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3.xml" ContentType="application/vnd.openxmlformats-officedocument.spreadsheetml.comments+xml"/>
  <Override PartName="/xl/vbaProject.bin" ContentType="application/vnd.ms-office.vbaProject"/>
  <Override PartName="/xl/vbaProjectSignature.bin" ContentType="application/vnd.ms-office.vbaProjectSignature"/>
  <Override PartName="/xl/vbaProjectSignatureAgile.bin" ContentType="application/vnd.ms-office.vbaProjectSignatureAgile"/>
  <Override PartName="/xl/vbaProjectSignatureV3.bin" ContentType="application/vnd.ms-office.vbaProjectSignatureV3"/>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DD97A8EA-9A9A-E61F-A557-7D5A7D7259CE}"/>
  <workbookPr codeName="ThisWorkbook"/>
  <mc:AlternateContent xmlns:mc="http://schemas.openxmlformats.org/markup-compatibility/2006">
    <mc:Choice Requires="x15">
      <x15ac:absPath xmlns:x15ac="http://schemas.microsoft.com/office/spreadsheetml/2010/11/ac" url="C:\Users\J84601760\Downloads\New Templates\"/>
    </mc:Choice>
  </mc:AlternateContent>
  <xr:revisionPtr revIDLastSave="0" documentId="13_ncr:1_{76940469-B443-4712-B6E8-57A0C85DD03B}" xr6:coauthVersionLast="36" xr6:coauthVersionMax="47" xr10:uidLastSave="{00000000-0000-0000-0000-000000000000}"/>
  <bookViews>
    <workbookView xWindow="0" yWindow="0" windowWidth="19200" windowHeight="8010" xr2:uid="{9C6AAFF8-14E1-4ADF-8AA0-CEDA02181876}"/>
  </bookViews>
  <sheets>
    <sheet name="Cover" sheetId="4" r:id="rId1"/>
    <sheet name="STEPChanges" sheetId="9" state="veryHidden" r:id="rId2"/>
    <sheet name="Tracksuit" sheetId="1" r:id="rId3"/>
    <sheet name="STEPSettings" sheetId="2" state="veryHidden" r:id="rId4"/>
    <sheet name="STEPSmartSheetModelInfo" sheetId="3" state="veryHidden" r:id="rId5"/>
    <sheet name="STEPLocalization" sheetId="5" state="veryHidden" r:id="rId6"/>
    <sheet name="STEPLOV" sheetId="6" state="veryHidden" r:id="rId7"/>
    <sheet name="STEPSmartSheetSettings" sheetId="7" state="veryHidden" r:id="rId8"/>
    <sheet name="Child's Wetsuit" sheetId="8" r:id="rId9"/>
  </sheets>
  <functionGroups builtInGroupCount="19"/>
  <definedNames>
    <definedName name="_xlnm._FilterDatabase" localSheetId="8" hidden="1">'Child''s Wetsuit'!$A$10:$GE$10</definedName>
    <definedName name="_xlnm._FilterDatabase" localSheetId="2" hidden="1">Tracksuit!$A$10:$GP$10</definedName>
    <definedName name="STEP_LOV_001">STEPLOV!$C$1:$H$1</definedName>
    <definedName name="STEP_LOV_002">STEPLOV!$C$2:$E$2</definedName>
    <definedName name="STEP_LOV_003">STEPLOV!$C$3:$D$3</definedName>
    <definedName name="STEP_LOV_004">STEPLOV!$C$4:$H$4</definedName>
    <definedName name="STEP_LOV_005">STEPLOV!$C$5:$D$5</definedName>
    <definedName name="STEP_LOV_006">STEPLOV!$C$6:$D$6</definedName>
    <definedName name="STEP_LOV_007">STEPLOV!$C$7:$G$7</definedName>
    <definedName name="STEP_LOV_008">STEPLOV!$C$8:$G$8</definedName>
    <definedName name="STEP_LOV_009">STEPLOV!$C$9:$IQ$9</definedName>
    <definedName name="STEP_LOV_010">STEPLOV!$C$10:$AB$10</definedName>
    <definedName name="STEP_LOV_011">STEPLOV!$C$11:$IQ$11</definedName>
    <definedName name="STEP_LOV_012">STEPLOV!$C$12:$AB$12</definedName>
    <definedName name="STEP_LOV_013">STEPLOV!$C$13:$D$13</definedName>
    <definedName name="STEP_LOV_014">STEPLOV!$C$14:$AZ$14</definedName>
    <definedName name="STEP_LOV_015">STEPLOV!$C$15:$CE$15</definedName>
    <definedName name="STEP_LOV_016">STEPLOV!$C$16:$G$16</definedName>
    <definedName name="STEP_LOV_017">STEPLOV!$C$17:$F$17</definedName>
    <definedName name="STEP_LOV_018">STEPLOV!$C$18:$F$18</definedName>
    <definedName name="STEP_LOV_019">STEPLOV!$C$19:$O$19</definedName>
    <definedName name="STEP_LOV_020">STEPLOV!$C$20:$BK$20</definedName>
    <definedName name="STEP_LOV_021">STEPLOV!$C$21:$BK$21</definedName>
    <definedName name="STEP_LOV_022">STEPLOV!$C$22:$I$22</definedName>
    <definedName name="STEP_LOV_023">STEPLOV!$C$23:$G$23</definedName>
    <definedName name="STEP_LOV_024">STEPLOV!$C$24:$D$24</definedName>
    <definedName name="STEP_LOV_025">STEPLOV!$C$25:$EH$25</definedName>
    <definedName name="STEP_LOV_026">STEPLOV!$C$26:$L$26</definedName>
    <definedName name="STEP_LOV_027">STEPLOV!$C$27:$F$27</definedName>
    <definedName name="STEP_LOV_028">STEPLOV!$C$28:$OWR$28</definedName>
    <definedName name="STEP_LOV_029">STEPLOV!$C$29:$BS$29</definedName>
    <definedName name="STEP_LOV_030">STEPLOV!$C$30:$F$30</definedName>
    <definedName name="STEP_LOV_031">STEPLOV!$C$31:$D$31</definedName>
    <definedName name="STEP_LOV_032">STEPLOV!$C$32:$EA$32</definedName>
    <definedName name="STEP_LOV_033">STEPLOV!$C$33:$O$33</definedName>
    <definedName name="STEP_LOV_034">STEPLOV!$C$34:$E$34</definedName>
    <definedName name="STEP_LOV_035">STEPLOV!$C$35</definedName>
    <definedName name="STEP_LOV_036">STEPLOV!$C$36:$F$36</definedName>
    <definedName name="STEP_LOV_037">STEPLOV!$C$37:$D$37</definedName>
    <definedName name="STEP_LOV_038">STEPLOV!$C$38</definedName>
    <definedName name="STEP_LOV_039">STEPLOV!$C$39:$KB$39</definedName>
    <definedName name="STEP_LOV_040">STEPLOV!$C$40:$O$40</definedName>
    <definedName name="STEP_LOV_041">STEPLOV!$C$41:$H$41</definedName>
    <definedName name="STEP_LOV_042">STEPLOV!$C$42:$CL$42</definedName>
    <definedName name="STEP_LOV_043">STEPLOV!$C$43:$S$43</definedName>
    <definedName name="STEP_LOV_044">STEPLOV!$C$44:$AOE$44</definedName>
    <definedName name="STEP_LOV_045">STEPLOV!$C$45:$AOE$45</definedName>
    <definedName name="STEP_LOV_046">STEPLOV!$C$46:$D$46</definedName>
    <definedName name="STEP_LOV_047">STEPLOV!$C$47:$E$47</definedName>
    <definedName name="STEP_LOV_048">STEPLOV!$C$48:$D$48</definedName>
    <definedName name="STEP_LOV_049">STEPLOV!$C$49:$D$49</definedName>
    <definedName name="STEP_LOV_050">STEPLOV!$C$50:$E$50</definedName>
    <definedName name="STEP_LOV_051">STEPLOV!$C$51:$D$51</definedName>
    <definedName name="STEP_LOV_052">STEPLOV!$C$52:$AK$52</definedName>
    <definedName name="STEP_LOV_053">STEPLOV!$C$53:$D$53</definedName>
    <definedName name="STEP_LOV_054">STEPLOV!$C$54:$E$54</definedName>
    <definedName name="STEP_LOV_055">STEPLOV!$C$55:$F$55</definedName>
    <definedName name="STEP_LOV_056">STEPLOV!$C$56:$F$56</definedName>
    <definedName name="STEP_LOV_057">STEPLOV!$C$57:$E$57</definedName>
    <definedName name="STEP_LOV_058">STEPLOV!$C$58:$D$58</definedName>
    <definedName name="STEP_LOV_059">STEPLOV!$C$59:$EO$59</definedName>
    <definedName name="STEP_LOV_060">STEPLOV!$C$60:$D$60</definedName>
    <definedName name="STEP_LOV_061">STEPLOV!$C$61:$D$61</definedName>
    <definedName name="STEP_LOV_062">STEPLOV!$C$62:$D$62</definedName>
    <definedName name="STEP_LOV_063">STEPLOV!$C$63:$D$63</definedName>
    <definedName name="STEP_LOV_064">STEPLOV!$C$64</definedName>
    <definedName name="STEP_LOV_065">STEPLOV!$C$65:$D$65</definedName>
    <definedName name="STEP_LOV_066">STEPLOV!$C$66:$D$66</definedName>
    <definedName name="STEP_LOV_067">STEPLOV!$C$67</definedName>
    <definedName name="STEP_LOV_068">STEPLOV!$C$68:$D$68</definedName>
    <definedName name="STEP_LOV_069">STEPLOV!$C$69:$E$69</definedName>
    <definedName name="STEP_LOV_070">STEPLOV!$C$70:$D$70</definedName>
    <definedName name="STEP_LOV_071">STEPLOV!$C$71:$E$71</definedName>
    <definedName name="STEP_LOV_072">STEPLOV!$C$72:$D$72</definedName>
    <definedName name="STEP_LOV_073">STEPLOV!$C$73:$E$73</definedName>
    <definedName name="STEP_LOV_074">STEPLOV!$C$74:$D$74</definedName>
    <definedName name="STEP_LOV_075">STEPLOV!$C$75:$D$75</definedName>
    <definedName name="STEP_LOV_076">STEPLOV!$C$76:$F$76</definedName>
    <definedName name="STEP_LOV_077">STEPLOV!$C$77:$F$77</definedName>
    <definedName name="STEP_LOV_078">STEPLOV!$C$78:$K$78</definedName>
    <definedName name="STEP_LOV_079">STEPLOV!$C$79:$K$79</definedName>
    <definedName name="STEP_LOV_080">STEPLOV!$C$80:$IQ$80</definedName>
    <definedName name="STEP_LOV_081">STEPLOV!$C$81:$AH$81</definedName>
    <definedName name="STEP_LOV_082">STEPLOV!$C$82:$I$82</definedName>
    <definedName name="STEP_LOV_083">STEPLOV!$C$83:$E$83</definedName>
    <definedName name="STEP_LOV_084">STEPLOV!$C$84:$E$84</definedName>
    <definedName name="STEP_LOV_085">STEPLOV!$C$85:$F$85</definedName>
    <definedName name="STEP_LOV_086">STEPLOV!$C$86:$P$86</definedName>
    <definedName name="STEP_LOV_087">STEPLOV!$C$87:$I$87</definedName>
    <definedName name="STEP_LOV_088">STEPLOV!$C$88:$DE$88</definedName>
    <definedName name="STEP_LOV_089">STEPLOV!$C$89:$DE$89</definedName>
    <definedName name="STEP_LOV_090">STEPLOV!$C$90:$F$90</definedName>
    <definedName name="STEP_LOV_091">STEPLOV!$C$91:$E$91</definedName>
    <definedName name="STEP_LOV_092">STEPLOV!$C$92:$G$92</definedName>
    <definedName name="STEP_LOV_093">STEPLOV!$C$93:$G$93</definedName>
    <definedName name="STEP_LOV_094">STEPLOV!$C$94:$D$94</definedName>
    <definedName name="STEP_LOV_095">STEPLOV!$C$95:$D$95</definedName>
    <definedName name="STEP_LOV_096">STEPLOV!$C$96:$E$96</definedName>
    <definedName name="STEP_LOV_097">STEPLOV!$C$97:$AB$97</definedName>
    <definedName name="STEP_LOV_098">STEPLOV!$C$98:$AB$98</definedName>
    <definedName name="STEP_LOV_099">STEPLOV!$C$99:$IQ$99</definedName>
    <definedName name="STEP_LOV_100">STEPLOV!$C$100:$G$100</definedName>
    <definedName name="STEP_LOV_101">STEPLOV!$C$101:$H$101</definedName>
    <definedName name="STEP_LOV_102">STEPLOV!$C$102:$G$102</definedName>
    <definedName name="STEP_LOV_103">STEPLOV!$C$103:$F$103</definedName>
    <definedName name="STEP_LOV_104">STEPLOV!$C$104:$F$104</definedName>
    <definedName name="STEP_LOV_105">STEPLOV!$C$105:$EO$105</definedName>
    <definedName name="STEP_LOV_106">STEPLOV!$C$106:$F$106</definedName>
    <definedName name="STEP_LOV_107">STEPLOV!$C$107:$D$107</definedName>
    <definedName name="STEP_LOV_108">STEPLOV!$C$108:$D$108</definedName>
    <definedName name="STEP_LOV_109">STEPLOV!$C$109:$O$109</definedName>
    <definedName name="STEP_LOV_110">STEPLOV!$C$110:$D$110</definedName>
    <definedName name="STEP_LOV_111">STEPLOV!$C$111</definedName>
    <definedName name="STEP_LOV_112">STEPLOV!$C$112</definedName>
    <definedName name="STEP_LOV_113">STEPLOV!$C$113:$O$113</definedName>
    <definedName name="STEP_LOV_114">STEPLOV!$C$114:$KB$114</definedName>
    <definedName name="STEP_LOV_115">STEPLOV!$C$115:$F$115</definedName>
    <definedName name="STEP_LOV_116">STEPLOV!$C$116:$CL$116</definedName>
    <definedName name="STEP_LOV_117">STEPLOV!$C$117:$D$117</definedName>
    <definedName name="STEP_LOV_118">STEPLOV!$C$118:$EA$118</definedName>
    <definedName name="STEP_LOV_119">STEPLOV!$C$119:$D$119</definedName>
    <definedName name="STEP_LOV_120">STEPLOV!$C$120:$S$120</definedName>
    <definedName name="STEP_LOV_121">STEPLOV!$C$121:$D$121</definedName>
    <definedName name="STEP_LOV_122">STEPLOV!$C$122:$D$122</definedName>
    <definedName name="STEP_LOV_123">STEPLOV!$C$123:$D$123</definedName>
    <definedName name="STEP_LOV_124">STEPLOV!$C$124:$D$124</definedName>
    <definedName name="STEP_LOV_125">STEPLOV!$C$125:$E$125</definedName>
    <definedName name="STEP_LOV_126">STEPLOV!$C$126:$D$126</definedName>
    <definedName name="STEP_LOV_127">STEPLOV!$C$127:$D$127</definedName>
    <definedName name="STEP_LOV_128">STEPLOV!$C$128:$D$128</definedName>
    <definedName name="STEP_LOV_129">STEPLOV!$C$129:$D$129</definedName>
    <definedName name="STEP_LOV_130">STEPLOV!$C$130:$AOE$130</definedName>
    <definedName name="STEP_LOV_131">STEPLOV!$C$131:$D$131</definedName>
    <definedName name="STEP_LOV_132">STEPLOV!$C$132:$AOE$132</definedName>
    <definedName name="STEP_LOV_133">STEPLOV!$C$133:$D$133</definedName>
    <definedName name="STEP_LOV_134">STEPLOV!$C$134:$E$134</definedName>
    <definedName name="STEP_LOV_135">STEPLOV!$C$135:$F$135</definedName>
    <definedName name="STEP_LOV_136">STEPLOV!$C$136:$E$136</definedName>
    <definedName name="STEP_LOV_137">STEPLOV!$C$137:$E$137</definedName>
    <definedName name="STEP_LOV_138">STEPLOV!$C$138:$F$138</definedName>
    <definedName name="STEP_LOV_139">STEPLOV!$C$139:$F$139</definedName>
    <definedName name="STEP_LOV_140">STEPLOV!$C$140</definedName>
    <definedName name="STEP_LOV_141">STEPLOV!$C$141:$F$141</definedName>
    <definedName name="STEP_LOV_142">STEPLOV!$C$142:$E$142</definedName>
    <definedName name="STEP_LOV_143">STEPLOV!$C$143:$E$143</definedName>
    <definedName name="STEP_LOV_144">STEPLOV!$C$144</definedName>
    <definedName name="STEP_LOV_145">STEPLOV!$C$145</definedName>
    <definedName name="STEP_LOV_146">STEPLOV!$C$146:$D$146</definedName>
    <definedName name="STEP_LOV_147">STEPLOV!$C$147:$K$147</definedName>
    <definedName name="STEP_LOV_148">STEPLOV!$C$148:$K$148</definedName>
    <definedName name="STEP_LOV_149">STEPLOV!$C$149:$IQ$149</definedName>
    <definedName name="STEP_LOV_150">STEPLOV!$C$150:$F$150</definedName>
    <definedName name="STEP_LOV_151">STEPLOV!$C$151:$F$151</definedName>
    <definedName name="STEP_LOV_152">STEPLOV!$C$152:$I$152</definedName>
    <definedName name="STEP_LOV_153">STEPLOV!$C$153</definedName>
    <definedName name="STEP_LOV_154">STEPLOV!$C$154:$E$154</definedName>
    <definedName name="STEP_LOV_155">STEPLOV!$C$155:$E$155</definedName>
    <definedName name="STEP_LOV_156">STEPLOV!$C$156:$W$156</definedName>
    <definedName name="STEP_LOV_157">STEPLOV!$C$157:$P$157</definedName>
    <definedName name="STEP_LOV_158">STEPLOV!$C$158:$AG$158</definedName>
    <definedName name="STEP_LOV_159">STEPLOV!$C$159:$DE$159</definedName>
    <definedName name="STEP_LOV_160">STEPLOV!$C$160:$DE$160</definedName>
    <definedName name="STEP_LOV_161">STEPLOV!$C$161:$F$161</definedName>
    <definedName name="STEP_LOV_162">STEPLOV!$C$162:$F$162</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Fatima Latifi</author>
  </authors>
  <commentList>
    <comment ref="B17" authorId="0" shapeId="0" xr:uid="{B2C4BAA2-9C0D-49B1-9CCE-79FF5622F06C}">
      <text>
        <r>
          <rPr>
            <sz val="9"/>
            <color indexed="81"/>
            <rFont val="Tahoma"/>
            <family val="2"/>
          </rPr>
          <t>Orange = The cell holds data that has a warning.</t>
        </r>
      </text>
    </comment>
    <comment ref="B18" authorId="0" shapeId="0" xr:uid="{2756C0DD-2670-4DD2-B16A-28C91BBE5AC0}">
      <text>
        <r>
          <rPr>
            <sz val="9"/>
            <color indexed="81"/>
            <rFont val="Tahoma"/>
            <family val="2"/>
          </rPr>
          <t>Red = The cell holds data that failed the validation.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STEP</author>
  </authors>
  <commentList>
    <comment ref="A2" authorId="0" shapeId="0" xr:uid="{00000000-0006-0000-0100-000004000000}">
      <text>
        <r>
          <rPr>
            <sz val="11"/>
            <color theme="1"/>
            <rFont val="Aptos Narrow"/>
            <family val="2"/>
            <scheme val="minor"/>
          </rPr>
          <t>ROW: Column type</t>
        </r>
      </text>
    </comment>
    <comment ref="A3" authorId="0" shapeId="0" xr:uid="{00000000-0006-0000-0100-000001000000}">
      <text>
        <r>
          <rPr>
            <sz val="11"/>
            <color theme="1"/>
            <rFont val="Aptos Narrow"/>
            <family val="2"/>
            <scheme val="minor"/>
          </rPr>
          <t>ROW: ID/NAME</t>
        </r>
      </text>
    </comment>
    <comment ref="A4" authorId="0" shapeId="0" xr:uid="{00000000-0006-0000-0100-000006000000}">
      <text>
        <r>
          <rPr>
            <sz val="11"/>
            <color theme="1"/>
            <rFont val="Aptos Narrow"/>
            <family val="2"/>
            <scheme val="minor"/>
          </rPr>
          <t>ROW: Read only</t>
        </r>
      </text>
    </comment>
    <comment ref="A5" authorId="0" shapeId="0" xr:uid="{00000000-0006-0000-0100-000005000000}">
      <text>
        <r>
          <rPr>
            <sz val="11"/>
            <color theme="1"/>
            <rFont val="Aptos Narrow"/>
            <family val="2"/>
            <scheme val="minor"/>
          </rPr>
          <t>ROW: Mandatory</t>
        </r>
      </text>
    </comment>
    <comment ref="A6" authorId="0" shapeId="0" xr:uid="{00000000-0006-0000-0100-000002000000}">
      <text>
        <r>
          <rPr>
            <sz val="11"/>
            <color theme="1"/>
            <rFont val="Aptos Narrow"/>
            <family val="2"/>
            <scheme val="minor"/>
          </rPr>
          <t>ROW: Multivalued</t>
        </r>
      </text>
    </comment>
    <comment ref="A7" authorId="0" shapeId="0" xr:uid="{00000000-0006-0000-0100-000003000000}">
      <text>
        <r>
          <rPr>
            <sz val="11"/>
            <color theme="1"/>
            <rFont val="Aptos Narrow"/>
            <family val="2"/>
            <scheme val="minor"/>
          </rPr>
          <t>ROW: HasLOV</t>
        </r>
      </text>
    </comment>
    <comment ref="A8" authorId="0" shapeId="0" xr:uid="{00000000-0006-0000-0100-000007000000}">
      <text>
        <r>
          <rPr>
            <sz val="11"/>
            <color theme="1"/>
            <rFont val="Aptos Narrow"/>
            <family val="2"/>
            <scheme val="minor"/>
          </rPr>
          <t>ROW: Lookup cell</t>
        </r>
      </text>
    </comment>
    <comment ref="B10" authorId="0" shapeId="0" xr:uid="{00000000-0006-0000-0100-000008000000}">
      <text>
        <r>
          <rPr>
            <sz val="11"/>
            <color theme="1"/>
            <rFont val="Aptos Narrow"/>
            <family val="2"/>
            <scheme val="minor"/>
          </rPr>
          <t>Shorter description for Product Hub</t>
        </r>
      </text>
    </comment>
    <comment ref="C10" authorId="0" shapeId="0" xr:uid="{00000000-0006-0000-0100-000009000000}">
      <text>
        <r>
          <rPr>
            <sz val="11"/>
            <color theme="1"/>
            <rFont val="Aptos Narrow"/>
            <family val="2"/>
            <scheme val="minor"/>
          </rPr>
          <t>Category</t>
        </r>
      </text>
    </comment>
    <comment ref="D10" authorId="0" shapeId="0" xr:uid="{00000000-0006-0000-0100-00000A000000}">
      <text>
        <r>
          <rPr>
            <sz val="11"/>
            <color theme="1"/>
            <rFont val="Aptos Narrow"/>
            <family val="2"/>
            <scheme val="minor"/>
          </rPr>
          <t>Colour Diff Group</t>
        </r>
      </text>
    </comment>
    <comment ref="E10" authorId="0" shapeId="0" xr:uid="{00000000-0006-0000-0100-00000B000000}">
      <text>
        <r>
          <rPr>
            <sz val="11"/>
            <color theme="1"/>
            <rFont val="Aptos Narrow"/>
            <family val="2"/>
            <scheme val="minor"/>
          </rPr>
          <t>Size Diff Group</t>
        </r>
      </text>
    </comment>
    <comment ref="F10" authorId="0" shapeId="0" xr:uid="{00000000-0006-0000-0100-00000C000000}">
      <text>
        <r>
          <rPr>
            <sz val="11"/>
            <color theme="1"/>
            <rFont val="Aptos Narrow"/>
            <family val="2"/>
            <scheme val="minor"/>
          </rPr>
          <t>Other Diff Group</t>
        </r>
      </text>
    </comment>
    <comment ref="G10" authorId="0" shapeId="0" xr:uid="{00000000-0006-0000-0100-00000D000000}">
      <text>
        <r>
          <rPr>
            <sz val="11"/>
            <color theme="1"/>
            <rFont val="Aptos Narrow"/>
            <family val="2"/>
            <scheme val="minor"/>
          </rPr>
          <t>Indicates how we financially account for a product</t>
        </r>
      </text>
    </comment>
    <comment ref="H10" authorId="0" shapeId="0" xr:uid="{00000000-0006-0000-0100-00000E000000}">
      <text>
        <r>
          <rPr>
            <sz val="11"/>
            <color theme="1"/>
            <rFont val="Aptos Narrow"/>
            <family val="2"/>
            <scheme val="minor"/>
          </rPr>
          <t>Phase</t>
        </r>
      </text>
    </comment>
    <comment ref="I10" authorId="0" shapeId="0" xr:uid="{00000000-0006-0000-0100-00000F000000}">
      <text>
        <r>
          <rPr>
            <sz val="11"/>
            <color theme="1"/>
            <rFont val="Aptos Narrow"/>
            <family val="2"/>
            <scheme val="minor"/>
          </rPr>
          <t>Select if this is a core line</t>
        </r>
      </text>
    </comment>
    <comment ref="J10" authorId="0" shapeId="0" xr:uid="{00000000-0006-0000-0100-000010000000}">
      <text>
        <r>
          <rPr>
            <sz val="11"/>
            <color theme="1"/>
            <rFont val="Aptos Narrow"/>
            <family val="2"/>
            <scheme val="minor"/>
          </rPr>
          <t>Variable Price (For Direct Orders Only)</t>
        </r>
      </text>
    </comment>
    <comment ref="K10" authorId="0" shapeId="0" xr:uid="{00000000-0006-0000-0100-000011000000}">
      <text>
        <r>
          <rPr>
            <sz val="11"/>
            <color theme="1"/>
            <rFont val="Aptos Narrow"/>
            <family val="2"/>
            <scheme val="minor"/>
          </rPr>
          <t>A Design Theme is a group of items with an overarching style</t>
        </r>
      </text>
    </comment>
    <comment ref="L10" authorId="0" shapeId="0" xr:uid="{00000000-0006-0000-0100-000012000000}">
      <text>
        <r>
          <rPr>
            <sz val="11"/>
            <color theme="1"/>
            <rFont val="Aptos Narrow"/>
            <family val="2"/>
            <scheme val="minor"/>
          </rPr>
          <t>Style Classification used to plan assortment</t>
        </r>
      </text>
    </comment>
    <comment ref="M10" authorId="0" shapeId="0" xr:uid="{00000000-0006-0000-0100-000013000000}">
      <text>
        <r>
          <rPr>
            <sz val="11"/>
            <color theme="1"/>
            <rFont val="Aptos Narrow"/>
            <family val="2"/>
            <scheme val="minor"/>
          </rPr>
          <t>Price classification used to plan assortment</t>
        </r>
      </text>
    </comment>
    <comment ref="N10" authorId="0" shapeId="0" xr:uid="{00000000-0006-0000-0100-000014000000}">
      <text>
        <r>
          <rPr>
            <sz val="11"/>
            <color theme="1"/>
            <rFont val="Aptos Narrow"/>
            <family val="2"/>
            <scheme val="minor"/>
          </rPr>
          <t>Select if an internal barcode is required</t>
        </r>
      </text>
    </comment>
    <comment ref="O10" authorId="0" shapeId="0" xr:uid="{00000000-0006-0000-0100-000015000000}">
      <text>
        <r>
          <rPr>
            <sz val="11"/>
            <color theme="1"/>
            <rFont val="Aptos Narrow"/>
            <family val="2"/>
            <scheme val="minor"/>
          </rPr>
          <t>Description on the shelf edge label</t>
        </r>
      </text>
    </comment>
    <comment ref="P10" authorId="0" shapeId="0" xr:uid="{00000000-0006-0000-0100-000016000000}">
      <text>
        <r>
          <rPr>
            <sz val="11"/>
            <color theme="1"/>
            <rFont val="Aptos Narrow"/>
            <family val="2"/>
            <scheme val="minor"/>
          </rPr>
          <t>Initial Styles
Multiple values separated by ;</t>
        </r>
      </text>
    </comment>
    <comment ref="Q10" authorId="0" shapeId="0" xr:uid="{00000000-0006-0000-0100-000017000000}">
      <text>
        <r>
          <rPr>
            <sz val="11"/>
            <color theme="1"/>
            <rFont val="Aptos Narrow"/>
            <family val="2"/>
            <scheme val="minor"/>
          </rPr>
          <t>Selling price in GBP of the product (to two decimal places) *Do NOT insert currency symbol*'</t>
        </r>
      </text>
    </comment>
    <comment ref="R10" authorId="0" shapeId="0" xr:uid="{00000000-0006-0000-0100-000018000000}">
      <text>
        <r>
          <rPr>
            <sz val="11"/>
            <color theme="1"/>
            <rFont val="Aptos Narrow"/>
            <family val="2"/>
            <scheme val="minor"/>
          </rPr>
          <t>The Unit of Measure we sell the product in</t>
        </r>
      </text>
    </comment>
    <comment ref="S10" authorId="0" shapeId="0" xr:uid="{00000000-0006-0000-0100-000019000000}">
      <text>
        <r>
          <rPr>
            <sz val="11"/>
            <color theme="1"/>
            <rFont val="Aptos Narrow"/>
            <family val="2"/>
            <scheme val="minor"/>
          </rPr>
          <t>Indicates what type of price applies to the product and drives what kind of ticket is to be printed</t>
        </r>
      </text>
    </comment>
    <comment ref="T10" authorId="0" shapeId="0" xr:uid="{00000000-0006-0000-0100-00001A000000}">
      <text>
        <r>
          <rPr>
            <sz val="11"/>
            <color theme="1"/>
            <rFont val="Aptos Narrow"/>
            <family val="2"/>
            <scheme val="minor"/>
          </rPr>
          <t>VAT</t>
        </r>
      </text>
    </comment>
    <comment ref="U10" authorId="0" shapeId="0" xr:uid="{00000000-0006-0000-0100-00001B000000}">
      <text>
        <r>
          <rPr>
            <sz val="11"/>
            <color theme="1"/>
            <rFont val="Aptos Narrow"/>
            <family val="2"/>
            <scheme val="minor"/>
          </rPr>
          <t>Composite VAT</t>
        </r>
      </text>
    </comment>
    <comment ref="V10" authorId="0" shapeId="0" xr:uid="{00000000-0006-0000-0100-00001C000000}">
      <text>
        <r>
          <rPr>
            <sz val="11"/>
            <color theme="1"/>
            <rFont val="Aptos Narrow"/>
            <family val="2"/>
            <scheme val="minor"/>
          </rPr>
          <t>Percentage Vatable</t>
        </r>
      </text>
    </comment>
    <comment ref="W10" authorId="0" shapeId="0" xr:uid="{00000000-0006-0000-0100-00001D000000}">
      <text>
        <r>
          <rPr>
            <sz val="11"/>
            <color theme="1"/>
            <rFont val="Aptos Narrow"/>
            <family val="2"/>
            <scheme val="minor"/>
          </rPr>
          <t>Indicates the distribution method of items sold online. Required if Online Selling Status is Confirmed</t>
        </r>
      </text>
    </comment>
    <comment ref="X10" authorId="0" shapeId="0" xr:uid="{00000000-0006-0000-0100-00001E000000}">
      <text>
        <r>
          <rPr>
            <sz val="11"/>
            <color theme="1"/>
            <rFont val="Aptos Narrow"/>
            <family val="2"/>
            <scheme val="minor"/>
          </rPr>
          <t>Indicates that the product is available for Click and Collect</t>
        </r>
      </text>
    </comment>
    <comment ref="Y10" authorId="0" shapeId="0" xr:uid="{00000000-0006-0000-0100-00001F000000}">
      <text>
        <r>
          <rPr>
            <sz val="11"/>
            <color theme="1"/>
            <rFont val="Aptos Narrow"/>
            <family val="2"/>
            <scheme val="minor"/>
          </rPr>
          <t>Indicates that the product is available for Collect Plus</t>
        </r>
      </text>
    </comment>
    <comment ref="Z10" authorId="0" shapeId="0" xr:uid="{00000000-0006-0000-0100-000020000000}">
      <text>
        <r>
          <rPr>
            <sz val="11"/>
            <color theme="1"/>
            <rFont val="Aptos Narrow"/>
            <family val="2"/>
            <scheme val="minor"/>
          </rPr>
          <t>Indicates where a sample if coming from. Required if the image source is sample</t>
        </r>
      </text>
    </comment>
    <comment ref="AA10" authorId="0" shapeId="0" xr:uid="{00000000-0006-0000-0100-000021000000}">
      <text>
        <r>
          <rPr>
            <sz val="11"/>
            <color theme="1"/>
            <rFont val="Aptos Narrow"/>
            <family val="2"/>
            <scheme val="minor"/>
          </rPr>
          <t>Message printed on the receipt</t>
        </r>
      </text>
    </comment>
    <comment ref="AB10" authorId="0" shapeId="0" xr:uid="{00000000-0006-0000-0100-000022000000}">
      <text>
        <r>
          <rPr>
            <sz val="11"/>
            <color theme="1"/>
            <rFont val="Aptos Narrow"/>
            <family val="2"/>
            <scheme val="minor"/>
          </rPr>
          <t>Legal message displayed on the till to prompt an action from the selling Partner</t>
        </r>
      </text>
    </comment>
    <comment ref="AC10" authorId="0" shapeId="0" xr:uid="{00000000-0006-0000-0100-000023000000}">
      <text>
        <r>
          <rPr>
            <sz val="11"/>
            <color theme="1"/>
            <rFont val="Aptos Narrow"/>
            <family val="2"/>
            <scheme val="minor"/>
          </rPr>
          <t>Price per unit of product (to two decimal places) *Do NOT insert currency symbol*</t>
        </r>
      </text>
    </comment>
    <comment ref="AD10" authorId="0" shapeId="0" xr:uid="{00000000-0006-0000-0100-000024000000}">
      <text>
        <r>
          <rPr>
            <sz val="11"/>
            <color theme="1"/>
            <rFont val="Aptos Narrow"/>
            <family val="2"/>
            <scheme val="minor"/>
          </rPr>
          <t>Indicates the quantity to be bought for the agreed % discount to be applied</t>
        </r>
      </text>
    </comment>
    <comment ref="AE10" authorId="0" shapeId="0" xr:uid="{00000000-0006-0000-0100-000025000000}">
      <text>
        <r>
          <rPr>
            <sz val="11"/>
            <color theme="1"/>
            <rFont val="Aptos Narrow"/>
            <family val="2"/>
            <scheme val="minor"/>
          </rPr>
          <t xml:space="preserve">Indicates if stock will be delivered direct to branch, or would be delivered to a DC/warehouse </t>
        </r>
      </text>
    </comment>
    <comment ref="AF10" authorId="0" shapeId="0" xr:uid="{00000000-0006-0000-0100-000026000000}">
      <text>
        <r>
          <rPr>
            <sz val="11"/>
            <color theme="1"/>
            <rFont val="Aptos Narrow"/>
            <family val="2"/>
            <scheme val="minor"/>
          </rPr>
          <t>Required if Distribution Source is Warehouse</t>
        </r>
      </text>
    </comment>
    <comment ref="AG10" authorId="0" shapeId="0" xr:uid="{00000000-0006-0000-0100-000027000000}">
      <text>
        <r>
          <rPr>
            <sz val="11"/>
            <color theme="1"/>
            <rFont val="Aptos Narrow"/>
            <family val="2"/>
            <scheme val="minor"/>
          </rPr>
          <t>How the product is fulfilled if it is direct
Multiple values separated by ;</t>
        </r>
      </text>
    </comment>
    <comment ref="AH10" authorId="0" shapeId="0" xr:uid="{00000000-0006-0000-0100-000028000000}">
      <text>
        <r>
          <rPr>
            <sz val="11"/>
            <color theme="1"/>
            <rFont val="Aptos Narrow"/>
            <family val="2"/>
            <scheme val="minor"/>
          </rPr>
          <t>An indicator to show how a supplied item will be ordered, stored, and picked before delivery to stores. This can be either 'Warehouse' or 'Direct'.</t>
        </r>
      </text>
    </comment>
    <comment ref="AI10" authorId="0" shapeId="0" xr:uid="{00000000-0006-0000-0100-000029000000}">
      <text>
        <r>
          <rPr>
            <sz val="11"/>
            <color theme="1"/>
            <rFont val="Aptos Narrow"/>
            <family val="2"/>
            <scheme val="minor"/>
          </rPr>
          <t>Indicates the product is delivered in shelf ready packaging which will be used to display Product(s) on shelf in Branch</t>
        </r>
      </text>
    </comment>
    <comment ref="AJ10" authorId="0" shapeId="0" xr:uid="{00000000-0006-0000-0100-00002A000000}">
      <text>
        <r>
          <rPr>
            <sz val="11"/>
            <color theme="1"/>
            <rFont val="Aptos Narrow"/>
            <family val="2"/>
            <scheme val="minor"/>
          </rPr>
          <t>How the product will be sent to shops</t>
        </r>
      </text>
    </comment>
    <comment ref="AK10" authorId="0" shapeId="0" xr:uid="{00000000-0006-0000-0100-00002B000000}">
      <text>
        <r>
          <rPr>
            <sz val="11"/>
            <color theme="1"/>
            <rFont val="Aptos Narrow"/>
            <family val="2"/>
            <scheme val="minor"/>
          </rPr>
          <t>Indicates whether the product is a one or two man or three man product (how many people are required to move the product)</t>
        </r>
      </text>
    </comment>
    <comment ref="AL10" authorId="0" shapeId="0" xr:uid="{00000000-0006-0000-0100-00002C000000}">
      <text>
        <r>
          <rPr>
            <sz val="11"/>
            <color theme="1"/>
            <rFont val="Aptos Narrow"/>
            <family val="2"/>
            <scheme val="minor"/>
          </rPr>
          <t>Informs the page display on the website
Multiple values separated by ;</t>
        </r>
      </text>
    </comment>
    <comment ref="AM10" authorId="0" shapeId="0" xr:uid="{00000000-0006-0000-0100-00002D000000}">
      <text>
        <r>
          <rPr>
            <sz val="11"/>
            <color theme="1"/>
            <rFont val="Aptos Narrow"/>
            <family val="2"/>
            <scheme val="minor"/>
          </rPr>
          <t>Longer description visible in RMS</t>
        </r>
      </text>
    </comment>
    <comment ref="AN10" authorId="0" shapeId="0" xr:uid="{00000000-0006-0000-0100-00002E000000}">
      <text>
        <r>
          <rPr>
            <sz val="11"/>
            <color theme="1"/>
            <rFont val="Aptos Narrow"/>
            <family val="2"/>
            <scheme val="minor"/>
          </rPr>
          <t>Sub Brand</t>
        </r>
      </text>
    </comment>
    <comment ref="AO10" authorId="0" shapeId="0" xr:uid="{00000000-0006-0000-0100-00002F000000}">
      <text>
        <r>
          <rPr>
            <sz val="11"/>
            <color theme="1"/>
            <rFont val="Aptos Narrow"/>
            <family val="2"/>
            <scheme val="minor"/>
          </rPr>
          <t>Primary Supplier Site</t>
        </r>
      </text>
    </comment>
    <comment ref="AP10" authorId="0" shapeId="0" xr:uid="{00000000-0006-0000-0100-000030000000}">
      <text>
        <r>
          <rPr>
            <sz val="11"/>
            <color theme="1"/>
            <rFont val="Aptos Narrow"/>
            <family val="2"/>
            <scheme val="minor"/>
          </rPr>
          <t>Supplier or internal product reference</t>
        </r>
      </text>
    </comment>
    <comment ref="AQ10" authorId="0" shapeId="0" xr:uid="{00000000-0006-0000-0100-000031000000}">
      <text>
        <r>
          <rPr>
            <sz val="11"/>
            <color theme="1"/>
            <rFont val="Aptos Narrow"/>
            <family val="2"/>
            <scheme val="minor"/>
          </rPr>
          <t xml:space="preserve">The date we plan to launch this product </t>
        </r>
      </text>
    </comment>
    <comment ref="AR10" authorId="0" shapeId="0" xr:uid="{00000000-0006-0000-0100-000032000000}">
      <text>
        <r>
          <rPr>
            <sz val="11"/>
            <color theme="1"/>
            <rFont val="Aptos Narrow"/>
            <family val="2"/>
            <scheme val="minor"/>
          </rPr>
          <t>Whether to Exclusive to John Lewis brand only or Exclusive/Sheltered to other brand</t>
        </r>
      </text>
    </comment>
    <comment ref="AS10" authorId="0" shapeId="0" xr:uid="{00000000-0006-0000-0100-000033000000}">
      <text>
        <r>
          <rPr>
            <sz val="11"/>
            <color theme="1"/>
            <rFont val="Aptos Narrow"/>
            <family val="2"/>
            <scheme val="minor"/>
          </rPr>
          <t>Time period of the product can be either Exclusive to John Lewis brand only or Exclusive/Sheltered to other brand</t>
        </r>
      </text>
    </comment>
    <comment ref="AT10" authorId="0" shapeId="0" xr:uid="{00000000-0006-0000-0100-000034000000}">
      <text>
        <r>
          <rPr>
            <sz val="11"/>
            <color theme="1"/>
            <rFont val="Aptos Narrow"/>
            <family val="2"/>
            <scheme val="minor"/>
          </rPr>
          <t>Time period of the product can be either Exclusive to John Lewis brand only or Exclusive/Sheltered to other brand</t>
        </r>
      </text>
    </comment>
    <comment ref="AU10" authorId="0" shapeId="0" xr:uid="{00000000-0006-0000-0100-000035000000}">
      <text>
        <r>
          <rPr>
            <sz val="11"/>
            <color theme="1"/>
            <rFont val="Aptos Narrow"/>
            <family val="2"/>
            <scheme val="minor"/>
          </rPr>
          <t>Distinguishes a set of Products with a similar design or colour palette, under the same Brand, but can be across one or more Product Types</t>
        </r>
      </text>
    </comment>
    <comment ref="AV10" authorId="0" shapeId="0" xr:uid="{00000000-0006-0000-0100-000036000000}">
      <text>
        <r>
          <rPr>
            <sz val="11"/>
            <color theme="1"/>
            <rFont val="Aptos Narrow"/>
            <family val="2"/>
            <scheme val="minor"/>
          </rPr>
          <t>Recommended Retail Price</t>
        </r>
      </text>
    </comment>
    <comment ref="AW10" authorId="0" shapeId="0" xr:uid="{00000000-0006-0000-0100-000037000000}">
      <text>
        <r>
          <rPr>
            <sz val="11"/>
            <color theme="1"/>
            <rFont val="Aptos Narrow"/>
            <family val="2"/>
            <scheme val="minor"/>
          </rPr>
          <t>Indicates that the product is marked with the price</t>
        </r>
      </text>
    </comment>
    <comment ref="AX10" authorId="0" shapeId="0" xr:uid="{00000000-0006-0000-0100-000038000000}">
      <text>
        <r>
          <rPr>
            <sz val="11"/>
            <color theme="1"/>
            <rFont val="Aptos Narrow"/>
            <family val="2"/>
            <scheme val="minor"/>
          </rPr>
          <t>Date before which the product can not be sold</t>
        </r>
      </text>
    </comment>
    <comment ref="AY10" authorId="0" shapeId="0" xr:uid="{00000000-0006-0000-0100-000039000000}">
      <text>
        <r>
          <rPr>
            <sz val="11"/>
            <color theme="1"/>
            <rFont val="Aptos Narrow"/>
            <family val="2"/>
            <scheme val="minor"/>
          </rPr>
          <t>Whether the Product will be sold online or not</t>
        </r>
      </text>
    </comment>
    <comment ref="AZ10" authorId="0" shapeId="0" xr:uid="{00000000-0006-0000-0100-00003A000000}">
      <text>
        <r>
          <rPr>
            <sz val="11"/>
            <color theme="1"/>
            <rFont val="Aptos Narrow"/>
            <family val="2"/>
            <scheme val="minor"/>
          </rPr>
          <t>Indicates if the product is to be sold online only, not in shops</t>
        </r>
      </text>
    </comment>
    <comment ref="BA10" authorId="0" shapeId="0" xr:uid="{00000000-0006-0000-0100-00003B000000}">
      <text>
        <r>
          <rPr>
            <sz val="11"/>
            <color theme="1"/>
            <rFont val="Aptos Narrow"/>
            <family val="2"/>
            <scheme val="minor"/>
          </rPr>
          <t>Determines where the image will be sourced from</t>
        </r>
      </text>
    </comment>
    <comment ref="BB10" authorId="0" shapeId="0" xr:uid="{00000000-0006-0000-0100-00003C000000}">
      <text>
        <r>
          <rPr>
            <sz val="11"/>
            <color theme="1"/>
            <rFont val="Aptos Narrow"/>
            <family val="2"/>
            <scheme val="minor"/>
          </rPr>
          <t>The Country in which the product has been manufactured *ONLY select from list of Countries available*</t>
        </r>
      </text>
    </comment>
    <comment ref="BC10" authorId="0" shapeId="0" xr:uid="{00000000-0006-0000-0100-00003D000000}">
      <text>
        <r>
          <rPr>
            <sz val="11"/>
            <color theme="1"/>
            <rFont val="Aptos Narrow"/>
            <family val="2"/>
            <scheme val="minor"/>
          </rPr>
          <t>The Unit of Measure we buy the product in</t>
        </r>
      </text>
    </comment>
    <comment ref="BD10" authorId="0" shapeId="0" xr:uid="{00000000-0006-0000-0100-00003E000000}">
      <text>
        <r>
          <rPr>
            <sz val="11"/>
            <color theme="1"/>
            <rFont val="Aptos Narrow"/>
            <family val="2"/>
            <scheme val="minor"/>
          </rPr>
          <t>Indicates the number of products within the supplier case (aka Supplier Order Multiple). If not applicable, the value should be 1</t>
        </r>
      </text>
    </comment>
    <comment ref="BE10" authorId="0" shapeId="0" xr:uid="{00000000-0006-0000-0100-00003F000000}">
      <text>
        <r>
          <rPr>
            <sz val="11"/>
            <color theme="1"/>
            <rFont val="Aptos Narrow"/>
            <family val="2"/>
            <scheme val="minor"/>
          </rPr>
          <t>The number of consumer units/selling items within the inner pack/case for Waitrose. If not applicable leave blank.</t>
        </r>
      </text>
    </comment>
    <comment ref="BF10" authorId="0" shapeId="0" xr:uid="{00000000-0006-0000-0100-000040000000}">
      <text>
        <r>
          <rPr>
            <sz val="11"/>
            <color theme="1"/>
            <rFont val="Aptos Narrow"/>
            <family val="2"/>
            <scheme val="minor"/>
          </rPr>
          <t>Indicates the number of products within the inner pack of the supplier case. If not applicable, the value should be 1</t>
        </r>
      </text>
    </comment>
    <comment ref="BG10" authorId="0" shapeId="0" xr:uid="{00000000-0006-0000-0100-000041000000}">
      <text>
        <r>
          <rPr>
            <sz val="11"/>
            <color theme="1"/>
            <rFont val="Aptos Narrow"/>
            <family val="2"/>
            <scheme val="minor"/>
          </rPr>
          <t>The number of consumer units/selling items within the outer pack/case for Waitrose.</t>
        </r>
      </text>
    </comment>
    <comment ref="BH10" authorId="0" shapeId="0" xr:uid="{00000000-0006-0000-0100-000042000000}">
      <text>
        <r>
          <rPr>
            <sz val="11"/>
            <color theme="1"/>
            <rFont val="Aptos Narrow"/>
            <family val="2"/>
            <scheme val="minor"/>
          </rPr>
          <t>A product identifier used by third parties and suppliers inc. Tradeplace. This is sometimes the VPN, the barcode or a different identifier</t>
        </r>
      </text>
    </comment>
    <comment ref="BI10" authorId="0" shapeId="0" xr:uid="{00000000-0006-0000-0100-000043000000}">
      <text>
        <r>
          <rPr>
            <sz val="11"/>
            <color theme="1"/>
            <rFont val="Aptos Narrow"/>
            <family val="2"/>
            <scheme val="minor"/>
          </rPr>
          <t>Contact name for supplier provided image or sample</t>
        </r>
      </text>
    </comment>
    <comment ref="BJ10" authorId="0" shapeId="0" xr:uid="{00000000-0006-0000-0100-000044000000}">
      <text>
        <r>
          <rPr>
            <sz val="11"/>
            <color theme="1"/>
            <rFont val="Aptos Narrow"/>
            <family val="2"/>
            <scheme val="minor"/>
          </rPr>
          <t>Contact details for supplier provided image or sample</t>
        </r>
      </text>
    </comment>
    <comment ref="BK10" authorId="0" shapeId="0" xr:uid="{00000000-0006-0000-0100-000045000000}">
      <text>
        <r>
          <rPr>
            <sz val="11"/>
            <color theme="1"/>
            <rFont val="Aptos Narrow"/>
            <family val="2"/>
            <scheme val="minor"/>
          </rPr>
          <t>How many parts the product will be delivered in</t>
        </r>
      </text>
    </comment>
    <comment ref="BL10" authorId="0" shapeId="0" xr:uid="{00000000-0006-0000-0100-000046000000}">
      <text>
        <r>
          <rPr>
            <sz val="11"/>
            <color theme="1"/>
            <rFont val="Aptos Narrow"/>
            <family val="2"/>
            <scheme val="minor"/>
          </rPr>
          <t>This is used to identify storage at Magna Park. Indicates if the product is to be handled via the hanging sortation in Magna Park</t>
        </r>
      </text>
    </comment>
    <comment ref="BM10" authorId="0" shapeId="0" xr:uid="{00000000-0006-0000-0100-000047000000}">
      <text>
        <r>
          <rPr>
            <sz val="11"/>
            <color theme="1"/>
            <rFont val="Aptos Narrow"/>
            <family val="2"/>
            <scheme val="minor"/>
          </rPr>
          <t>Indicates if the product is hazardous</t>
        </r>
      </text>
    </comment>
    <comment ref="BN10" authorId="0" shapeId="0" xr:uid="{00000000-0006-0000-0100-000048000000}">
      <text>
        <r>
          <rPr>
            <sz val="11"/>
            <color theme="1"/>
            <rFont val="Aptos Narrow"/>
            <family val="2"/>
            <scheme val="minor"/>
          </rPr>
          <t>Identifies how hazardous products should be classified and how any spillage or other incident needs to be handled.</t>
        </r>
      </text>
    </comment>
    <comment ref="BO10" authorId="0" shapeId="0" xr:uid="{00000000-0006-0000-0100-000049000000}">
      <text>
        <r>
          <rPr>
            <sz val="11"/>
            <color theme="1"/>
            <rFont val="Aptos Narrow"/>
            <family val="2"/>
            <scheme val="minor"/>
          </rPr>
          <t>The date from which the active case size is effective. Active case size is the only case size which can be ordered from any supplier, based on the current case size of the main supplier as set in PIC.</t>
        </r>
      </text>
    </comment>
    <comment ref="BP10" authorId="0" shapeId="0" xr:uid="{00000000-0006-0000-0100-00004A000000}">
      <text>
        <r>
          <rPr>
            <sz val="11"/>
            <color theme="1"/>
            <rFont val="Aptos Narrow"/>
            <family val="2"/>
            <scheme val="minor"/>
          </rPr>
          <t>Waitrose Active Outer Case Expiry Date</t>
        </r>
      </text>
    </comment>
    <comment ref="BQ10" authorId="0" shapeId="0" xr:uid="{00000000-0006-0000-0100-00004B000000}">
      <text>
        <r>
          <rPr>
            <sz val="11"/>
            <color theme="1"/>
            <rFont val="Aptos Narrow"/>
            <family val="2"/>
            <scheme val="minor"/>
          </rPr>
          <t>This is the lowest quantity of a given product that a supplier is willing to sell per order (in cases)</t>
        </r>
      </text>
    </comment>
    <comment ref="BR10" authorId="0" shapeId="0" xr:uid="{00000000-0006-0000-0100-00004C000000}">
      <text>
        <r>
          <rPr>
            <sz val="11"/>
            <color theme="1"/>
            <rFont val="Aptos Narrow"/>
            <family val="2"/>
            <scheme val="minor"/>
          </rPr>
          <t>This is the number (or multiples of this number) you have to order above the Minimum Order Quantity for an order to be fulfilled by the supplier (in cases).</t>
        </r>
      </text>
    </comment>
    <comment ref="BS10" authorId="0" shapeId="0" xr:uid="{00000000-0006-0000-0100-00004D000000}">
      <text>
        <r>
          <rPr>
            <sz val="11"/>
            <color theme="1"/>
            <rFont val="Aptos Narrow"/>
            <family val="2"/>
            <scheme val="minor"/>
          </rPr>
          <t>Waitrose Start Availability Date</t>
        </r>
      </text>
    </comment>
    <comment ref="BT10" authorId="0" shapeId="0" xr:uid="{00000000-0006-0000-0100-00004E000000}">
      <text>
        <r>
          <rPr>
            <sz val="11"/>
            <color theme="1"/>
            <rFont val="Aptos Narrow"/>
            <family val="2"/>
            <scheme val="minor"/>
          </rPr>
          <t>The agreed minimum length of time (in days) between placing an order and the physical arrival of stock to the required location.</t>
        </r>
      </text>
    </comment>
    <comment ref="BU10" authorId="0" shapeId="0" xr:uid="{00000000-0006-0000-0100-00004F000000}">
      <text>
        <r>
          <rPr>
            <sz val="11"/>
            <color theme="1"/>
            <rFont val="Aptos Narrow"/>
            <family val="2"/>
            <scheme val="minor"/>
          </rPr>
          <t>The last date that this case from this supplier can be ordered.</t>
        </r>
      </text>
    </comment>
    <comment ref="BV10" authorId="0" shapeId="0" xr:uid="{00000000-0006-0000-0100-000050000000}">
      <text>
        <r>
          <rPr>
            <sz val="11"/>
            <color theme="1"/>
            <rFont val="Aptos Narrow"/>
            <family val="2"/>
            <scheme val="minor"/>
          </rPr>
          <t>Indicates if the product has an expiry date</t>
        </r>
      </text>
    </comment>
    <comment ref="BW10" authorId="0" shapeId="0" xr:uid="{00000000-0006-0000-0100-000051000000}">
      <text>
        <r>
          <rPr>
            <sz val="11"/>
            <color theme="1"/>
            <rFont val="Aptos Narrow"/>
            <family val="2"/>
            <scheme val="minor"/>
          </rPr>
          <t>Information related to the correct and proper care of the item - nb. this should not include washing/drying instructions which are captured elsewhere</t>
        </r>
      </text>
    </comment>
    <comment ref="BX10" authorId="0" shapeId="0" xr:uid="{00000000-0006-0000-0100-000052000000}">
      <text>
        <r>
          <rPr>
            <sz val="11"/>
            <color theme="1"/>
            <rFont val="Aptos Narrow"/>
            <family val="2"/>
            <scheme val="minor"/>
          </rPr>
          <t>The method of the how the fabric has been constructed. This information is required for Commodity Codes to be created</t>
        </r>
      </text>
    </comment>
    <comment ref="BY10" authorId="0" shapeId="0" xr:uid="{00000000-0006-0000-0100-000053000000}">
      <text>
        <r>
          <rPr>
            <sz val="11"/>
            <color theme="1"/>
            <rFont val="Aptos Narrow"/>
            <family val="2"/>
            <scheme val="minor"/>
          </rPr>
          <t>Extra product information that is not captured by selling attributes, this could include supplier/brand written copy</t>
        </r>
      </text>
    </comment>
    <comment ref="BZ10" authorId="0" shapeId="0" xr:uid="{00000000-0006-0000-0100-000054000000}">
      <text>
        <r>
          <rPr>
            <sz val="11"/>
            <color theme="1"/>
            <rFont val="Aptos Narrow"/>
            <family val="2"/>
            <scheme val="minor"/>
          </rPr>
          <t>Material composition for internal use. If fabric, state the % mix. Max 80 characters. If Verified Composition has a value, changing this attribute will not edit the composition shown to the customer</t>
        </r>
      </text>
    </comment>
    <comment ref="CA10" authorId="0" shapeId="0" xr:uid="{00000000-0006-0000-0100-000055000000}">
      <text>
        <r>
          <rPr>
            <sz val="11"/>
            <color theme="1"/>
            <rFont val="Aptos Narrow"/>
            <family val="2"/>
            <scheme val="minor"/>
          </rPr>
          <t>This is a customer facing attribute to provide additional detail on the material composition of the product. This will be visible on the product display page</t>
        </r>
      </text>
    </comment>
    <comment ref="CB10" authorId="0" shapeId="0" xr:uid="{00000000-0006-0000-0100-000056000000}">
      <text>
        <r>
          <rPr>
            <sz val="11"/>
            <color theme="1"/>
            <rFont val="Aptos Narrow"/>
            <family val="2"/>
            <scheme val="minor"/>
          </rPr>
          <t>Highlights the various instructions given regarding washing the item (NOT general care instructions)
Multiple values separated by ;</t>
        </r>
      </text>
    </comment>
    <comment ref="CC10" authorId="0" shapeId="0" xr:uid="{00000000-0006-0000-0100-000057000000}">
      <text>
        <r>
          <rPr>
            <sz val="11"/>
            <color theme="1"/>
            <rFont val="Aptos Narrow"/>
            <family val="2"/>
            <scheme val="minor"/>
          </rPr>
          <t>The given instructions for drying the item
Multiple values separated by ;</t>
        </r>
      </text>
    </comment>
    <comment ref="CD10" authorId="0" shapeId="0" xr:uid="{00000000-0006-0000-0100-000058000000}">
      <text>
        <r>
          <rPr>
            <sz val="11"/>
            <color theme="1"/>
            <rFont val="Aptos Narrow"/>
            <family val="2"/>
            <scheme val="minor"/>
          </rPr>
          <t>Maximum temperature item should be ironed at
Multiple values separated by ;</t>
        </r>
      </text>
    </comment>
    <comment ref="CE10" authorId="0" shapeId="0" xr:uid="{00000000-0006-0000-0100-000059000000}">
      <text>
        <r>
          <rPr>
            <sz val="11"/>
            <color theme="1"/>
            <rFont val="Aptos Narrow"/>
            <family val="2"/>
            <scheme val="minor"/>
          </rPr>
          <t>Indicates the primary customer-facing material. Select the value most relevant for customer search (although other values may also be relevant)</t>
        </r>
      </text>
    </comment>
    <comment ref="CF10" authorId="0" shapeId="0" xr:uid="{00000000-0006-0000-0100-00005A000000}">
      <text>
        <r>
          <rPr>
            <sz val="11"/>
            <color theme="1"/>
            <rFont val="Aptos Narrow"/>
            <family val="2"/>
            <scheme val="minor"/>
          </rPr>
          <t>Measurement of an individual product when removed from all packaging (to two decimal places). This measurement should be prior to assembly or extension etc *ONLY use mm, cm, m, ",ft e.g. 4.90cm*</t>
        </r>
      </text>
    </comment>
    <comment ref="CG10" authorId="0" shapeId="0" xr:uid="{00000000-0006-0000-0100-00005B000000}">
      <text>
        <r>
          <rPr>
            <sz val="11"/>
            <color theme="1"/>
            <rFont val="Aptos Narrow"/>
            <family val="2"/>
            <scheme val="minor"/>
          </rPr>
          <t>Measurement of an individual product when removed from all packaging (to two decimal places). This measurement should be prior to assembly or extension etc *ONLY use mm, cm, m, ", ft e.g. 4.90cm*.</t>
        </r>
      </text>
    </comment>
    <comment ref="CH10" authorId="0" shapeId="0" xr:uid="{00000000-0006-0000-0100-00005C000000}">
      <text>
        <r>
          <rPr>
            <sz val="11"/>
            <color theme="1"/>
            <rFont val="Aptos Narrow"/>
            <family val="2"/>
            <scheme val="minor"/>
          </rPr>
          <t>Measurement of an individual product when removed from all packaging (to two decimal places). This measurement should be prior to assembly or extension etc *ONLY use mm, cm, m, ", ft e.g. 4.90cm*</t>
        </r>
      </text>
    </comment>
    <comment ref="CI10" authorId="0" shapeId="0" xr:uid="{00000000-0006-0000-0100-00005D000000}">
      <text>
        <r>
          <rPr>
            <sz val="11"/>
            <color theme="1"/>
            <rFont val="Aptos Narrow"/>
            <family val="2"/>
            <scheme val="minor"/>
          </rPr>
          <t>The weight of the item once removed from packaging (to two decimal places) *ONLY use g,kg,oz,st e.g. 4.90g*</t>
        </r>
      </text>
    </comment>
    <comment ref="CJ10" authorId="0" shapeId="0" xr:uid="{00000000-0006-0000-0100-00005E000000}">
      <text>
        <r>
          <rPr>
            <sz val="11"/>
            <color theme="1"/>
            <rFont val="Aptos Narrow"/>
            <family val="2"/>
            <scheme val="minor"/>
          </rPr>
          <t>The dimensions (H x W x D) of the item with a given unit of measure (e.g. cm)</t>
        </r>
      </text>
    </comment>
    <comment ref="CK10" authorId="0" shapeId="0" xr:uid="{00000000-0006-0000-0100-00005F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CL10" authorId="0" shapeId="0" xr:uid="{00000000-0006-0000-0100-000060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CM10" authorId="0" shapeId="0" xr:uid="{00000000-0006-0000-0100-000061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CN10" authorId="0" shapeId="0" xr:uid="{00000000-0006-0000-0100-000062000000}">
      <text>
        <r>
          <rPr>
            <sz val="11"/>
            <color theme="1"/>
            <rFont val="Aptos Narrow"/>
            <family val="2"/>
            <scheme val="minor"/>
          </rPr>
          <t>Measurement of an individual product in any customer-ready packaging (to two decimal places). This should not include any additional packaging used to supply item *ONLY use g,kg,oz,st e.g. 4.90g*</t>
        </r>
      </text>
    </comment>
    <comment ref="CO10" authorId="0" shapeId="0" xr:uid="{00000000-0006-0000-0100-000063000000}">
      <text>
        <r>
          <rPr>
            <sz val="11"/>
            <color theme="1"/>
            <rFont val="Aptos Narrow"/>
            <family val="2"/>
            <scheme val="minor"/>
          </rPr>
          <t>Depth of the Product (in packaging where relevant) when displayed on the shelf in Branch (to two decimal places) *ONLY use mm,cm,m e.g. 4.90cm*</t>
        </r>
      </text>
    </comment>
    <comment ref="CP10" authorId="0" shapeId="0" xr:uid="{00000000-0006-0000-0100-000064000000}">
      <text>
        <r>
          <rPr>
            <sz val="11"/>
            <color theme="1"/>
            <rFont val="Aptos Narrow"/>
            <family val="2"/>
            <scheme val="minor"/>
          </rPr>
          <t>Height of the Product (in packaging where relevant) when displayed on the shelf in Branch (to two decimal places) *ONLY use mm,cm,m e.g. 4.90cm*</t>
        </r>
      </text>
    </comment>
    <comment ref="CQ10" authorId="0" shapeId="0" xr:uid="{00000000-0006-0000-0100-000065000000}">
      <text>
        <r>
          <rPr>
            <sz val="11"/>
            <color theme="1"/>
            <rFont val="Aptos Narrow"/>
            <family val="2"/>
            <scheme val="minor"/>
          </rPr>
          <t>Width of the Product (in packaging where relevant) when displayed on the shelf in Branch (to two decimal places) *ONLY use mm,cm,m e.g. 4.90cm*</t>
        </r>
      </text>
    </comment>
    <comment ref="CR10" authorId="0" shapeId="0" xr:uid="{00000000-0006-0000-0100-000066000000}">
      <text>
        <r>
          <rPr>
            <sz val="11"/>
            <color theme="1"/>
            <rFont val="Aptos Narrow"/>
            <family val="2"/>
            <scheme val="minor"/>
          </rPr>
          <t>Indicates whether the materials used in the manufacture have any sustainability credentials
Multiple values separated by ;</t>
        </r>
      </text>
    </comment>
    <comment ref="CS10" authorId="0" shapeId="0" xr:uid="{00000000-0006-0000-0100-000067000000}">
      <text>
        <r>
          <rPr>
            <sz val="11"/>
            <color theme="1"/>
            <rFont val="Aptos Narrow"/>
            <family val="2"/>
            <scheme val="minor"/>
          </rPr>
          <t>Indicates how many items are supplied to the customer, in the case of multiples being provided</t>
        </r>
      </text>
    </comment>
    <comment ref="CT10" authorId="0" shapeId="0" xr:uid="{00000000-0006-0000-0100-000068000000}">
      <text>
        <r>
          <rPr>
            <sz val="11"/>
            <color theme="1"/>
            <rFont val="Aptos Narrow"/>
            <family val="2"/>
            <scheme val="minor"/>
          </rPr>
          <t>Indicates the suitability of the item
Multiple values separated by ;</t>
        </r>
      </text>
    </comment>
    <comment ref="CU10" authorId="0" shapeId="0" xr:uid="{00000000-0006-0000-0100-000069000000}">
      <text>
        <r>
          <rPr>
            <sz val="11"/>
            <color theme="1"/>
            <rFont val="Aptos Narrow"/>
            <family val="2"/>
            <scheme val="minor"/>
          </rPr>
          <t>Indicates the target audience for the product
Multiple values separated by ;</t>
        </r>
      </text>
    </comment>
    <comment ref="CV10" authorId="0" shapeId="0" xr:uid="{00000000-0006-0000-0100-00006A000000}">
      <text>
        <r>
          <rPr>
            <sz val="11"/>
            <color theme="1"/>
            <rFont val="Aptos Narrow"/>
            <family val="2"/>
            <scheme val="minor"/>
          </rPr>
          <t>Indicates the school for which the item is intended</t>
        </r>
      </text>
    </comment>
    <comment ref="CW10" authorId="0" shapeId="0" xr:uid="{00000000-0006-0000-0100-00006B000000}">
      <text>
        <r>
          <rPr>
            <sz val="11"/>
            <color theme="1"/>
            <rFont val="Aptos Narrow"/>
            <family val="2"/>
            <scheme val="minor"/>
          </rPr>
          <t>Indicates whether the item is plain or patterned; if patterned, details about the type of pattern
Multiple values separated by ;</t>
        </r>
      </text>
    </comment>
    <comment ref="CX10" authorId="0" shapeId="0" xr:uid="{00000000-0006-0000-0100-00006C000000}">
      <text>
        <r>
          <rPr>
            <sz val="11"/>
            <color theme="1"/>
            <rFont val="Aptos Narrow"/>
            <family val="2"/>
            <scheme val="minor"/>
          </rPr>
          <t>Indicates details regarding the model used in the photography of the item</t>
        </r>
      </text>
    </comment>
    <comment ref="CY10" authorId="0" shapeId="0" xr:uid="{00000000-0006-0000-0100-00006D000000}">
      <text>
        <r>
          <rPr>
            <sz val="11"/>
            <color theme="1"/>
            <rFont val="Aptos Narrow"/>
            <family val="2"/>
            <scheme val="minor"/>
          </rPr>
          <t>Specifies the intended fit of the item on the wearer
Multiple values separated by ;</t>
        </r>
      </text>
    </comment>
    <comment ref="CZ10" authorId="0" shapeId="0" xr:uid="{00000000-0006-0000-0100-00006E000000}">
      <text>
        <r>
          <rPr>
            <sz val="11"/>
            <color theme="1"/>
            <rFont val="Aptos Narrow"/>
            <family val="2"/>
            <scheme val="minor"/>
          </rPr>
          <t>Indicates the style of the item</t>
        </r>
      </text>
    </comment>
    <comment ref="DA10" authorId="0" shapeId="0" xr:uid="{00000000-0006-0000-0100-00006F000000}">
      <text>
        <r>
          <rPr>
            <sz val="11"/>
            <color theme="1"/>
            <rFont val="Aptos Narrow"/>
            <family val="2"/>
            <scheme val="minor"/>
          </rPr>
          <t>Indicates the type of fastening available on the item
Multiple values separated by ;</t>
        </r>
      </text>
    </comment>
    <comment ref="DB10" authorId="0" shapeId="0" xr:uid="{00000000-0006-0000-0100-000070000000}">
      <text>
        <r>
          <rPr>
            <sz val="11"/>
            <color theme="1"/>
            <rFont val="Aptos Narrow"/>
            <family val="2"/>
            <scheme val="minor"/>
          </rPr>
          <t>Highlights the type of cuff
Multiple values separated by ;</t>
        </r>
      </text>
    </comment>
    <comment ref="DC10" authorId="0" shapeId="0" xr:uid="{00000000-0006-0000-0100-000071000000}">
      <text>
        <r>
          <rPr>
            <sz val="11"/>
            <color theme="1"/>
            <rFont val="Aptos Narrow"/>
            <family val="2"/>
            <scheme val="minor"/>
          </rPr>
          <t>Indicates the type of sleeve
Multiple values separated by ;</t>
        </r>
      </text>
    </comment>
    <comment ref="DD10" authorId="0" shapeId="0" xr:uid="{00000000-0006-0000-0100-000072000000}">
      <text>
        <r>
          <rPr>
            <sz val="11"/>
            <color theme="1"/>
            <rFont val="Aptos Narrow"/>
            <family val="2"/>
            <scheme val="minor"/>
          </rPr>
          <t>Indicates the length categorisation of the garment</t>
        </r>
      </text>
    </comment>
    <comment ref="DE10" authorId="0" shapeId="0" xr:uid="{00000000-0006-0000-0100-000073000000}">
      <text>
        <r>
          <rPr>
            <sz val="11"/>
            <color theme="1"/>
            <rFont val="Aptos Narrow"/>
            <family val="2"/>
            <scheme val="minor"/>
          </rPr>
          <t>Indicates the type of activity
Multiple values separated by ;</t>
        </r>
      </text>
    </comment>
    <comment ref="DF10" authorId="0" shapeId="0" xr:uid="{00000000-0006-0000-0100-000074000000}">
      <text>
        <r>
          <rPr>
            <sz val="11"/>
            <color theme="1"/>
            <rFont val="Aptos Narrow"/>
            <family val="2"/>
            <scheme val="minor"/>
          </rPr>
          <t>Captures if the product has child risk assessment/child safety features that mean it can be displayed on child product pages online and shot in child-focused lifestyle shoots</t>
        </r>
      </text>
    </comment>
    <comment ref="DG10" authorId="0" shapeId="0" xr:uid="{00000000-0006-0000-0100-000075000000}">
      <text>
        <r>
          <rPr>
            <sz val="11"/>
            <color theme="1"/>
            <rFont val="Aptos Narrow"/>
            <family val="2"/>
            <scheme val="minor"/>
          </rPr>
          <t>The type of hood the garment has
Multiple values separated by ;</t>
        </r>
      </text>
    </comment>
    <comment ref="DH10" authorId="0" shapeId="0" xr:uid="{00000000-0006-0000-0100-000076000000}">
      <text>
        <r>
          <rPr>
            <sz val="11"/>
            <color theme="1"/>
            <rFont val="Aptos Narrow"/>
            <family val="2"/>
            <scheme val="minor"/>
          </rPr>
          <t>Highlights the character that the item is focussed on
Multiple values separated by ;</t>
        </r>
      </text>
    </comment>
    <comment ref="DI10" authorId="0" shapeId="0" xr:uid="{00000000-0006-0000-0100-000077000000}">
      <text>
        <r>
          <rPr>
            <sz val="11"/>
            <color theme="1"/>
            <rFont val="Aptos Narrow"/>
            <family val="2"/>
            <scheme val="minor"/>
          </rPr>
          <t>Indicates the product type used for selling to enable filtering and navigation on digital channels</t>
        </r>
      </text>
    </comment>
    <comment ref="DJ10" authorId="0" shapeId="0" xr:uid="{00000000-0006-0000-0100-000078000000}">
      <text>
        <r>
          <rPr>
            <sz val="11"/>
            <color theme="1"/>
            <rFont val="Aptos Narrow"/>
            <family val="2"/>
            <scheme val="minor"/>
          </rPr>
          <t>Primary Sourcing Country</t>
        </r>
      </text>
    </comment>
    <comment ref="DK10" authorId="0" shapeId="0" xr:uid="{00000000-0006-0000-0100-000079000000}">
      <text>
        <r>
          <rPr>
            <sz val="11"/>
            <color theme="1"/>
            <rFont val="Aptos Narrow"/>
            <family val="2"/>
            <scheme val="minor"/>
          </rPr>
          <t>An attribute that identifies products which require an assessment in order to ensure compliance to Regulations/JL Policy.</t>
        </r>
      </text>
    </comment>
    <comment ref="DL10" authorId="0" shapeId="0" xr:uid="{00000000-0006-0000-0100-00007A000000}">
      <text>
        <r>
          <rPr>
            <sz val="11"/>
            <color theme="1"/>
            <rFont val="Aptos Narrow"/>
            <family val="2"/>
            <scheme val="minor"/>
          </rPr>
          <t>The Street Date is the first date on which an item can be delivered/handed to a customer, and is primarily applicable for items which we will make available for pre-ordering.</t>
        </r>
      </text>
    </comment>
    <comment ref="DM10" authorId="0" shapeId="0" xr:uid="{00000000-0006-0000-0100-00007B000000}">
      <text>
        <r>
          <rPr>
            <sz val="11"/>
            <color theme="1"/>
            <rFont val="Aptos Narrow"/>
            <family val="2"/>
            <scheme val="minor"/>
          </rPr>
          <t>Smartsheet Initial Child Create Sequence Number</t>
        </r>
      </text>
    </comment>
    <comment ref="DN10" authorId="0" shapeId="0" xr:uid="{00000000-0006-0000-0100-00007C000000}">
      <text>
        <r>
          <rPr>
            <sz val="11"/>
            <color theme="1"/>
            <rFont val="Aptos Narrow"/>
            <family val="2"/>
            <scheme val="minor"/>
          </rPr>
          <t>The standardized colours used as a variant attribute and differentiator to create child items</t>
        </r>
      </text>
    </comment>
    <comment ref="DO10" authorId="0" shapeId="0" xr:uid="{00000000-0006-0000-0100-00007D000000}">
      <text>
        <r>
          <rPr>
            <sz val="11"/>
            <color theme="1"/>
            <rFont val="Aptos Narrow"/>
            <family val="2"/>
            <scheme val="minor"/>
          </rPr>
          <t>Size variation to create child products</t>
        </r>
      </text>
    </comment>
    <comment ref="DP10" authorId="0" shapeId="0" xr:uid="{00000000-0006-0000-0100-00007E000000}">
      <text>
        <r>
          <rPr>
            <sz val="11"/>
            <color theme="1"/>
            <rFont val="Aptos Narrow"/>
            <family val="2"/>
            <scheme val="minor"/>
          </rPr>
          <t>Details the type of pattern repeat</t>
        </r>
      </text>
    </comment>
    <comment ref="DQ10" authorId="0" shapeId="0" xr:uid="{00000000-0006-0000-0100-00007F000000}">
      <text>
        <r>
          <rPr>
            <sz val="11"/>
            <color theme="1"/>
            <rFont val="Aptos Narrow"/>
            <family val="2"/>
            <scheme val="minor"/>
          </rPr>
          <t>The supplier's colour name</t>
        </r>
      </text>
    </comment>
    <comment ref="DR10" authorId="0" shapeId="0" xr:uid="{00000000-0006-0000-0100-000080000000}">
      <text>
        <r>
          <rPr>
            <sz val="11"/>
            <color theme="1"/>
            <rFont val="Aptos Narrow"/>
            <family val="2"/>
            <scheme val="minor"/>
          </rPr>
          <t>Supplier or internal product reference</t>
        </r>
      </text>
    </comment>
    <comment ref="DS10" authorId="0" shapeId="0" xr:uid="{00000000-0006-0000-0100-000081000000}">
      <text>
        <r>
          <rPr>
            <sz val="11"/>
            <color theme="1"/>
            <rFont val="Aptos Narrow"/>
            <family val="2"/>
            <scheme val="minor"/>
          </rPr>
          <t>Use if you have been given a consumer code</t>
        </r>
      </text>
    </comment>
    <comment ref="DT10" authorId="0" shapeId="0" xr:uid="{00000000-0006-0000-0100-000082000000}">
      <text>
        <r>
          <rPr>
            <sz val="11"/>
            <color theme="1"/>
            <rFont val="Aptos Narrow"/>
            <family val="2"/>
            <scheme val="minor"/>
          </rPr>
          <t>Use if you have been given a consumer code</t>
        </r>
      </text>
    </comment>
    <comment ref="DU10" authorId="0" shapeId="0" xr:uid="{00000000-0006-0000-0100-000083000000}">
      <text>
        <r>
          <rPr>
            <sz val="11"/>
            <color theme="1"/>
            <rFont val="Aptos Narrow"/>
            <family val="2"/>
            <scheme val="minor"/>
          </rPr>
          <t>Use if you have been given a traded code</t>
        </r>
      </text>
    </comment>
    <comment ref="DV10" authorId="0" shapeId="0" xr:uid="{00000000-0006-0000-0100-000084000000}">
      <text>
        <r>
          <rPr>
            <sz val="11"/>
            <color theme="1"/>
            <rFont val="Aptos Narrow"/>
            <family val="2"/>
            <scheme val="minor"/>
          </rPr>
          <t>Use if you have been given a traded code</t>
        </r>
      </text>
    </comment>
    <comment ref="DW10" authorId="0" shapeId="0" xr:uid="{00000000-0006-0000-0100-000085000000}">
      <text>
        <r>
          <rPr>
            <sz val="11"/>
            <color theme="1"/>
            <rFont val="Aptos Narrow"/>
            <family val="2"/>
            <scheme val="minor"/>
          </rPr>
          <t>Indicates if the product is John Lewis branded</t>
        </r>
      </text>
    </comment>
    <comment ref="DX10" authorId="0" shapeId="0" xr:uid="{00000000-0006-0000-0100-000086000000}">
      <text>
        <r>
          <rPr>
            <sz val="11"/>
            <color theme="1"/>
            <rFont val="Aptos Narrow"/>
            <family val="2"/>
            <scheme val="minor"/>
          </rPr>
          <t>Calculated from Short Description, and diffs if Child Item</t>
        </r>
      </text>
    </comment>
    <comment ref="DY10" authorId="0" shapeId="0" xr:uid="{00000000-0006-0000-0100-000087000000}">
      <text>
        <r>
          <rPr>
            <sz val="11"/>
            <color theme="1"/>
            <rFont val="Aptos Narrow"/>
            <family val="2"/>
            <scheme val="minor"/>
          </rPr>
          <t>Description on the shelf edge label</t>
        </r>
      </text>
    </comment>
    <comment ref="DZ10" authorId="0" shapeId="0" xr:uid="{00000000-0006-0000-0100-000088000000}">
      <text>
        <r>
          <rPr>
            <sz val="11"/>
            <color theme="1"/>
            <rFont val="Aptos Narrow"/>
            <family val="2"/>
            <scheme val="minor"/>
          </rPr>
          <t>Calculated from Short Product Description, and diffs if Child Item. Appears on printouts from Customer systems</t>
        </r>
      </text>
    </comment>
    <comment ref="EA10" authorId="0" shapeId="0" xr:uid="{00000000-0006-0000-0100-000089000000}">
      <text>
        <r>
          <rPr>
            <sz val="11"/>
            <color theme="1"/>
            <rFont val="Aptos Narrow"/>
            <family val="2"/>
            <scheme val="minor"/>
          </rPr>
          <t>Whether to Exclusive to John Lewis brand only or Exclusive/Sheltered to other brand</t>
        </r>
      </text>
    </comment>
    <comment ref="EB10" authorId="0" shapeId="0" xr:uid="{00000000-0006-0000-0100-00008A000000}">
      <text>
        <r>
          <rPr>
            <sz val="11"/>
            <color theme="1"/>
            <rFont val="Aptos Narrow"/>
            <family val="2"/>
            <scheme val="minor"/>
          </rPr>
          <t>Time period of the product can be either Exclusive to John Lewis brand only or Exclusive/Sheltered to other brand</t>
        </r>
      </text>
    </comment>
    <comment ref="EC10" authorId="0" shapeId="0" xr:uid="{00000000-0006-0000-0100-00008B000000}">
      <text>
        <r>
          <rPr>
            <sz val="11"/>
            <color theme="1"/>
            <rFont val="Aptos Narrow"/>
            <family val="2"/>
            <scheme val="minor"/>
          </rPr>
          <t>Time period of the product can be either Exclusive to John Lewis brand only or Exclusive/Sheltered to other brand</t>
        </r>
      </text>
    </comment>
    <comment ref="ED10" authorId="0" shapeId="0" xr:uid="{00000000-0006-0000-0100-00008C000000}">
      <text>
        <r>
          <rPr>
            <sz val="11"/>
            <color theme="1"/>
            <rFont val="Aptos Narrow"/>
            <family val="2"/>
            <scheme val="minor"/>
          </rPr>
          <t>Distinguishes a set of Products with a similar design or colour palette, under the same Brand, but can be across one or more Product Types</t>
        </r>
      </text>
    </comment>
    <comment ref="EE10" authorId="0" shapeId="0" xr:uid="{00000000-0006-0000-0100-00008D000000}">
      <text>
        <r>
          <rPr>
            <sz val="11"/>
            <color theme="1"/>
            <rFont val="Aptos Narrow"/>
            <family val="2"/>
            <scheme val="minor"/>
          </rPr>
          <t>Whether the Product will be sold online or not</t>
        </r>
      </text>
    </comment>
    <comment ref="EF10" authorId="0" shapeId="0" xr:uid="{00000000-0006-0000-0100-00008E000000}">
      <text>
        <r>
          <rPr>
            <sz val="11"/>
            <color theme="1"/>
            <rFont val="Aptos Narrow"/>
            <family val="2"/>
            <scheme val="minor"/>
          </rPr>
          <t>Recommended Retail Price</t>
        </r>
      </text>
    </comment>
    <comment ref="EG10" authorId="0" shapeId="0" xr:uid="{00000000-0006-0000-0100-00008F000000}">
      <text>
        <r>
          <rPr>
            <sz val="11"/>
            <color theme="1"/>
            <rFont val="Aptos Narrow"/>
            <family val="2"/>
            <scheme val="minor"/>
          </rPr>
          <t>Date before which the product can not be sold</t>
        </r>
      </text>
    </comment>
    <comment ref="EH10" authorId="0" shapeId="0" xr:uid="{00000000-0006-0000-0100-000090000000}">
      <text>
        <r>
          <rPr>
            <sz val="11"/>
            <color theme="1"/>
            <rFont val="Aptos Narrow"/>
            <family val="2"/>
            <scheme val="minor"/>
          </rPr>
          <t>Determines where the image will be sourced from</t>
        </r>
      </text>
    </comment>
    <comment ref="EI10" authorId="0" shapeId="0" xr:uid="{00000000-0006-0000-0100-000091000000}">
      <text>
        <r>
          <rPr>
            <sz val="11"/>
            <color theme="1"/>
            <rFont val="Aptos Narrow"/>
            <family val="2"/>
            <scheme val="minor"/>
          </rPr>
          <t>The Country in which the product has been manufactured *ONLY select from list of Countries available*</t>
        </r>
      </text>
    </comment>
    <comment ref="EJ10" authorId="0" shapeId="0" xr:uid="{00000000-0006-0000-0100-000092000000}">
      <text>
        <r>
          <rPr>
            <sz val="11"/>
            <color theme="1"/>
            <rFont val="Aptos Narrow"/>
            <family val="2"/>
            <scheme val="minor"/>
          </rPr>
          <t>Indicates the number of products within the supplier case (aka Supplier Order Multiple). If not applicable, the value should be 1</t>
        </r>
      </text>
    </comment>
    <comment ref="EK10" authorId="0" shapeId="0" xr:uid="{00000000-0006-0000-0100-000093000000}">
      <text>
        <r>
          <rPr>
            <sz val="11"/>
            <color theme="1"/>
            <rFont val="Aptos Narrow"/>
            <family val="2"/>
            <scheme val="minor"/>
          </rPr>
          <t>Indicates the number of products within the inner pack of the supplier case. If not applicable, the value should be 1</t>
        </r>
      </text>
    </comment>
    <comment ref="EL10" authorId="0" shapeId="0" xr:uid="{00000000-0006-0000-0100-000094000000}">
      <text>
        <r>
          <rPr>
            <sz val="11"/>
            <color theme="1"/>
            <rFont val="Aptos Narrow"/>
            <family val="2"/>
            <scheme val="minor"/>
          </rPr>
          <t>A barcode used to identify units/selling items within the inner case. Suitable barcodes; EAN13, UCC14,UPC-A, EAN-8 or UPC-E. Must be unique to Outer Pack GTIN ScanCode and Consumer Code.</t>
        </r>
      </text>
    </comment>
    <comment ref="EM10" authorId="0" shapeId="0" xr:uid="{00000000-0006-0000-0100-000095000000}">
      <text>
        <r>
          <rPr>
            <sz val="11"/>
            <color theme="1"/>
            <rFont val="Aptos Narrow"/>
            <family val="2"/>
            <scheme val="minor"/>
          </rPr>
          <t>GTIN type assigned based on purpose. Each type has a unique range from which the numbers are allocated. Required only when Waitrose Inner Pack Size &gt; 1</t>
        </r>
      </text>
    </comment>
    <comment ref="EN10" authorId="0" shapeId="0" xr:uid="{00000000-0006-0000-0100-000096000000}">
      <text>
        <r>
          <rPr>
            <sz val="11"/>
            <color theme="1"/>
            <rFont val="Aptos Narrow"/>
            <family val="2"/>
            <scheme val="minor"/>
          </rPr>
          <t>A barcode used on the outer case of a product, used to identify the outer case that the product is in. For Waitrose this must be 14 digits. Must be unique to Inner Pack GTIN ScanCode.</t>
        </r>
      </text>
    </comment>
    <comment ref="EO10" authorId="0" shapeId="0" xr:uid="{00000000-0006-0000-0100-000097000000}">
      <text>
        <r>
          <rPr>
            <sz val="11"/>
            <color theme="1"/>
            <rFont val="Aptos Narrow"/>
            <family val="2"/>
            <scheme val="minor"/>
          </rPr>
          <t>A barcode type allocated to an item.</t>
        </r>
      </text>
    </comment>
    <comment ref="EP10" authorId="0" shapeId="0" xr:uid="{00000000-0006-0000-0100-000098000000}">
      <text>
        <r>
          <rPr>
            <sz val="11"/>
            <color theme="1"/>
            <rFont val="Aptos Narrow"/>
            <family val="2"/>
            <scheme val="minor"/>
          </rPr>
          <t>A product identifier used by third parties and suppliers inc. Tradeplace. This is sometimes the VPN, the barcode or a different identifier</t>
        </r>
      </text>
    </comment>
    <comment ref="EQ10" authorId="0" shapeId="0" xr:uid="{00000000-0006-0000-0100-000099000000}">
      <text>
        <r>
          <rPr>
            <sz val="11"/>
            <color theme="1"/>
            <rFont val="Aptos Narrow"/>
            <family val="2"/>
            <scheme val="minor"/>
          </rPr>
          <t>This is used to identify storage at Magna Park. Indicates if the product is to be handled via the hanging sortation in Magna Park</t>
        </r>
      </text>
    </comment>
    <comment ref="ER10" authorId="0" shapeId="0" xr:uid="{00000000-0006-0000-0100-00009A000000}">
      <text>
        <r>
          <rPr>
            <sz val="11"/>
            <color theme="1"/>
            <rFont val="Aptos Narrow"/>
            <family val="2"/>
            <scheme val="minor"/>
          </rPr>
          <t>Phase</t>
        </r>
      </text>
    </comment>
    <comment ref="ES10" authorId="0" shapeId="0" xr:uid="{00000000-0006-0000-0100-00009B000000}">
      <text>
        <r>
          <rPr>
            <sz val="11"/>
            <color theme="1"/>
            <rFont val="Aptos Narrow"/>
            <family val="2"/>
            <scheme val="minor"/>
          </rPr>
          <t>Contact name for supplier provided image or sample</t>
        </r>
      </text>
    </comment>
    <comment ref="ET10" authorId="0" shapeId="0" xr:uid="{00000000-0006-0000-0100-00009C000000}">
      <text>
        <r>
          <rPr>
            <sz val="11"/>
            <color theme="1"/>
            <rFont val="Aptos Narrow"/>
            <family val="2"/>
            <scheme val="minor"/>
          </rPr>
          <t>Contact details for supplier provided image or sample</t>
        </r>
      </text>
    </comment>
    <comment ref="EU10" authorId="0" shapeId="0" xr:uid="{00000000-0006-0000-0100-00009D000000}">
      <text>
        <r>
          <rPr>
            <sz val="11"/>
            <color theme="1"/>
            <rFont val="Aptos Narrow"/>
            <family val="2"/>
            <scheme val="minor"/>
          </rPr>
          <t>Indicates the colour group for the product and will need to be entered if the standard colour is not used.</t>
        </r>
      </text>
    </comment>
    <comment ref="EV10" authorId="0" shapeId="0" xr:uid="{00000000-0006-0000-0100-00009E000000}">
      <text>
        <r>
          <rPr>
            <sz val="11"/>
            <color theme="1"/>
            <rFont val="Aptos Narrow"/>
            <family val="2"/>
            <scheme val="minor"/>
          </rPr>
          <t>Extra product information that is not captured by selling attributes, this could include supplier/brand written copy</t>
        </r>
      </text>
    </comment>
    <comment ref="EW10" authorId="0" shapeId="0" xr:uid="{00000000-0006-0000-0100-00009F000000}">
      <text>
        <r>
          <rPr>
            <sz val="11"/>
            <color theme="1"/>
            <rFont val="Aptos Narrow"/>
            <family val="2"/>
            <scheme val="minor"/>
          </rPr>
          <t>Material composition for internal use. If fabric, state the % mix. Max 80 characters. If Verified Composition has a value, changing this attribute will not edit the composition shown to the customer</t>
        </r>
      </text>
    </comment>
    <comment ref="EX10" authorId="0" shapeId="0" xr:uid="{00000000-0006-0000-0100-0000A0000000}">
      <text>
        <r>
          <rPr>
            <sz val="11"/>
            <color theme="1"/>
            <rFont val="Aptos Narrow"/>
            <family val="2"/>
            <scheme val="minor"/>
          </rPr>
          <t>This is a customer facing attribute to provide additional detail on the material composition of the product. This will be visible on the product display page</t>
        </r>
      </text>
    </comment>
    <comment ref="EY10" authorId="0" shapeId="0" xr:uid="{00000000-0006-0000-0100-0000A1000000}">
      <text>
        <r>
          <rPr>
            <sz val="11"/>
            <color theme="1"/>
            <rFont val="Aptos Narrow"/>
            <family val="2"/>
            <scheme val="minor"/>
          </rPr>
          <t>Highlights the various instructions given regarding washing the item (NOT general care instructions)
Multiple values separated by ;</t>
        </r>
      </text>
    </comment>
    <comment ref="EZ10" authorId="0" shapeId="0" xr:uid="{00000000-0006-0000-0100-0000A2000000}">
      <text>
        <r>
          <rPr>
            <sz val="11"/>
            <color theme="1"/>
            <rFont val="Aptos Narrow"/>
            <family val="2"/>
            <scheme val="minor"/>
          </rPr>
          <t>Maximum temperature item should be ironed at
Multiple values separated by ;</t>
        </r>
      </text>
    </comment>
    <comment ref="FA10" authorId="0" shapeId="0" xr:uid="{00000000-0006-0000-0100-0000A3000000}">
      <text>
        <r>
          <rPr>
            <sz val="11"/>
            <color theme="1"/>
            <rFont val="Aptos Narrow"/>
            <family val="2"/>
            <scheme val="minor"/>
          </rPr>
          <t>Measurement of an individual product when removed from all packaging (to two decimal places). This measurement should be prior to assembly or extension etc *ONLY use mm, cm, m, ",ft e.g. 4.90cm*</t>
        </r>
      </text>
    </comment>
    <comment ref="FB10" authorId="0" shapeId="0" xr:uid="{00000000-0006-0000-0100-0000A4000000}">
      <text>
        <r>
          <rPr>
            <sz val="11"/>
            <color theme="1"/>
            <rFont val="Aptos Narrow"/>
            <family val="2"/>
            <scheme val="minor"/>
          </rPr>
          <t>Measurement of an individual product when removed from all packaging (to two decimal places). This measurement should be prior to assembly or extension etc *ONLY use mm, cm, m, ", ft e.g. 4.90cm*.</t>
        </r>
      </text>
    </comment>
    <comment ref="FC10" authorId="0" shapeId="0" xr:uid="{00000000-0006-0000-0100-0000A5000000}">
      <text>
        <r>
          <rPr>
            <sz val="11"/>
            <color theme="1"/>
            <rFont val="Aptos Narrow"/>
            <family val="2"/>
            <scheme val="minor"/>
          </rPr>
          <t>Measurement of an individual product when removed from all packaging (to two decimal places). This measurement should be prior to assembly or extension etc *ONLY use mm, cm, m, ", ft e.g. 4.90cm*</t>
        </r>
      </text>
    </comment>
    <comment ref="FD10" authorId="0" shapeId="0" xr:uid="{00000000-0006-0000-0100-0000A6000000}">
      <text>
        <r>
          <rPr>
            <sz val="11"/>
            <color theme="1"/>
            <rFont val="Aptos Narrow"/>
            <family val="2"/>
            <scheme val="minor"/>
          </rPr>
          <t>The weight of the item once removed from packaging (to two decimal places) *ONLY use g,kg,oz,st e.g. 4.90g*</t>
        </r>
      </text>
    </comment>
    <comment ref="FE10" authorId="0" shapeId="0" xr:uid="{00000000-0006-0000-0100-0000A7000000}">
      <text>
        <r>
          <rPr>
            <sz val="11"/>
            <color theme="1"/>
            <rFont val="Aptos Narrow"/>
            <family val="2"/>
            <scheme val="minor"/>
          </rPr>
          <t>The dimensions (H x W x D) of the item with a given unit of measure (e.g. cm)</t>
        </r>
      </text>
    </comment>
    <comment ref="FF10" authorId="0" shapeId="0" xr:uid="{00000000-0006-0000-0100-0000A8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FG10" authorId="0" shapeId="0" xr:uid="{00000000-0006-0000-0100-0000A9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FH10" authorId="0" shapeId="0" xr:uid="{00000000-0006-0000-0100-0000AA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FI10" authorId="0" shapeId="0" xr:uid="{00000000-0006-0000-0100-0000AB000000}">
      <text>
        <r>
          <rPr>
            <sz val="11"/>
            <color theme="1"/>
            <rFont val="Aptos Narrow"/>
            <family val="2"/>
            <scheme val="minor"/>
          </rPr>
          <t>Indicates whether the materials used in the manufacture have any sustainability credentials
Multiple values separated by ;</t>
        </r>
      </text>
    </comment>
    <comment ref="FJ10" authorId="0" shapeId="0" xr:uid="{00000000-0006-0000-0100-0000AC000000}">
      <text>
        <r>
          <rPr>
            <sz val="11"/>
            <color theme="1"/>
            <rFont val="Aptos Narrow"/>
            <family val="2"/>
            <scheme val="minor"/>
          </rPr>
          <t>Captures if the product has child risk assessment/child safety features that mean it can be displayed on child product pages online and shot in child-focused lifestyle shoots</t>
        </r>
      </text>
    </comment>
    <comment ref="FK10" authorId="0" shapeId="0" xr:uid="{00000000-0006-0000-0100-0000AD000000}">
      <text>
        <r>
          <rPr>
            <sz val="11"/>
            <color theme="1"/>
            <rFont val="Aptos Narrow"/>
            <family val="2"/>
            <scheme val="minor"/>
          </rPr>
          <t>Primary Sourcing Country</t>
        </r>
      </text>
    </comment>
    <comment ref="FL10" authorId="0" shapeId="0" xr:uid="{00000000-0006-0000-0100-0000AE000000}">
      <text>
        <r>
          <rPr>
            <sz val="11"/>
            <color theme="1"/>
            <rFont val="Aptos Narrow"/>
            <family val="2"/>
            <scheme val="minor"/>
          </rPr>
          <t>An attribute that identifies products which require an assessment in order to ensure compliance to Regulations/JL Policy.</t>
        </r>
      </text>
    </comment>
    <comment ref="FM10" authorId="0" shapeId="0" xr:uid="{00000000-0006-0000-0100-0000AF000000}">
      <text>
        <r>
          <rPr>
            <sz val="11"/>
            <color theme="1"/>
            <rFont val="Aptos Narrow"/>
            <family val="2"/>
            <scheme val="minor"/>
          </rPr>
          <t>The colour that should be used to sell the product</t>
        </r>
      </text>
    </comment>
    <comment ref="FN10" authorId="0" shapeId="0" xr:uid="{00000000-0006-0000-0100-0000B0000000}">
      <text>
        <r>
          <rPr>
            <sz val="11"/>
            <color theme="1"/>
            <rFont val="Aptos Narrow"/>
            <family val="2"/>
            <scheme val="minor"/>
          </rPr>
          <t>Select if this is a core line</t>
        </r>
      </text>
    </comment>
    <comment ref="FO10" authorId="0" shapeId="0" xr:uid="{00000000-0006-0000-0100-0000B1000000}">
      <text>
        <r>
          <rPr>
            <sz val="11"/>
            <color theme="1"/>
            <rFont val="Aptos Narrow"/>
            <family val="2"/>
            <scheme val="minor"/>
          </rPr>
          <t>Variable Price (For Direct Orders Only)</t>
        </r>
      </text>
    </comment>
    <comment ref="FP10" authorId="0" shapeId="0" xr:uid="{00000000-0006-0000-0100-0000B2000000}">
      <text>
        <r>
          <rPr>
            <sz val="11"/>
            <color theme="1"/>
            <rFont val="Aptos Narrow"/>
            <family val="2"/>
            <scheme val="minor"/>
          </rPr>
          <t>A Design Theme is a group of items with an overarching style</t>
        </r>
      </text>
    </comment>
    <comment ref="FQ10" authorId="0" shapeId="0" xr:uid="{00000000-0006-0000-0100-0000B3000000}">
      <text>
        <r>
          <rPr>
            <sz val="11"/>
            <color theme="1"/>
            <rFont val="Aptos Narrow"/>
            <family val="2"/>
            <scheme val="minor"/>
          </rPr>
          <t>Child Item Style</t>
        </r>
      </text>
    </comment>
    <comment ref="FR10" authorId="0" shapeId="0" xr:uid="{00000000-0006-0000-0100-0000B4000000}">
      <text>
        <r>
          <rPr>
            <sz val="11"/>
            <color theme="1"/>
            <rFont val="Aptos Narrow"/>
            <family val="2"/>
            <scheme val="minor"/>
          </rPr>
          <t>Use to input a specific stock number or amend system allocated stock number</t>
        </r>
      </text>
    </comment>
    <comment ref="FS10" authorId="0" shapeId="0" xr:uid="{00000000-0006-0000-0100-0000B5000000}">
      <text>
        <r>
          <rPr>
            <sz val="11"/>
            <color theme="1"/>
            <rFont val="Aptos Narrow"/>
            <family val="2"/>
            <scheme val="minor"/>
          </rPr>
          <t>Selling price in GBP of the product (to two decimal places) *Do NOT insert currency symbol*'</t>
        </r>
      </text>
    </comment>
    <comment ref="FT10" authorId="0" shapeId="0" xr:uid="{00000000-0006-0000-0100-0000B6000000}">
      <text>
        <r>
          <rPr>
            <sz val="11"/>
            <color theme="1"/>
            <rFont val="Aptos Narrow"/>
            <family val="2"/>
            <scheme val="minor"/>
          </rPr>
          <t>Indicates what type of price applies to the product and drives what kind of ticket is to be printed</t>
        </r>
      </text>
    </comment>
    <comment ref="FU10" authorId="0" shapeId="0" xr:uid="{00000000-0006-0000-0100-0000B7000000}">
      <text>
        <r>
          <rPr>
            <sz val="11"/>
            <color theme="1"/>
            <rFont val="Aptos Narrow"/>
            <family val="2"/>
            <scheme val="minor"/>
          </rPr>
          <t>VAT</t>
        </r>
      </text>
    </comment>
    <comment ref="FV10" authorId="0" shapeId="0" xr:uid="{00000000-0006-0000-0100-0000B8000000}">
      <text>
        <r>
          <rPr>
            <sz val="11"/>
            <color theme="1"/>
            <rFont val="Aptos Narrow"/>
            <family val="2"/>
            <scheme val="minor"/>
          </rPr>
          <t>Indicates the distribution method of items sold online. Required if Online Selling Status is Confirmed</t>
        </r>
      </text>
    </comment>
    <comment ref="FW10" authorId="0" shapeId="0" xr:uid="{00000000-0006-0000-0100-0000B9000000}">
      <text>
        <r>
          <rPr>
            <sz val="11"/>
            <color theme="1"/>
            <rFont val="Aptos Narrow"/>
            <family val="2"/>
            <scheme val="minor"/>
          </rPr>
          <t>Indicates that the product is available for Click and Collect</t>
        </r>
      </text>
    </comment>
    <comment ref="FX10" authorId="0" shapeId="0" xr:uid="{00000000-0006-0000-0100-0000BA000000}">
      <text>
        <r>
          <rPr>
            <sz val="11"/>
            <color theme="1"/>
            <rFont val="Aptos Narrow"/>
            <family val="2"/>
            <scheme val="minor"/>
          </rPr>
          <t>Indicates that the product is available for Collect Plus</t>
        </r>
      </text>
    </comment>
    <comment ref="FY10" authorId="0" shapeId="0" xr:uid="{00000000-0006-0000-0100-0000BB000000}">
      <text>
        <r>
          <rPr>
            <sz val="11"/>
            <color theme="1"/>
            <rFont val="Aptos Narrow"/>
            <family val="2"/>
            <scheme val="minor"/>
          </rPr>
          <t>Indicates where a sample if coming from. Required if the image source is sample</t>
        </r>
      </text>
    </comment>
    <comment ref="FZ10" authorId="0" shapeId="0" xr:uid="{00000000-0006-0000-0100-0000BC000000}">
      <text>
        <r>
          <rPr>
            <sz val="11"/>
            <color theme="1"/>
            <rFont val="Aptos Narrow"/>
            <family val="2"/>
            <scheme val="minor"/>
          </rPr>
          <t>Legal message displayed on the till to prompt an action from the selling Partner</t>
        </r>
      </text>
    </comment>
    <comment ref="GA10" authorId="0" shapeId="0" xr:uid="{00000000-0006-0000-0100-0000BD000000}">
      <text>
        <r>
          <rPr>
            <sz val="11"/>
            <color theme="1"/>
            <rFont val="Aptos Narrow"/>
            <family val="2"/>
            <scheme val="minor"/>
          </rPr>
          <t>Price per unit of product (to two decimal places) *Do NOT insert currency symbol*</t>
        </r>
      </text>
    </comment>
    <comment ref="GB10" authorId="0" shapeId="0" xr:uid="{00000000-0006-0000-0100-0000BE000000}">
      <text>
        <r>
          <rPr>
            <sz val="11"/>
            <color theme="1"/>
            <rFont val="Aptos Narrow"/>
            <family val="2"/>
            <scheme val="minor"/>
          </rPr>
          <t>Indicates the quantity to be bought for the agreed % discount to be applied</t>
        </r>
      </text>
    </comment>
    <comment ref="GC10" authorId="0" shapeId="0" xr:uid="{00000000-0006-0000-0100-0000BF000000}">
      <text>
        <r>
          <rPr>
            <sz val="11"/>
            <color theme="1"/>
            <rFont val="Aptos Narrow"/>
            <family val="2"/>
            <scheme val="minor"/>
          </rPr>
          <t xml:space="preserve">Indicates if stock will be delivered direct to branch, or would be delivered to a DC/warehouse </t>
        </r>
      </text>
    </comment>
    <comment ref="GD10" authorId="0" shapeId="0" xr:uid="{00000000-0006-0000-0100-0000C0000000}">
      <text>
        <r>
          <rPr>
            <sz val="11"/>
            <color theme="1"/>
            <rFont val="Aptos Narrow"/>
            <family val="2"/>
            <scheme val="minor"/>
          </rPr>
          <t>How the product is fulfilled if it is direct
Multiple values separated by ;</t>
        </r>
      </text>
    </comment>
    <comment ref="GE10" authorId="0" shapeId="0" xr:uid="{00000000-0006-0000-0100-0000C1000000}">
      <text>
        <r>
          <rPr>
            <sz val="11"/>
            <color theme="1"/>
            <rFont val="Aptos Narrow"/>
            <family val="2"/>
            <scheme val="minor"/>
          </rPr>
          <t>Required if Distribution Source is Warehouse</t>
        </r>
      </text>
    </comment>
    <comment ref="GF10" authorId="0" shapeId="0" xr:uid="{00000000-0006-0000-0100-0000C2000000}">
      <text>
        <r>
          <rPr>
            <sz val="11"/>
            <color theme="1"/>
            <rFont val="Aptos Narrow"/>
            <family val="2"/>
            <scheme val="minor"/>
          </rPr>
          <t>Predecessor</t>
        </r>
      </text>
    </comment>
    <comment ref="GG10" authorId="0" shapeId="0" xr:uid="{00000000-0006-0000-0100-0000C3000000}">
      <text>
        <r>
          <rPr>
            <sz val="11"/>
            <color theme="1"/>
            <rFont val="Aptos Narrow"/>
            <family val="2"/>
            <scheme val="minor"/>
          </rPr>
          <t>How the product will be sent to shops</t>
        </r>
      </text>
    </comment>
    <comment ref="GH10" authorId="0" shapeId="0" xr:uid="{00000000-0006-0000-0100-0000C4000000}">
      <text>
        <r>
          <rPr>
            <sz val="11"/>
            <color theme="1"/>
            <rFont val="Aptos Narrow"/>
            <family val="2"/>
            <scheme val="minor"/>
          </rPr>
          <t>Select one "Remove" option from the  list and then select the corresponding submit action.</t>
        </r>
      </text>
    </comment>
    <comment ref="GI10" authorId="0" shapeId="0" xr:uid="{00000000-0006-0000-0100-0000C5000000}">
      <text>
        <r>
          <rPr>
            <sz val="11"/>
            <color theme="1"/>
            <rFont val="Aptos Narrow"/>
            <family val="2"/>
            <scheme val="minor"/>
          </rPr>
          <t>Waitrose Item Status</t>
        </r>
      </text>
    </comment>
    <comment ref="GJ10" authorId="0" shapeId="0" xr:uid="{00000000-0006-0000-0100-0000C6000000}">
      <text>
        <r>
          <rPr>
            <sz val="11"/>
            <color theme="1"/>
            <rFont val="Aptos Narrow"/>
            <family val="2"/>
            <scheme val="minor"/>
          </rPr>
          <t>Waitrose Outer Pack GTIN Effective Date</t>
        </r>
      </text>
    </comment>
    <comment ref="GK10" authorId="0" shapeId="0" xr:uid="{00000000-0006-0000-0100-0000C7000000}">
      <text>
        <r>
          <rPr>
            <sz val="11"/>
            <color theme="1"/>
            <rFont val="Aptos Narrow"/>
            <family val="2"/>
            <scheme val="minor"/>
          </rPr>
          <t>The last date on which the current Waitrose GTIN is effective.</t>
        </r>
      </text>
    </comment>
    <comment ref="GL10" authorId="0" shapeId="0" xr:uid="{00000000-0006-0000-0100-0000C8000000}">
      <text>
        <r>
          <rPr>
            <sz val="11"/>
            <color theme="1"/>
            <rFont val="Aptos Narrow"/>
            <family val="2"/>
            <scheme val="minor"/>
          </rPr>
          <t>The date from which the GTIN is first effective in the location it is used in.</t>
        </r>
      </text>
    </comment>
    <comment ref="GM10" authorId="0" shapeId="0" xr:uid="{00000000-0006-0000-0100-0000C9000000}">
      <text>
        <r>
          <rPr>
            <sz val="11"/>
            <color theme="1"/>
            <rFont val="Aptos Narrow"/>
            <family val="2"/>
            <scheme val="minor"/>
          </rPr>
          <t>The last date on which the current Consumer GTIN is effective.</t>
        </r>
      </text>
    </comment>
    <comment ref="GN10" authorId="0" shapeId="0" xr:uid="{00000000-0006-0000-0100-0000CA000000}">
      <text>
        <r>
          <rPr>
            <sz val="11"/>
            <color theme="1"/>
            <rFont val="Aptos Narrow"/>
            <family val="2"/>
            <scheme val="minor"/>
          </rPr>
          <t>The date from which the GTIN is first effective in the location it is used in.</t>
        </r>
      </text>
    </comment>
    <comment ref="GO10" authorId="0" shapeId="0" xr:uid="{00000000-0006-0000-0100-0000CB000000}">
      <text>
        <r>
          <rPr>
            <sz val="11"/>
            <color theme="1"/>
            <rFont val="Aptos Narrow"/>
            <family val="2"/>
            <scheme val="minor"/>
          </rPr>
          <t>The last date on which the current Inner Pack GTIN is effective.</t>
        </r>
      </text>
    </comment>
    <comment ref="GP10" authorId="0" shapeId="0" xr:uid="{00000000-0006-0000-0100-0000CC000000}">
      <text>
        <r>
          <rPr>
            <sz val="11"/>
            <color theme="1"/>
            <rFont val="Aptos Narrow"/>
            <family val="2"/>
            <scheme val="minor"/>
          </rPr>
          <t>The Street Date is the first date on which an item can be delivered/handed to a customer, and is primarily applicable for items which we will make available for pre-ordering.</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STEP</author>
  </authors>
  <commentList>
    <comment ref="A2" authorId="0" shapeId="0" xr:uid="{00000000-0006-0000-0700-000004000000}">
      <text>
        <r>
          <rPr>
            <sz val="11"/>
            <color theme="1"/>
            <rFont val="Aptos Narrow"/>
            <family val="2"/>
            <scheme val="minor"/>
          </rPr>
          <t>ROW: Column type</t>
        </r>
      </text>
    </comment>
    <comment ref="A3" authorId="0" shapeId="0" xr:uid="{00000000-0006-0000-0700-000001000000}">
      <text>
        <r>
          <rPr>
            <sz val="11"/>
            <color theme="1"/>
            <rFont val="Aptos Narrow"/>
            <family val="2"/>
            <scheme val="minor"/>
          </rPr>
          <t>ROW: ID/NAME</t>
        </r>
      </text>
    </comment>
    <comment ref="A4" authorId="0" shapeId="0" xr:uid="{00000000-0006-0000-0700-000006000000}">
      <text>
        <r>
          <rPr>
            <sz val="11"/>
            <color theme="1"/>
            <rFont val="Aptos Narrow"/>
            <family val="2"/>
            <scheme val="minor"/>
          </rPr>
          <t>ROW: Read only</t>
        </r>
      </text>
    </comment>
    <comment ref="A5" authorId="0" shapeId="0" xr:uid="{00000000-0006-0000-0700-000005000000}">
      <text>
        <r>
          <rPr>
            <sz val="11"/>
            <color theme="1"/>
            <rFont val="Aptos Narrow"/>
            <family val="2"/>
            <scheme val="minor"/>
          </rPr>
          <t>ROW: Mandatory</t>
        </r>
      </text>
    </comment>
    <comment ref="A6" authorId="0" shapeId="0" xr:uid="{00000000-0006-0000-0700-000002000000}">
      <text>
        <r>
          <rPr>
            <sz val="11"/>
            <color theme="1"/>
            <rFont val="Aptos Narrow"/>
            <family val="2"/>
            <scheme val="minor"/>
          </rPr>
          <t>ROW: Multivalued</t>
        </r>
      </text>
    </comment>
    <comment ref="A7" authorId="0" shapeId="0" xr:uid="{00000000-0006-0000-0700-000003000000}">
      <text>
        <r>
          <rPr>
            <sz val="11"/>
            <color theme="1"/>
            <rFont val="Aptos Narrow"/>
            <family val="2"/>
            <scheme val="minor"/>
          </rPr>
          <t>ROW: HasLOV</t>
        </r>
      </text>
    </comment>
    <comment ref="A8" authorId="0" shapeId="0" xr:uid="{00000000-0006-0000-0700-000007000000}">
      <text>
        <r>
          <rPr>
            <sz val="11"/>
            <color theme="1"/>
            <rFont val="Aptos Narrow"/>
            <family val="2"/>
            <scheme val="minor"/>
          </rPr>
          <t>ROW: Lookup cell</t>
        </r>
      </text>
    </comment>
    <comment ref="B10" authorId="0" shapeId="0" xr:uid="{00000000-0006-0000-0700-000008000000}">
      <text>
        <r>
          <rPr>
            <sz val="11"/>
            <color theme="1"/>
            <rFont val="Aptos Narrow"/>
            <family val="2"/>
            <scheme val="minor"/>
          </rPr>
          <t>Shorter description for Product Hub</t>
        </r>
      </text>
    </comment>
    <comment ref="C10" authorId="0" shapeId="0" xr:uid="{00000000-0006-0000-0700-000009000000}">
      <text>
        <r>
          <rPr>
            <sz val="11"/>
            <color theme="1"/>
            <rFont val="Aptos Narrow"/>
            <family val="2"/>
            <scheme val="minor"/>
          </rPr>
          <t>Category</t>
        </r>
      </text>
    </comment>
    <comment ref="D10" authorId="0" shapeId="0" xr:uid="{00000000-0006-0000-0700-00000A000000}">
      <text>
        <r>
          <rPr>
            <sz val="11"/>
            <color theme="1"/>
            <rFont val="Aptos Narrow"/>
            <family val="2"/>
            <scheme val="minor"/>
          </rPr>
          <t>Colour Diff Group</t>
        </r>
      </text>
    </comment>
    <comment ref="E10" authorId="0" shapeId="0" xr:uid="{00000000-0006-0000-0700-00000B000000}">
      <text>
        <r>
          <rPr>
            <sz val="11"/>
            <color theme="1"/>
            <rFont val="Aptos Narrow"/>
            <family val="2"/>
            <scheme val="minor"/>
          </rPr>
          <t>Size Diff Group</t>
        </r>
      </text>
    </comment>
    <comment ref="F10" authorId="0" shapeId="0" xr:uid="{00000000-0006-0000-0700-00000C000000}">
      <text>
        <r>
          <rPr>
            <sz val="11"/>
            <color theme="1"/>
            <rFont val="Aptos Narrow"/>
            <family val="2"/>
            <scheme val="minor"/>
          </rPr>
          <t>Other Diff Group</t>
        </r>
      </text>
    </comment>
    <comment ref="G10" authorId="0" shapeId="0" xr:uid="{00000000-0006-0000-0700-00000D000000}">
      <text>
        <r>
          <rPr>
            <sz val="11"/>
            <color theme="1"/>
            <rFont val="Aptos Narrow"/>
            <family val="2"/>
            <scheme val="minor"/>
          </rPr>
          <t>Indicates how we financially account for a product</t>
        </r>
      </text>
    </comment>
    <comment ref="H10" authorId="0" shapeId="0" xr:uid="{00000000-0006-0000-0700-00000E000000}">
      <text>
        <r>
          <rPr>
            <sz val="11"/>
            <color theme="1"/>
            <rFont val="Aptos Narrow"/>
            <family val="2"/>
            <scheme val="minor"/>
          </rPr>
          <t>Phase</t>
        </r>
      </text>
    </comment>
    <comment ref="I10" authorId="0" shapeId="0" xr:uid="{00000000-0006-0000-0700-00000F000000}">
      <text>
        <r>
          <rPr>
            <sz val="11"/>
            <color theme="1"/>
            <rFont val="Aptos Narrow"/>
            <family val="2"/>
            <scheme val="minor"/>
          </rPr>
          <t>Select if this is a core line</t>
        </r>
      </text>
    </comment>
    <comment ref="J10" authorId="0" shapeId="0" xr:uid="{00000000-0006-0000-0700-000010000000}">
      <text>
        <r>
          <rPr>
            <sz val="11"/>
            <color theme="1"/>
            <rFont val="Aptos Narrow"/>
            <family val="2"/>
            <scheme val="minor"/>
          </rPr>
          <t>Variable Price (For Direct Orders Only)</t>
        </r>
      </text>
    </comment>
    <comment ref="K10" authorId="0" shapeId="0" xr:uid="{00000000-0006-0000-0700-000011000000}">
      <text>
        <r>
          <rPr>
            <sz val="11"/>
            <color theme="1"/>
            <rFont val="Aptos Narrow"/>
            <family val="2"/>
            <scheme val="minor"/>
          </rPr>
          <t>A Design Theme is a group of items with an overarching style</t>
        </r>
      </text>
    </comment>
    <comment ref="L10" authorId="0" shapeId="0" xr:uid="{00000000-0006-0000-0700-000012000000}">
      <text>
        <r>
          <rPr>
            <sz val="11"/>
            <color theme="1"/>
            <rFont val="Aptos Narrow"/>
            <family val="2"/>
            <scheme val="minor"/>
          </rPr>
          <t>Style Classification used to plan assortment</t>
        </r>
      </text>
    </comment>
    <comment ref="M10" authorId="0" shapeId="0" xr:uid="{00000000-0006-0000-0700-000013000000}">
      <text>
        <r>
          <rPr>
            <sz val="11"/>
            <color theme="1"/>
            <rFont val="Aptos Narrow"/>
            <family val="2"/>
            <scheme val="minor"/>
          </rPr>
          <t>Price classification used to plan assortment</t>
        </r>
      </text>
    </comment>
    <comment ref="N10" authorId="0" shapeId="0" xr:uid="{00000000-0006-0000-0700-000014000000}">
      <text>
        <r>
          <rPr>
            <sz val="11"/>
            <color theme="1"/>
            <rFont val="Aptos Narrow"/>
            <family val="2"/>
            <scheme val="minor"/>
          </rPr>
          <t>Select if an internal barcode is required</t>
        </r>
      </text>
    </comment>
    <comment ref="O10" authorId="0" shapeId="0" xr:uid="{00000000-0006-0000-0700-000015000000}">
      <text>
        <r>
          <rPr>
            <sz val="11"/>
            <color theme="1"/>
            <rFont val="Aptos Narrow"/>
            <family val="2"/>
            <scheme val="minor"/>
          </rPr>
          <t>Description on the shelf edge label</t>
        </r>
      </text>
    </comment>
    <comment ref="P10" authorId="0" shapeId="0" xr:uid="{00000000-0006-0000-0700-000016000000}">
      <text>
        <r>
          <rPr>
            <sz val="11"/>
            <color theme="1"/>
            <rFont val="Aptos Narrow"/>
            <family val="2"/>
            <scheme val="minor"/>
          </rPr>
          <t>Initial Styles
Multiple values separated by ;</t>
        </r>
      </text>
    </comment>
    <comment ref="Q10" authorId="0" shapeId="0" xr:uid="{00000000-0006-0000-0700-000017000000}">
      <text>
        <r>
          <rPr>
            <sz val="11"/>
            <color theme="1"/>
            <rFont val="Aptos Narrow"/>
            <family val="2"/>
            <scheme val="minor"/>
          </rPr>
          <t>Selling price in GBP of the product (to two decimal places) *Do NOT insert currency symbol*'</t>
        </r>
      </text>
    </comment>
    <comment ref="R10" authorId="0" shapeId="0" xr:uid="{00000000-0006-0000-0700-000018000000}">
      <text>
        <r>
          <rPr>
            <sz val="11"/>
            <color theme="1"/>
            <rFont val="Aptos Narrow"/>
            <family val="2"/>
            <scheme val="minor"/>
          </rPr>
          <t>The Unit of Measure we sell the product in</t>
        </r>
      </text>
    </comment>
    <comment ref="S10" authorId="0" shapeId="0" xr:uid="{00000000-0006-0000-0700-000019000000}">
      <text>
        <r>
          <rPr>
            <sz val="11"/>
            <color theme="1"/>
            <rFont val="Aptos Narrow"/>
            <family val="2"/>
            <scheme val="minor"/>
          </rPr>
          <t>Indicates what type of price applies to the product and drives what kind of ticket is to be printed</t>
        </r>
      </text>
    </comment>
    <comment ref="T10" authorId="0" shapeId="0" xr:uid="{00000000-0006-0000-0700-00001A000000}">
      <text>
        <r>
          <rPr>
            <sz val="11"/>
            <color theme="1"/>
            <rFont val="Aptos Narrow"/>
            <family val="2"/>
            <scheme val="minor"/>
          </rPr>
          <t>VAT</t>
        </r>
      </text>
    </comment>
    <comment ref="U10" authorId="0" shapeId="0" xr:uid="{00000000-0006-0000-0700-00001B000000}">
      <text>
        <r>
          <rPr>
            <sz val="11"/>
            <color theme="1"/>
            <rFont val="Aptos Narrow"/>
            <family val="2"/>
            <scheme val="minor"/>
          </rPr>
          <t>Composite VAT</t>
        </r>
      </text>
    </comment>
    <comment ref="V10" authorId="0" shapeId="0" xr:uid="{00000000-0006-0000-0700-00001C000000}">
      <text>
        <r>
          <rPr>
            <sz val="11"/>
            <color theme="1"/>
            <rFont val="Aptos Narrow"/>
            <family val="2"/>
            <scheme val="minor"/>
          </rPr>
          <t>Percentage Vatable</t>
        </r>
      </text>
    </comment>
    <comment ref="W10" authorId="0" shapeId="0" xr:uid="{00000000-0006-0000-0700-00001D000000}">
      <text>
        <r>
          <rPr>
            <sz val="11"/>
            <color theme="1"/>
            <rFont val="Aptos Narrow"/>
            <family val="2"/>
            <scheme val="minor"/>
          </rPr>
          <t>Indicates the distribution method of items sold online. Required if Online Selling Status is Confirmed</t>
        </r>
      </text>
    </comment>
    <comment ref="X10" authorId="0" shapeId="0" xr:uid="{00000000-0006-0000-0700-00001E000000}">
      <text>
        <r>
          <rPr>
            <sz val="11"/>
            <color theme="1"/>
            <rFont val="Aptos Narrow"/>
            <family val="2"/>
            <scheme val="minor"/>
          </rPr>
          <t>Indicates that the product is available for Click and Collect</t>
        </r>
      </text>
    </comment>
    <comment ref="Y10" authorId="0" shapeId="0" xr:uid="{00000000-0006-0000-0700-00001F000000}">
      <text>
        <r>
          <rPr>
            <sz val="11"/>
            <color theme="1"/>
            <rFont val="Aptos Narrow"/>
            <family val="2"/>
            <scheme val="minor"/>
          </rPr>
          <t>Indicates that the product is available for Collect Plus</t>
        </r>
      </text>
    </comment>
    <comment ref="Z10" authorId="0" shapeId="0" xr:uid="{00000000-0006-0000-0700-000020000000}">
      <text>
        <r>
          <rPr>
            <sz val="11"/>
            <color theme="1"/>
            <rFont val="Aptos Narrow"/>
            <family val="2"/>
            <scheme val="minor"/>
          </rPr>
          <t>Indicates where a sample if coming from. Required if the image source is sample</t>
        </r>
      </text>
    </comment>
    <comment ref="AA10" authorId="0" shapeId="0" xr:uid="{00000000-0006-0000-0700-000021000000}">
      <text>
        <r>
          <rPr>
            <sz val="11"/>
            <color theme="1"/>
            <rFont val="Aptos Narrow"/>
            <family val="2"/>
            <scheme val="minor"/>
          </rPr>
          <t>Message printed on the receipt</t>
        </r>
      </text>
    </comment>
    <comment ref="AB10" authorId="0" shapeId="0" xr:uid="{00000000-0006-0000-0700-000022000000}">
      <text>
        <r>
          <rPr>
            <sz val="11"/>
            <color theme="1"/>
            <rFont val="Aptos Narrow"/>
            <family val="2"/>
            <scheme val="minor"/>
          </rPr>
          <t>Legal message displayed on the till to prompt an action from the selling Partner</t>
        </r>
      </text>
    </comment>
    <comment ref="AC10" authorId="0" shapeId="0" xr:uid="{00000000-0006-0000-0700-000023000000}">
      <text>
        <r>
          <rPr>
            <sz val="11"/>
            <color theme="1"/>
            <rFont val="Aptos Narrow"/>
            <family val="2"/>
            <scheme val="minor"/>
          </rPr>
          <t>Price per unit of product (to two decimal places) *Do NOT insert currency symbol*</t>
        </r>
      </text>
    </comment>
    <comment ref="AD10" authorId="0" shapeId="0" xr:uid="{00000000-0006-0000-0700-000024000000}">
      <text>
        <r>
          <rPr>
            <sz val="11"/>
            <color theme="1"/>
            <rFont val="Aptos Narrow"/>
            <family val="2"/>
            <scheme val="minor"/>
          </rPr>
          <t>Indicates the quantity to be bought for the agreed % discount to be applied</t>
        </r>
      </text>
    </comment>
    <comment ref="AE10" authorId="0" shapeId="0" xr:uid="{00000000-0006-0000-0700-000025000000}">
      <text>
        <r>
          <rPr>
            <sz val="11"/>
            <color theme="1"/>
            <rFont val="Aptos Narrow"/>
            <family val="2"/>
            <scheme val="minor"/>
          </rPr>
          <t xml:space="preserve">Indicates if stock will be delivered direct to branch, or would be delivered to a DC/warehouse </t>
        </r>
      </text>
    </comment>
    <comment ref="AF10" authorId="0" shapeId="0" xr:uid="{00000000-0006-0000-0700-000026000000}">
      <text>
        <r>
          <rPr>
            <sz val="11"/>
            <color theme="1"/>
            <rFont val="Aptos Narrow"/>
            <family val="2"/>
            <scheme val="minor"/>
          </rPr>
          <t>Required if Distribution Source is Warehouse</t>
        </r>
      </text>
    </comment>
    <comment ref="AG10" authorId="0" shapeId="0" xr:uid="{00000000-0006-0000-0700-000027000000}">
      <text>
        <r>
          <rPr>
            <sz val="11"/>
            <color theme="1"/>
            <rFont val="Aptos Narrow"/>
            <family val="2"/>
            <scheme val="minor"/>
          </rPr>
          <t>How the product is fulfilled if it is direct
Multiple values separated by ;</t>
        </r>
      </text>
    </comment>
    <comment ref="AH10" authorId="0" shapeId="0" xr:uid="{00000000-0006-0000-0700-000028000000}">
      <text>
        <r>
          <rPr>
            <sz val="11"/>
            <color theme="1"/>
            <rFont val="Aptos Narrow"/>
            <family val="2"/>
            <scheme val="minor"/>
          </rPr>
          <t>An indicator to show how a supplied item will be ordered, stored, and picked before delivery to stores. This can be either 'Warehouse' or 'Direct'.</t>
        </r>
      </text>
    </comment>
    <comment ref="AI10" authorId="0" shapeId="0" xr:uid="{00000000-0006-0000-0700-000029000000}">
      <text>
        <r>
          <rPr>
            <sz val="11"/>
            <color theme="1"/>
            <rFont val="Aptos Narrow"/>
            <family val="2"/>
            <scheme val="minor"/>
          </rPr>
          <t>Indicates the product is delivered in shelf ready packaging which will be used to display Product(s) on shelf in Branch</t>
        </r>
      </text>
    </comment>
    <comment ref="AJ10" authorId="0" shapeId="0" xr:uid="{00000000-0006-0000-0700-00002A000000}">
      <text>
        <r>
          <rPr>
            <sz val="11"/>
            <color theme="1"/>
            <rFont val="Aptos Narrow"/>
            <family val="2"/>
            <scheme val="minor"/>
          </rPr>
          <t>How the product will be sent to shops</t>
        </r>
      </text>
    </comment>
    <comment ref="AK10" authorId="0" shapeId="0" xr:uid="{00000000-0006-0000-0700-00002B000000}">
      <text>
        <r>
          <rPr>
            <sz val="11"/>
            <color theme="1"/>
            <rFont val="Aptos Narrow"/>
            <family val="2"/>
            <scheme val="minor"/>
          </rPr>
          <t>Indicates whether the product is a one or two man or three man product (how many people are required to move the product)</t>
        </r>
      </text>
    </comment>
    <comment ref="AL10" authorId="0" shapeId="0" xr:uid="{00000000-0006-0000-0700-00002C000000}">
      <text>
        <r>
          <rPr>
            <sz val="11"/>
            <color theme="1"/>
            <rFont val="Aptos Narrow"/>
            <family val="2"/>
            <scheme val="minor"/>
          </rPr>
          <t>Informs the page display on the website
Multiple values separated by ;</t>
        </r>
      </text>
    </comment>
    <comment ref="AM10" authorId="0" shapeId="0" xr:uid="{00000000-0006-0000-0700-00002D000000}">
      <text>
        <r>
          <rPr>
            <sz val="11"/>
            <color theme="1"/>
            <rFont val="Aptos Narrow"/>
            <family val="2"/>
            <scheme val="minor"/>
          </rPr>
          <t>Longer description visible in RMS</t>
        </r>
      </text>
    </comment>
    <comment ref="AN10" authorId="0" shapeId="0" xr:uid="{00000000-0006-0000-0700-00002E000000}">
      <text>
        <r>
          <rPr>
            <sz val="11"/>
            <color theme="1"/>
            <rFont val="Aptos Narrow"/>
            <family val="2"/>
            <scheme val="minor"/>
          </rPr>
          <t>Sub Brand</t>
        </r>
      </text>
    </comment>
    <comment ref="AO10" authorId="0" shapeId="0" xr:uid="{00000000-0006-0000-0700-00002F000000}">
      <text>
        <r>
          <rPr>
            <sz val="11"/>
            <color theme="1"/>
            <rFont val="Aptos Narrow"/>
            <family val="2"/>
            <scheme val="minor"/>
          </rPr>
          <t>Primary Supplier Site</t>
        </r>
      </text>
    </comment>
    <comment ref="AP10" authorId="0" shapeId="0" xr:uid="{00000000-0006-0000-0700-000030000000}">
      <text>
        <r>
          <rPr>
            <sz val="11"/>
            <color theme="1"/>
            <rFont val="Aptos Narrow"/>
            <family val="2"/>
            <scheme val="minor"/>
          </rPr>
          <t>Supplier or internal product reference</t>
        </r>
      </text>
    </comment>
    <comment ref="AQ10" authorId="0" shapeId="0" xr:uid="{00000000-0006-0000-0700-000031000000}">
      <text>
        <r>
          <rPr>
            <sz val="11"/>
            <color theme="1"/>
            <rFont val="Aptos Narrow"/>
            <family val="2"/>
            <scheme val="minor"/>
          </rPr>
          <t xml:space="preserve">The date we plan to launch this product </t>
        </r>
      </text>
    </comment>
    <comment ref="AR10" authorId="0" shapeId="0" xr:uid="{00000000-0006-0000-0700-000032000000}">
      <text>
        <r>
          <rPr>
            <sz val="11"/>
            <color theme="1"/>
            <rFont val="Aptos Narrow"/>
            <family val="2"/>
            <scheme val="minor"/>
          </rPr>
          <t>Whether to Exclusive to John Lewis brand only or Exclusive/Sheltered to other brand</t>
        </r>
      </text>
    </comment>
    <comment ref="AS10" authorId="0" shapeId="0" xr:uid="{00000000-0006-0000-0700-000033000000}">
      <text>
        <r>
          <rPr>
            <sz val="11"/>
            <color theme="1"/>
            <rFont val="Aptos Narrow"/>
            <family val="2"/>
            <scheme val="minor"/>
          </rPr>
          <t>Time period of the product can be either Exclusive to John Lewis brand only or Exclusive/Sheltered to other brand</t>
        </r>
      </text>
    </comment>
    <comment ref="AT10" authorId="0" shapeId="0" xr:uid="{00000000-0006-0000-0700-000034000000}">
      <text>
        <r>
          <rPr>
            <sz val="11"/>
            <color theme="1"/>
            <rFont val="Aptos Narrow"/>
            <family val="2"/>
            <scheme val="minor"/>
          </rPr>
          <t>Time period of the product can be either Exclusive to John Lewis brand only or Exclusive/Sheltered to other brand</t>
        </r>
      </text>
    </comment>
    <comment ref="AU10" authorId="0" shapeId="0" xr:uid="{00000000-0006-0000-0700-000035000000}">
      <text>
        <r>
          <rPr>
            <sz val="11"/>
            <color theme="1"/>
            <rFont val="Aptos Narrow"/>
            <family val="2"/>
            <scheme val="minor"/>
          </rPr>
          <t>Distinguishes a set of Products with a similar design or colour palette, under the same Brand, but can be across one or more Product Types</t>
        </r>
      </text>
    </comment>
    <comment ref="AV10" authorId="0" shapeId="0" xr:uid="{00000000-0006-0000-0700-000036000000}">
      <text>
        <r>
          <rPr>
            <sz val="11"/>
            <color theme="1"/>
            <rFont val="Aptos Narrow"/>
            <family val="2"/>
            <scheme val="minor"/>
          </rPr>
          <t>Recommended Retail Price</t>
        </r>
      </text>
    </comment>
    <comment ref="AW10" authorId="0" shapeId="0" xr:uid="{00000000-0006-0000-0700-000037000000}">
      <text>
        <r>
          <rPr>
            <sz val="11"/>
            <color theme="1"/>
            <rFont val="Aptos Narrow"/>
            <family val="2"/>
            <scheme val="minor"/>
          </rPr>
          <t>Indicates that the product is marked with the price</t>
        </r>
      </text>
    </comment>
    <comment ref="AX10" authorId="0" shapeId="0" xr:uid="{00000000-0006-0000-0700-000038000000}">
      <text>
        <r>
          <rPr>
            <sz val="11"/>
            <color theme="1"/>
            <rFont val="Aptos Narrow"/>
            <family val="2"/>
            <scheme val="minor"/>
          </rPr>
          <t>Date before which the product can not be sold</t>
        </r>
      </text>
    </comment>
    <comment ref="AY10" authorId="0" shapeId="0" xr:uid="{00000000-0006-0000-0700-000039000000}">
      <text>
        <r>
          <rPr>
            <sz val="11"/>
            <color theme="1"/>
            <rFont val="Aptos Narrow"/>
            <family val="2"/>
            <scheme val="minor"/>
          </rPr>
          <t>Whether the Product will be sold online or not</t>
        </r>
      </text>
    </comment>
    <comment ref="AZ10" authorId="0" shapeId="0" xr:uid="{00000000-0006-0000-0700-00003A000000}">
      <text>
        <r>
          <rPr>
            <sz val="11"/>
            <color theme="1"/>
            <rFont val="Aptos Narrow"/>
            <family val="2"/>
            <scheme val="minor"/>
          </rPr>
          <t>Indicates if the product is to be sold online only, not in shops</t>
        </r>
      </text>
    </comment>
    <comment ref="BA10" authorId="0" shapeId="0" xr:uid="{00000000-0006-0000-0700-00003B000000}">
      <text>
        <r>
          <rPr>
            <sz val="11"/>
            <color theme="1"/>
            <rFont val="Aptos Narrow"/>
            <family val="2"/>
            <scheme val="minor"/>
          </rPr>
          <t>Determines where the image will be sourced from</t>
        </r>
      </text>
    </comment>
    <comment ref="BB10" authorId="0" shapeId="0" xr:uid="{00000000-0006-0000-0700-00003C000000}">
      <text>
        <r>
          <rPr>
            <sz val="11"/>
            <color theme="1"/>
            <rFont val="Aptos Narrow"/>
            <family val="2"/>
            <scheme val="minor"/>
          </rPr>
          <t>The Country in which the product has been manufactured *ONLY select from list of Countries available*</t>
        </r>
      </text>
    </comment>
    <comment ref="BC10" authorId="0" shapeId="0" xr:uid="{00000000-0006-0000-0700-00003D000000}">
      <text>
        <r>
          <rPr>
            <sz val="11"/>
            <color theme="1"/>
            <rFont val="Aptos Narrow"/>
            <family val="2"/>
            <scheme val="minor"/>
          </rPr>
          <t>The Unit of Measure we buy the product in</t>
        </r>
      </text>
    </comment>
    <comment ref="BD10" authorId="0" shapeId="0" xr:uid="{00000000-0006-0000-0700-00003E000000}">
      <text>
        <r>
          <rPr>
            <sz val="11"/>
            <color theme="1"/>
            <rFont val="Aptos Narrow"/>
            <family val="2"/>
            <scheme val="minor"/>
          </rPr>
          <t>Indicates the number of products within the supplier case (aka Supplier Order Multiple). If not applicable, the value should be 1</t>
        </r>
      </text>
    </comment>
    <comment ref="BE10" authorId="0" shapeId="0" xr:uid="{00000000-0006-0000-0700-00003F000000}">
      <text>
        <r>
          <rPr>
            <sz val="11"/>
            <color theme="1"/>
            <rFont val="Aptos Narrow"/>
            <family val="2"/>
            <scheme val="minor"/>
          </rPr>
          <t>The number of consumer units/selling items within the inner pack/case for Waitrose. If not applicable leave blank.</t>
        </r>
      </text>
    </comment>
    <comment ref="BF10" authorId="0" shapeId="0" xr:uid="{00000000-0006-0000-0700-000040000000}">
      <text>
        <r>
          <rPr>
            <sz val="11"/>
            <color theme="1"/>
            <rFont val="Aptos Narrow"/>
            <family val="2"/>
            <scheme val="minor"/>
          </rPr>
          <t>Indicates the number of products within the inner pack of the supplier case. If not applicable, the value should be 1</t>
        </r>
      </text>
    </comment>
    <comment ref="BG10" authorId="0" shapeId="0" xr:uid="{00000000-0006-0000-0700-000041000000}">
      <text>
        <r>
          <rPr>
            <sz val="11"/>
            <color theme="1"/>
            <rFont val="Aptos Narrow"/>
            <family val="2"/>
            <scheme val="minor"/>
          </rPr>
          <t>The number of consumer units/selling items within the outer pack/case for Waitrose.</t>
        </r>
      </text>
    </comment>
    <comment ref="BH10" authorId="0" shapeId="0" xr:uid="{00000000-0006-0000-0700-000042000000}">
      <text>
        <r>
          <rPr>
            <sz val="11"/>
            <color theme="1"/>
            <rFont val="Aptos Narrow"/>
            <family val="2"/>
            <scheme val="minor"/>
          </rPr>
          <t>A product identifier used by third parties and suppliers inc. Tradeplace. This is sometimes the VPN, the barcode or a different identifier</t>
        </r>
      </text>
    </comment>
    <comment ref="BI10" authorId="0" shapeId="0" xr:uid="{00000000-0006-0000-0700-000043000000}">
      <text>
        <r>
          <rPr>
            <sz val="11"/>
            <color theme="1"/>
            <rFont val="Aptos Narrow"/>
            <family val="2"/>
            <scheme val="minor"/>
          </rPr>
          <t>Contact name for supplier provided image or sample</t>
        </r>
      </text>
    </comment>
    <comment ref="BJ10" authorId="0" shapeId="0" xr:uid="{00000000-0006-0000-0700-000044000000}">
      <text>
        <r>
          <rPr>
            <sz val="11"/>
            <color theme="1"/>
            <rFont val="Aptos Narrow"/>
            <family val="2"/>
            <scheme val="minor"/>
          </rPr>
          <t>Contact details for supplier provided image or sample</t>
        </r>
      </text>
    </comment>
    <comment ref="BK10" authorId="0" shapeId="0" xr:uid="{00000000-0006-0000-0700-000045000000}">
      <text>
        <r>
          <rPr>
            <sz val="11"/>
            <color theme="1"/>
            <rFont val="Aptos Narrow"/>
            <family val="2"/>
            <scheme val="minor"/>
          </rPr>
          <t>How many parts the product will be delivered in</t>
        </r>
      </text>
    </comment>
    <comment ref="BL10" authorId="0" shapeId="0" xr:uid="{00000000-0006-0000-0700-000046000000}">
      <text>
        <r>
          <rPr>
            <sz val="11"/>
            <color theme="1"/>
            <rFont val="Aptos Narrow"/>
            <family val="2"/>
            <scheme val="minor"/>
          </rPr>
          <t>This is used to identify storage at Magna Park. Indicates if the product is to be handled via the hanging sortation in Magna Park</t>
        </r>
      </text>
    </comment>
    <comment ref="BM10" authorId="0" shapeId="0" xr:uid="{00000000-0006-0000-0700-000047000000}">
      <text>
        <r>
          <rPr>
            <sz val="11"/>
            <color theme="1"/>
            <rFont val="Aptos Narrow"/>
            <family val="2"/>
            <scheme val="minor"/>
          </rPr>
          <t>Indicates if the product is hazardous</t>
        </r>
      </text>
    </comment>
    <comment ref="BN10" authorId="0" shapeId="0" xr:uid="{00000000-0006-0000-0700-000048000000}">
      <text>
        <r>
          <rPr>
            <sz val="11"/>
            <color theme="1"/>
            <rFont val="Aptos Narrow"/>
            <family val="2"/>
            <scheme val="minor"/>
          </rPr>
          <t>Identifies how hazardous products should be classified and how any spillage or other incident needs to be handled.</t>
        </r>
      </text>
    </comment>
    <comment ref="BO10" authorId="0" shapeId="0" xr:uid="{00000000-0006-0000-0700-000049000000}">
      <text>
        <r>
          <rPr>
            <sz val="11"/>
            <color theme="1"/>
            <rFont val="Aptos Narrow"/>
            <family val="2"/>
            <scheme val="minor"/>
          </rPr>
          <t>The date from which the active case size is effective. Active case size is the only case size which can be ordered from any supplier, based on the current case size of the main supplier as set in PIC.</t>
        </r>
      </text>
    </comment>
    <comment ref="BP10" authorId="0" shapeId="0" xr:uid="{00000000-0006-0000-0700-00004A000000}">
      <text>
        <r>
          <rPr>
            <sz val="11"/>
            <color theme="1"/>
            <rFont val="Aptos Narrow"/>
            <family val="2"/>
            <scheme val="minor"/>
          </rPr>
          <t>Waitrose Active Outer Case Expiry Date</t>
        </r>
      </text>
    </comment>
    <comment ref="BQ10" authorId="0" shapeId="0" xr:uid="{00000000-0006-0000-0700-00004B000000}">
      <text>
        <r>
          <rPr>
            <sz val="11"/>
            <color theme="1"/>
            <rFont val="Aptos Narrow"/>
            <family val="2"/>
            <scheme val="minor"/>
          </rPr>
          <t>This is the lowest quantity of a given product that a supplier is willing to sell per order (in cases)</t>
        </r>
      </text>
    </comment>
    <comment ref="BR10" authorId="0" shapeId="0" xr:uid="{00000000-0006-0000-0700-00004C000000}">
      <text>
        <r>
          <rPr>
            <sz val="11"/>
            <color theme="1"/>
            <rFont val="Aptos Narrow"/>
            <family val="2"/>
            <scheme val="minor"/>
          </rPr>
          <t>This is the number (or multiples of this number) you have to order above the Minimum Order Quantity for an order to be fulfilled by the supplier (in cases).</t>
        </r>
      </text>
    </comment>
    <comment ref="BS10" authorId="0" shapeId="0" xr:uid="{00000000-0006-0000-0700-00004D000000}">
      <text>
        <r>
          <rPr>
            <sz val="11"/>
            <color theme="1"/>
            <rFont val="Aptos Narrow"/>
            <family val="2"/>
            <scheme val="minor"/>
          </rPr>
          <t>Waitrose Start Availability Date</t>
        </r>
      </text>
    </comment>
    <comment ref="BT10" authorId="0" shapeId="0" xr:uid="{00000000-0006-0000-0700-00004E000000}">
      <text>
        <r>
          <rPr>
            <sz val="11"/>
            <color theme="1"/>
            <rFont val="Aptos Narrow"/>
            <family val="2"/>
            <scheme val="minor"/>
          </rPr>
          <t>The agreed minimum length of time (in days) between placing an order and the physical arrival of stock to the required location.</t>
        </r>
      </text>
    </comment>
    <comment ref="BU10" authorId="0" shapeId="0" xr:uid="{00000000-0006-0000-0700-00004F000000}">
      <text>
        <r>
          <rPr>
            <sz val="11"/>
            <color theme="1"/>
            <rFont val="Aptos Narrow"/>
            <family val="2"/>
            <scheme val="minor"/>
          </rPr>
          <t>The last date that this case from this supplier can be ordered.</t>
        </r>
      </text>
    </comment>
    <comment ref="BV10" authorId="0" shapeId="0" xr:uid="{00000000-0006-0000-0700-000050000000}">
      <text>
        <r>
          <rPr>
            <sz val="11"/>
            <color theme="1"/>
            <rFont val="Aptos Narrow"/>
            <family val="2"/>
            <scheme val="minor"/>
          </rPr>
          <t>Indicates if the product has an expiry date</t>
        </r>
      </text>
    </comment>
    <comment ref="BW10" authorId="0" shapeId="0" xr:uid="{00000000-0006-0000-0700-000051000000}">
      <text>
        <r>
          <rPr>
            <sz val="11"/>
            <color theme="1"/>
            <rFont val="Aptos Narrow"/>
            <family val="2"/>
            <scheme val="minor"/>
          </rPr>
          <t>Information related to the correct and proper care of the item - nb. this should not include washing/drying instructions which are captured elsewhere</t>
        </r>
      </text>
    </comment>
    <comment ref="BX10" authorId="0" shapeId="0" xr:uid="{00000000-0006-0000-0700-000052000000}">
      <text>
        <r>
          <rPr>
            <sz val="11"/>
            <color theme="1"/>
            <rFont val="Aptos Narrow"/>
            <family val="2"/>
            <scheme val="minor"/>
          </rPr>
          <t>The method of the how the fabric has been constructed. This information is required for Commodity Codes to be created</t>
        </r>
      </text>
    </comment>
    <comment ref="BY10" authorId="0" shapeId="0" xr:uid="{00000000-0006-0000-0700-000053000000}">
      <text>
        <r>
          <rPr>
            <sz val="11"/>
            <color theme="1"/>
            <rFont val="Aptos Narrow"/>
            <family val="2"/>
            <scheme val="minor"/>
          </rPr>
          <t>Extra product information that is not captured by selling attributes, this could include supplier/brand written copy</t>
        </r>
      </text>
    </comment>
    <comment ref="BZ10" authorId="0" shapeId="0" xr:uid="{00000000-0006-0000-0700-000054000000}">
      <text>
        <r>
          <rPr>
            <sz val="11"/>
            <color theme="1"/>
            <rFont val="Aptos Narrow"/>
            <family val="2"/>
            <scheme val="minor"/>
          </rPr>
          <t>Material composition for internal use. If fabric, state the % mix. Max 80 characters. If Verified Composition has a value, changing this attribute will not edit the composition shown to the customer</t>
        </r>
      </text>
    </comment>
    <comment ref="CA10" authorId="0" shapeId="0" xr:uid="{00000000-0006-0000-0700-000055000000}">
      <text>
        <r>
          <rPr>
            <sz val="11"/>
            <color theme="1"/>
            <rFont val="Aptos Narrow"/>
            <family val="2"/>
            <scheme val="minor"/>
          </rPr>
          <t>This is a customer facing attribute to provide additional detail on the material composition of the product. This will be visible on the product display page</t>
        </r>
      </text>
    </comment>
    <comment ref="CB10" authorId="0" shapeId="0" xr:uid="{00000000-0006-0000-0700-000056000000}">
      <text>
        <r>
          <rPr>
            <sz val="11"/>
            <color theme="1"/>
            <rFont val="Aptos Narrow"/>
            <family val="2"/>
            <scheme val="minor"/>
          </rPr>
          <t>The given instructions for drying the item
Multiple values separated by ;</t>
        </r>
      </text>
    </comment>
    <comment ref="CC10" authorId="0" shapeId="0" xr:uid="{00000000-0006-0000-0700-000057000000}">
      <text>
        <r>
          <rPr>
            <sz val="11"/>
            <color theme="1"/>
            <rFont val="Aptos Narrow"/>
            <family val="2"/>
            <scheme val="minor"/>
          </rPr>
          <t>Maximum temperature item should be ironed at
Multiple values separated by ;</t>
        </r>
      </text>
    </comment>
    <comment ref="CD10" authorId="0" shapeId="0" xr:uid="{00000000-0006-0000-0700-000058000000}">
      <text>
        <r>
          <rPr>
            <sz val="11"/>
            <color theme="1"/>
            <rFont val="Aptos Narrow"/>
            <family val="2"/>
            <scheme val="minor"/>
          </rPr>
          <t>Information regarding the intended use of the item and warnings regarding misuse
Multiple values separated by ;</t>
        </r>
      </text>
    </comment>
    <comment ref="CE10" authorId="0" shapeId="0" xr:uid="{00000000-0006-0000-0700-000059000000}">
      <text>
        <r>
          <rPr>
            <sz val="11"/>
            <color theme="1"/>
            <rFont val="Aptos Narrow"/>
            <family val="2"/>
            <scheme val="minor"/>
          </rPr>
          <t>Measurement of an individual product when removed from all packaging (to two decimal places). This measurement should be prior to assembly or extension etc *ONLY use mm, cm, m, ",ft e.g. 4.90cm*</t>
        </r>
      </text>
    </comment>
    <comment ref="CF10" authorId="0" shapeId="0" xr:uid="{00000000-0006-0000-0700-00005A000000}">
      <text>
        <r>
          <rPr>
            <sz val="11"/>
            <color theme="1"/>
            <rFont val="Aptos Narrow"/>
            <family val="2"/>
            <scheme val="minor"/>
          </rPr>
          <t>Measurement of an individual product when removed from all packaging (to two decimal places). This measurement should be prior to assembly or extension etc *ONLY use mm, cm, m, ", ft e.g. 4.90cm*.</t>
        </r>
      </text>
    </comment>
    <comment ref="CG10" authorId="0" shapeId="0" xr:uid="{00000000-0006-0000-0700-00005B000000}">
      <text>
        <r>
          <rPr>
            <sz val="11"/>
            <color theme="1"/>
            <rFont val="Aptos Narrow"/>
            <family val="2"/>
            <scheme val="minor"/>
          </rPr>
          <t>Measurement of an individual product when removed from all packaging (to two decimal places). This measurement should be prior to assembly or extension etc *ONLY use mm, cm, m, ", ft e.g. 4.90cm*</t>
        </r>
      </text>
    </comment>
    <comment ref="CH10" authorId="0" shapeId="0" xr:uid="{00000000-0006-0000-0700-00005C000000}">
      <text>
        <r>
          <rPr>
            <sz val="11"/>
            <color theme="1"/>
            <rFont val="Aptos Narrow"/>
            <family val="2"/>
            <scheme val="minor"/>
          </rPr>
          <t>The weight of the item once removed from packaging (to two decimal places) *ONLY use g,kg,oz,st e.g. 4.90g*</t>
        </r>
      </text>
    </comment>
    <comment ref="CI10" authorId="0" shapeId="0" xr:uid="{00000000-0006-0000-0700-00005D000000}">
      <text>
        <r>
          <rPr>
            <sz val="11"/>
            <color theme="1"/>
            <rFont val="Aptos Narrow"/>
            <family val="2"/>
            <scheme val="minor"/>
          </rPr>
          <t>The dimensions (H x W x D) of the item with a given unit of measure (e.g. cm)</t>
        </r>
      </text>
    </comment>
    <comment ref="CJ10" authorId="0" shapeId="0" xr:uid="{00000000-0006-0000-0700-00005E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CK10" authorId="0" shapeId="0" xr:uid="{00000000-0006-0000-0700-00005F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CL10" authorId="0" shapeId="0" xr:uid="{00000000-0006-0000-0700-000060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CM10" authorId="0" shapeId="0" xr:uid="{00000000-0006-0000-0700-000061000000}">
      <text>
        <r>
          <rPr>
            <sz val="11"/>
            <color theme="1"/>
            <rFont val="Aptos Narrow"/>
            <family val="2"/>
            <scheme val="minor"/>
          </rPr>
          <t>Measurement of an individual product in any customer-ready packaging (to two decimal places). This should not include any additional packaging used to supply item *ONLY use g,kg,oz,st e.g. 4.90g*</t>
        </r>
      </text>
    </comment>
    <comment ref="CN10" authorId="0" shapeId="0" xr:uid="{00000000-0006-0000-0700-000062000000}">
      <text>
        <r>
          <rPr>
            <sz val="11"/>
            <color theme="1"/>
            <rFont val="Aptos Narrow"/>
            <family val="2"/>
            <scheme val="minor"/>
          </rPr>
          <t>Depth of the Product (in packaging where relevant) when displayed on the shelf in Branch (to two decimal places) *ONLY use mm,cm,m e.g. 4.90cm*</t>
        </r>
      </text>
    </comment>
    <comment ref="CO10" authorId="0" shapeId="0" xr:uid="{00000000-0006-0000-0700-000063000000}">
      <text>
        <r>
          <rPr>
            <sz val="11"/>
            <color theme="1"/>
            <rFont val="Aptos Narrow"/>
            <family val="2"/>
            <scheme val="minor"/>
          </rPr>
          <t>Height of the Product (in packaging where relevant) when displayed on the shelf in Branch (to two decimal places) *ONLY use mm,cm,m e.g. 4.90cm*</t>
        </r>
      </text>
    </comment>
    <comment ref="CP10" authorId="0" shapeId="0" xr:uid="{00000000-0006-0000-0700-000064000000}">
      <text>
        <r>
          <rPr>
            <sz val="11"/>
            <color theme="1"/>
            <rFont val="Aptos Narrow"/>
            <family val="2"/>
            <scheme val="minor"/>
          </rPr>
          <t>Width of the Product (in packaging where relevant) when displayed on the shelf in Branch (to two decimal places) *ONLY use mm,cm,m e.g. 4.90cm*</t>
        </r>
      </text>
    </comment>
    <comment ref="CQ10" authorId="0" shapeId="0" xr:uid="{00000000-0006-0000-0700-000065000000}">
      <text>
        <r>
          <rPr>
            <sz val="11"/>
            <color theme="1"/>
            <rFont val="Aptos Narrow"/>
            <family val="2"/>
            <scheme val="minor"/>
          </rPr>
          <t>Indicates whether the materials used in the manufacture have any sustainability credentials
Multiple values separated by ;</t>
        </r>
      </text>
    </comment>
    <comment ref="CR10" authorId="0" shapeId="0" xr:uid="{00000000-0006-0000-0700-000066000000}">
      <text>
        <r>
          <rPr>
            <sz val="11"/>
            <color theme="1"/>
            <rFont val="Aptos Narrow"/>
            <family val="2"/>
            <scheme val="minor"/>
          </rPr>
          <t>Indicates which type(s) of UV light (UVA or UVB) the item protects against
Multiple values separated by ;</t>
        </r>
      </text>
    </comment>
    <comment ref="CS10" authorId="0" shapeId="0" xr:uid="{00000000-0006-0000-0700-000067000000}">
      <text>
        <r>
          <rPr>
            <sz val="11"/>
            <color theme="1"/>
            <rFont val="Aptos Narrow"/>
            <family val="2"/>
            <scheme val="minor"/>
          </rPr>
          <t>Indicates how many items are supplied to the customer, in the case of multiples being provided</t>
        </r>
      </text>
    </comment>
    <comment ref="CT10" authorId="0" shapeId="0" xr:uid="{00000000-0006-0000-0700-000068000000}">
      <text>
        <r>
          <rPr>
            <sz val="11"/>
            <color theme="1"/>
            <rFont val="Aptos Narrow"/>
            <family val="2"/>
            <scheme val="minor"/>
          </rPr>
          <t>Indicates details regarding the model used in the photography of the item</t>
        </r>
      </text>
    </comment>
    <comment ref="CU10" authorId="0" shapeId="0" xr:uid="{00000000-0006-0000-0700-000069000000}">
      <text>
        <r>
          <rPr>
            <sz val="11"/>
            <color theme="1"/>
            <rFont val="Aptos Narrow"/>
            <family val="2"/>
            <scheme val="minor"/>
          </rPr>
          <t>Indicates the item's style of neck (or neckline)</t>
        </r>
      </text>
    </comment>
    <comment ref="CV10" authorId="0" shapeId="0" xr:uid="{00000000-0006-0000-0700-00006A000000}">
      <text>
        <r>
          <rPr>
            <sz val="11"/>
            <color theme="1"/>
            <rFont val="Aptos Narrow"/>
            <family val="2"/>
            <scheme val="minor"/>
          </rPr>
          <t>Indicates the type of wetsuit
Multiple values separated by ;</t>
        </r>
      </text>
    </comment>
    <comment ref="CW10" authorId="0" shapeId="0" xr:uid="{00000000-0006-0000-0700-00006B000000}">
      <text>
        <r>
          <rPr>
            <sz val="11"/>
            <color theme="1"/>
            <rFont val="Aptos Narrow"/>
            <family val="2"/>
            <scheme val="minor"/>
          </rPr>
          <t>Indicates the thickness of wetsuit</t>
        </r>
      </text>
    </comment>
    <comment ref="CX10" authorId="0" shapeId="0" xr:uid="{00000000-0006-0000-0700-00006C000000}">
      <text>
        <r>
          <rPr>
            <sz val="11"/>
            <color theme="1"/>
            <rFont val="Aptos Narrow"/>
            <family val="2"/>
            <scheme val="minor"/>
          </rPr>
          <t>Indicates the product type used for selling to enable filtering and navigation on digital channels</t>
        </r>
      </text>
    </comment>
    <comment ref="CY10" authorId="0" shapeId="0" xr:uid="{00000000-0006-0000-0700-00006D000000}">
      <text>
        <r>
          <rPr>
            <sz val="11"/>
            <color theme="1"/>
            <rFont val="Aptos Narrow"/>
            <family val="2"/>
            <scheme val="minor"/>
          </rPr>
          <t>Primary Sourcing Country</t>
        </r>
      </text>
    </comment>
    <comment ref="CZ10" authorId="0" shapeId="0" xr:uid="{00000000-0006-0000-0700-00006E000000}">
      <text>
        <r>
          <rPr>
            <sz val="11"/>
            <color theme="1"/>
            <rFont val="Aptos Narrow"/>
            <family val="2"/>
            <scheme val="minor"/>
          </rPr>
          <t>An attribute that identifies products which require an assessment in order to ensure compliance to Regulations/JL Policy.</t>
        </r>
      </text>
    </comment>
    <comment ref="DA10" authorId="0" shapeId="0" xr:uid="{00000000-0006-0000-0700-00006F000000}">
      <text>
        <r>
          <rPr>
            <sz val="11"/>
            <color theme="1"/>
            <rFont val="Aptos Narrow"/>
            <family val="2"/>
            <scheme val="minor"/>
          </rPr>
          <t>The Street Date is the first date on which an item can be delivered/handed to a customer, and is primarily applicable for items which we will make available for pre-ordering.</t>
        </r>
      </text>
    </comment>
    <comment ref="DB10" authorId="0" shapeId="0" xr:uid="{00000000-0006-0000-0700-000070000000}">
      <text>
        <r>
          <rPr>
            <sz val="11"/>
            <color theme="1"/>
            <rFont val="Aptos Narrow"/>
            <family val="2"/>
            <scheme val="minor"/>
          </rPr>
          <t>Smartsheet Initial Child Create Sequence Number</t>
        </r>
      </text>
    </comment>
    <comment ref="DC10" authorId="0" shapeId="0" xr:uid="{00000000-0006-0000-0700-000071000000}">
      <text>
        <r>
          <rPr>
            <sz val="11"/>
            <color theme="1"/>
            <rFont val="Aptos Narrow"/>
            <family val="2"/>
            <scheme val="minor"/>
          </rPr>
          <t>The standardized colours used as a variant attribute and differentiator to create child items</t>
        </r>
      </text>
    </comment>
    <comment ref="DD10" authorId="0" shapeId="0" xr:uid="{00000000-0006-0000-0700-000072000000}">
      <text>
        <r>
          <rPr>
            <sz val="11"/>
            <color theme="1"/>
            <rFont val="Aptos Narrow"/>
            <family val="2"/>
            <scheme val="minor"/>
          </rPr>
          <t>Size variation to create child products</t>
        </r>
      </text>
    </comment>
    <comment ref="DE10" authorId="0" shapeId="0" xr:uid="{00000000-0006-0000-0700-000073000000}">
      <text>
        <r>
          <rPr>
            <sz val="11"/>
            <color theme="1"/>
            <rFont val="Aptos Narrow"/>
            <family val="2"/>
            <scheme val="minor"/>
          </rPr>
          <t>Details the type of pattern repeat</t>
        </r>
      </text>
    </comment>
    <comment ref="DF10" authorId="0" shapeId="0" xr:uid="{00000000-0006-0000-0700-000074000000}">
      <text>
        <r>
          <rPr>
            <sz val="11"/>
            <color theme="1"/>
            <rFont val="Aptos Narrow"/>
            <family val="2"/>
            <scheme val="minor"/>
          </rPr>
          <t>The supplier's colour name</t>
        </r>
      </text>
    </comment>
    <comment ref="DG10" authorId="0" shapeId="0" xr:uid="{00000000-0006-0000-0700-000075000000}">
      <text>
        <r>
          <rPr>
            <sz val="11"/>
            <color theme="1"/>
            <rFont val="Aptos Narrow"/>
            <family val="2"/>
            <scheme val="minor"/>
          </rPr>
          <t>Supplier or internal product reference</t>
        </r>
      </text>
    </comment>
    <comment ref="DH10" authorId="0" shapeId="0" xr:uid="{00000000-0006-0000-0700-000076000000}">
      <text>
        <r>
          <rPr>
            <sz val="11"/>
            <color theme="1"/>
            <rFont val="Aptos Narrow"/>
            <family val="2"/>
            <scheme val="minor"/>
          </rPr>
          <t>Use if you have been given a consumer code</t>
        </r>
      </text>
    </comment>
    <comment ref="DI10" authorId="0" shapeId="0" xr:uid="{00000000-0006-0000-0700-000077000000}">
      <text>
        <r>
          <rPr>
            <sz val="11"/>
            <color theme="1"/>
            <rFont val="Aptos Narrow"/>
            <family val="2"/>
            <scheme val="minor"/>
          </rPr>
          <t>Use if you have been given a consumer code</t>
        </r>
      </text>
    </comment>
    <comment ref="DJ10" authorId="0" shapeId="0" xr:uid="{00000000-0006-0000-0700-000078000000}">
      <text>
        <r>
          <rPr>
            <sz val="11"/>
            <color theme="1"/>
            <rFont val="Aptos Narrow"/>
            <family val="2"/>
            <scheme val="minor"/>
          </rPr>
          <t>Use if you have been given a traded code</t>
        </r>
      </text>
    </comment>
    <comment ref="DK10" authorId="0" shapeId="0" xr:uid="{00000000-0006-0000-0700-000079000000}">
      <text>
        <r>
          <rPr>
            <sz val="11"/>
            <color theme="1"/>
            <rFont val="Aptos Narrow"/>
            <family val="2"/>
            <scheme val="minor"/>
          </rPr>
          <t>Use if you have been given a traded code</t>
        </r>
      </text>
    </comment>
    <comment ref="DL10" authorId="0" shapeId="0" xr:uid="{00000000-0006-0000-0700-00007A000000}">
      <text>
        <r>
          <rPr>
            <sz val="11"/>
            <color theme="1"/>
            <rFont val="Aptos Narrow"/>
            <family val="2"/>
            <scheme val="minor"/>
          </rPr>
          <t>Indicates if the product is John Lewis branded</t>
        </r>
      </text>
    </comment>
    <comment ref="DM10" authorId="0" shapeId="0" xr:uid="{00000000-0006-0000-0700-00007B000000}">
      <text>
        <r>
          <rPr>
            <sz val="11"/>
            <color theme="1"/>
            <rFont val="Aptos Narrow"/>
            <family val="2"/>
            <scheme val="minor"/>
          </rPr>
          <t>Calculated from Short Description, and diffs if Child Item</t>
        </r>
      </text>
    </comment>
    <comment ref="DN10" authorId="0" shapeId="0" xr:uid="{00000000-0006-0000-0700-00007C000000}">
      <text>
        <r>
          <rPr>
            <sz val="11"/>
            <color theme="1"/>
            <rFont val="Aptos Narrow"/>
            <family val="2"/>
            <scheme val="minor"/>
          </rPr>
          <t>Description on the shelf edge label</t>
        </r>
      </text>
    </comment>
    <comment ref="DO10" authorId="0" shapeId="0" xr:uid="{00000000-0006-0000-0700-00007D000000}">
      <text>
        <r>
          <rPr>
            <sz val="11"/>
            <color theme="1"/>
            <rFont val="Aptos Narrow"/>
            <family val="2"/>
            <scheme val="minor"/>
          </rPr>
          <t>Calculated from Short Product Description, and diffs if Child Item. Appears on printouts from Customer systems</t>
        </r>
      </text>
    </comment>
    <comment ref="DP10" authorId="0" shapeId="0" xr:uid="{00000000-0006-0000-0700-00007E000000}">
      <text>
        <r>
          <rPr>
            <sz val="11"/>
            <color theme="1"/>
            <rFont val="Aptos Narrow"/>
            <family val="2"/>
            <scheme val="minor"/>
          </rPr>
          <t>Whether to Exclusive to John Lewis brand only or Exclusive/Sheltered to other brand</t>
        </r>
      </text>
    </comment>
    <comment ref="DQ10" authorId="0" shapeId="0" xr:uid="{00000000-0006-0000-0700-00007F000000}">
      <text>
        <r>
          <rPr>
            <sz val="11"/>
            <color theme="1"/>
            <rFont val="Aptos Narrow"/>
            <family val="2"/>
            <scheme val="minor"/>
          </rPr>
          <t>Time period of the product can be either Exclusive to John Lewis brand only or Exclusive/Sheltered to other brand</t>
        </r>
      </text>
    </comment>
    <comment ref="DR10" authorId="0" shapeId="0" xr:uid="{00000000-0006-0000-0700-000080000000}">
      <text>
        <r>
          <rPr>
            <sz val="11"/>
            <color theme="1"/>
            <rFont val="Aptos Narrow"/>
            <family val="2"/>
            <scheme val="minor"/>
          </rPr>
          <t>Time period of the product can be either Exclusive to John Lewis brand only or Exclusive/Sheltered to other brand</t>
        </r>
      </text>
    </comment>
    <comment ref="DS10" authorId="0" shapeId="0" xr:uid="{00000000-0006-0000-0700-000081000000}">
      <text>
        <r>
          <rPr>
            <sz val="11"/>
            <color theme="1"/>
            <rFont val="Aptos Narrow"/>
            <family val="2"/>
            <scheme val="minor"/>
          </rPr>
          <t>Distinguishes a set of Products with a similar design or colour palette, under the same Brand, but can be across one or more Product Types</t>
        </r>
      </text>
    </comment>
    <comment ref="DT10" authorId="0" shapeId="0" xr:uid="{00000000-0006-0000-0700-000082000000}">
      <text>
        <r>
          <rPr>
            <sz val="11"/>
            <color theme="1"/>
            <rFont val="Aptos Narrow"/>
            <family val="2"/>
            <scheme val="minor"/>
          </rPr>
          <t>Whether the Product will be sold online or not</t>
        </r>
      </text>
    </comment>
    <comment ref="DU10" authorId="0" shapeId="0" xr:uid="{00000000-0006-0000-0700-000083000000}">
      <text>
        <r>
          <rPr>
            <sz val="11"/>
            <color theme="1"/>
            <rFont val="Aptos Narrow"/>
            <family val="2"/>
            <scheme val="minor"/>
          </rPr>
          <t>Recommended Retail Price</t>
        </r>
      </text>
    </comment>
    <comment ref="DV10" authorId="0" shapeId="0" xr:uid="{00000000-0006-0000-0700-000084000000}">
      <text>
        <r>
          <rPr>
            <sz val="11"/>
            <color theme="1"/>
            <rFont val="Aptos Narrow"/>
            <family val="2"/>
            <scheme val="minor"/>
          </rPr>
          <t>Date before which the product can not be sold</t>
        </r>
      </text>
    </comment>
    <comment ref="DW10" authorId="0" shapeId="0" xr:uid="{00000000-0006-0000-0700-000085000000}">
      <text>
        <r>
          <rPr>
            <sz val="11"/>
            <color theme="1"/>
            <rFont val="Aptos Narrow"/>
            <family val="2"/>
            <scheme val="minor"/>
          </rPr>
          <t>Determines where the image will be sourced from</t>
        </r>
      </text>
    </comment>
    <comment ref="DX10" authorId="0" shapeId="0" xr:uid="{00000000-0006-0000-0700-000086000000}">
      <text>
        <r>
          <rPr>
            <sz val="11"/>
            <color theme="1"/>
            <rFont val="Aptos Narrow"/>
            <family val="2"/>
            <scheme val="minor"/>
          </rPr>
          <t>The Country in which the product has been manufactured *ONLY select from list of Countries available*</t>
        </r>
      </text>
    </comment>
    <comment ref="DY10" authorId="0" shapeId="0" xr:uid="{00000000-0006-0000-0700-000087000000}">
      <text>
        <r>
          <rPr>
            <sz val="11"/>
            <color theme="1"/>
            <rFont val="Aptos Narrow"/>
            <family val="2"/>
            <scheme val="minor"/>
          </rPr>
          <t>Indicates the number of products within the supplier case (aka Supplier Order Multiple). If not applicable, the value should be 1</t>
        </r>
      </text>
    </comment>
    <comment ref="DZ10" authorId="0" shapeId="0" xr:uid="{00000000-0006-0000-0700-000088000000}">
      <text>
        <r>
          <rPr>
            <sz val="11"/>
            <color theme="1"/>
            <rFont val="Aptos Narrow"/>
            <family val="2"/>
            <scheme val="minor"/>
          </rPr>
          <t>Indicates the number of products within the inner pack of the supplier case. If not applicable, the value should be 1</t>
        </r>
      </text>
    </comment>
    <comment ref="EA10" authorId="0" shapeId="0" xr:uid="{00000000-0006-0000-0700-000089000000}">
      <text>
        <r>
          <rPr>
            <sz val="11"/>
            <color theme="1"/>
            <rFont val="Aptos Narrow"/>
            <family val="2"/>
            <scheme val="minor"/>
          </rPr>
          <t>A barcode used to identify units/selling items within the inner case. Suitable barcodes; EAN13, UCC14,UPC-A, EAN-8 or UPC-E. Must be unique to Outer Pack GTIN ScanCode and Consumer Code.</t>
        </r>
      </text>
    </comment>
    <comment ref="EB10" authorId="0" shapeId="0" xr:uid="{00000000-0006-0000-0700-00008A000000}">
      <text>
        <r>
          <rPr>
            <sz val="11"/>
            <color theme="1"/>
            <rFont val="Aptos Narrow"/>
            <family val="2"/>
            <scheme val="minor"/>
          </rPr>
          <t>GTIN type assigned based on purpose. Each type has a unique range from which the numbers are allocated. Required only when Waitrose Inner Pack Size &gt; 1</t>
        </r>
      </text>
    </comment>
    <comment ref="EC10" authorId="0" shapeId="0" xr:uid="{00000000-0006-0000-0700-00008B000000}">
      <text>
        <r>
          <rPr>
            <sz val="11"/>
            <color theme="1"/>
            <rFont val="Aptos Narrow"/>
            <family val="2"/>
            <scheme val="minor"/>
          </rPr>
          <t>A barcode used on the outer case of a product, used to identify the outer case that the product is in. For Waitrose this must be 14 digits. Must be unique to Inner Pack GTIN ScanCode.</t>
        </r>
      </text>
    </comment>
    <comment ref="ED10" authorId="0" shapeId="0" xr:uid="{00000000-0006-0000-0700-00008C000000}">
      <text>
        <r>
          <rPr>
            <sz val="11"/>
            <color theme="1"/>
            <rFont val="Aptos Narrow"/>
            <family val="2"/>
            <scheme val="minor"/>
          </rPr>
          <t>A barcode type allocated to an item.</t>
        </r>
      </text>
    </comment>
    <comment ref="EE10" authorId="0" shapeId="0" xr:uid="{00000000-0006-0000-0700-00008D000000}">
      <text>
        <r>
          <rPr>
            <sz val="11"/>
            <color theme="1"/>
            <rFont val="Aptos Narrow"/>
            <family val="2"/>
            <scheme val="minor"/>
          </rPr>
          <t>A product identifier used by third parties and suppliers inc. Tradeplace. This is sometimes the VPN, the barcode or a different identifier</t>
        </r>
      </text>
    </comment>
    <comment ref="EF10" authorId="0" shapeId="0" xr:uid="{00000000-0006-0000-0700-00008E000000}">
      <text>
        <r>
          <rPr>
            <sz val="11"/>
            <color theme="1"/>
            <rFont val="Aptos Narrow"/>
            <family val="2"/>
            <scheme val="minor"/>
          </rPr>
          <t>This is used to identify storage at Magna Park. Indicates if the product is to be handled via the hanging sortation in Magna Park</t>
        </r>
      </text>
    </comment>
    <comment ref="EG10" authorId="0" shapeId="0" xr:uid="{00000000-0006-0000-0700-00008F000000}">
      <text>
        <r>
          <rPr>
            <sz val="11"/>
            <color theme="1"/>
            <rFont val="Aptos Narrow"/>
            <family val="2"/>
            <scheme val="minor"/>
          </rPr>
          <t>Phase</t>
        </r>
      </text>
    </comment>
    <comment ref="EH10" authorId="0" shapeId="0" xr:uid="{00000000-0006-0000-0700-000090000000}">
      <text>
        <r>
          <rPr>
            <sz val="11"/>
            <color theme="1"/>
            <rFont val="Aptos Narrow"/>
            <family val="2"/>
            <scheme val="minor"/>
          </rPr>
          <t>Contact name for supplier provided image or sample</t>
        </r>
      </text>
    </comment>
    <comment ref="EI10" authorId="0" shapeId="0" xr:uid="{00000000-0006-0000-0700-000091000000}">
      <text>
        <r>
          <rPr>
            <sz val="11"/>
            <color theme="1"/>
            <rFont val="Aptos Narrow"/>
            <family val="2"/>
            <scheme val="minor"/>
          </rPr>
          <t>Contact details for supplier provided image or sample</t>
        </r>
      </text>
    </comment>
    <comment ref="EJ10" authorId="0" shapeId="0" xr:uid="{00000000-0006-0000-0700-000092000000}">
      <text>
        <r>
          <rPr>
            <sz val="11"/>
            <color theme="1"/>
            <rFont val="Aptos Narrow"/>
            <family val="2"/>
            <scheme val="minor"/>
          </rPr>
          <t>Indicates the colour group for the product and will need to be entered if the standard colour is not used.</t>
        </r>
      </text>
    </comment>
    <comment ref="EK10" authorId="0" shapeId="0" xr:uid="{00000000-0006-0000-0700-000093000000}">
      <text>
        <r>
          <rPr>
            <sz val="11"/>
            <color theme="1"/>
            <rFont val="Aptos Narrow"/>
            <family val="2"/>
            <scheme val="minor"/>
          </rPr>
          <t>Extra product information that is not captured by selling attributes, this could include supplier/brand written copy</t>
        </r>
      </text>
    </comment>
    <comment ref="EL10" authorId="0" shapeId="0" xr:uid="{00000000-0006-0000-0700-000094000000}">
      <text>
        <r>
          <rPr>
            <sz val="11"/>
            <color theme="1"/>
            <rFont val="Aptos Narrow"/>
            <family val="2"/>
            <scheme val="minor"/>
          </rPr>
          <t>Material composition for internal use. If fabric, state the % mix. Max 80 characters. If Verified Composition has a value, changing this attribute will not edit the composition shown to the customer</t>
        </r>
      </text>
    </comment>
    <comment ref="EM10" authorId="0" shapeId="0" xr:uid="{00000000-0006-0000-0700-000095000000}">
      <text>
        <r>
          <rPr>
            <sz val="11"/>
            <color theme="1"/>
            <rFont val="Aptos Narrow"/>
            <family val="2"/>
            <scheme val="minor"/>
          </rPr>
          <t>This is a customer facing attribute to provide additional detail on the material composition of the product. This will be visible on the product display page</t>
        </r>
      </text>
    </comment>
    <comment ref="EN10" authorId="0" shapeId="0" xr:uid="{00000000-0006-0000-0700-000096000000}">
      <text>
        <r>
          <rPr>
            <sz val="11"/>
            <color theme="1"/>
            <rFont val="Aptos Narrow"/>
            <family val="2"/>
            <scheme val="minor"/>
          </rPr>
          <t>Maximum temperature item should be ironed at
Multiple values separated by ;</t>
        </r>
      </text>
    </comment>
    <comment ref="EO10" authorId="0" shapeId="0" xr:uid="{00000000-0006-0000-0700-000097000000}">
      <text>
        <r>
          <rPr>
            <sz val="11"/>
            <color theme="1"/>
            <rFont val="Aptos Narrow"/>
            <family val="2"/>
            <scheme val="minor"/>
          </rPr>
          <t>Measurement of an individual product when removed from all packaging (to two decimal places). This measurement should be prior to assembly or extension etc *ONLY use mm, cm, m, ",ft e.g. 4.90cm*</t>
        </r>
      </text>
    </comment>
    <comment ref="EP10" authorId="0" shapeId="0" xr:uid="{00000000-0006-0000-0700-000098000000}">
      <text>
        <r>
          <rPr>
            <sz val="11"/>
            <color theme="1"/>
            <rFont val="Aptos Narrow"/>
            <family val="2"/>
            <scheme val="minor"/>
          </rPr>
          <t>Measurement of an individual product when removed from all packaging (to two decimal places). This measurement should be prior to assembly or extension etc *ONLY use mm, cm, m, ", ft e.g. 4.90cm*.</t>
        </r>
      </text>
    </comment>
    <comment ref="EQ10" authorId="0" shapeId="0" xr:uid="{00000000-0006-0000-0700-000099000000}">
      <text>
        <r>
          <rPr>
            <sz val="11"/>
            <color theme="1"/>
            <rFont val="Aptos Narrow"/>
            <family val="2"/>
            <scheme val="minor"/>
          </rPr>
          <t>Measurement of an individual product when removed from all packaging (to two decimal places). This measurement should be prior to assembly or extension etc *ONLY use mm, cm, m, ", ft e.g. 4.90cm*</t>
        </r>
      </text>
    </comment>
    <comment ref="ER10" authorId="0" shapeId="0" xr:uid="{00000000-0006-0000-0700-00009A000000}">
      <text>
        <r>
          <rPr>
            <sz val="11"/>
            <color theme="1"/>
            <rFont val="Aptos Narrow"/>
            <family val="2"/>
            <scheme val="minor"/>
          </rPr>
          <t>The weight of the item once removed from packaging (to two decimal places) *ONLY use g,kg,oz,st e.g. 4.90g*</t>
        </r>
      </text>
    </comment>
    <comment ref="ES10" authorId="0" shapeId="0" xr:uid="{00000000-0006-0000-0700-00009B000000}">
      <text>
        <r>
          <rPr>
            <sz val="11"/>
            <color theme="1"/>
            <rFont val="Aptos Narrow"/>
            <family val="2"/>
            <scheme val="minor"/>
          </rPr>
          <t>The dimensions (H x W x D) of the item with a given unit of measure (e.g. cm)</t>
        </r>
      </text>
    </comment>
    <comment ref="ET10" authorId="0" shapeId="0" xr:uid="{00000000-0006-0000-0700-00009C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EU10" authorId="0" shapeId="0" xr:uid="{00000000-0006-0000-0700-00009D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EV10" authorId="0" shapeId="0" xr:uid="{00000000-0006-0000-0700-00009E000000}">
      <text>
        <r>
          <rPr>
            <sz val="11"/>
            <color theme="1"/>
            <rFont val="Aptos Narrow"/>
            <family val="2"/>
            <scheme val="minor"/>
          </rPr>
          <t>Measurement of an individual product in any customer-ready packaging (to two decimal places). This should not include any additional packaging used to supply item *ONLY use mm,cm,m,in,ft e.g. 4.90cm*</t>
        </r>
      </text>
    </comment>
    <comment ref="EW10" authorId="0" shapeId="0" xr:uid="{00000000-0006-0000-0700-00009F000000}">
      <text>
        <r>
          <rPr>
            <sz val="11"/>
            <color theme="1"/>
            <rFont val="Aptos Narrow"/>
            <family val="2"/>
            <scheme val="minor"/>
          </rPr>
          <t>Indicates whether the materials used in the manufacture have any sustainability credentials
Multiple values separated by ;</t>
        </r>
      </text>
    </comment>
    <comment ref="EX10" authorId="0" shapeId="0" xr:uid="{00000000-0006-0000-0700-0000A0000000}">
      <text>
        <r>
          <rPr>
            <sz val="11"/>
            <color theme="1"/>
            <rFont val="Aptos Narrow"/>
            <family val="2"/>
            <scheme val="minor"/>
          </rPr>
          <t>Indicates the type of wetsuit
Multiple values separated by ;</t>
        </r>
      </text>
    </comment>
    <comment ref="EY10" authorId="0" shapeId="0" xr:uid="{00000000-0006-0000-0700-0000A1000000}">
      <text>
        <r>
          <rPr>
            <sz val="11"/>
            <color theme="1"/>
            <rFont val="Aptos Narrow"/>
            <family val="2"/>
            <scheme val="minor"/>
          </rPr>
          <t>Indicates the thickness of wetsuit</t>
        </r>
      </text>
    </comment>
    <comment ref="EZ10" authorId="0" shapeId="0" xr:uid="{00000000-0006-0000-0700-0000A2000000}">
      <text>
        <r>
          <rPr>
            <sz val="11"/>
            <color theme="1"/>
            <rFont val="Aptos Narrow"/>
            <family val="2"/>
            <scheme val="minor"/>
          </rPr>
          <t>Primary Sourcing Country</t>
        </r>
      </text>
    </comment>
    <comment ref="FA10" authorId="0" shapeId="0" xr:uid="{00000000-0006-0000-0700-0000A3000000}">
      <text>
        <r>
          <rPr>
            <sz val="11"/>
            <color theme="1"/>
            <rFont val="Aptos Narrow"/>
            <family val="2"/>
            <scheme val="minor"/>
          </rPr>
          <t>An attribute that identifies products which require an assessment in order to ensure compliance to Regulations/JL Policy.</t>
        </r>
      </text>
    </comment>
    <comment ref="FB10" authorId="0" shapeId="0" xr:uid="{00000000-0006-0000-0700-0000A4000000}">
      <text>
        <r>
          <rPr>
            <sz val="11"/>
            <color theme="1"/>
            <rFont val="Aptos Narrow"/>
            <family val="2"/>
            <scheme val="minor"/>
          </rPr>
          <t>The colour that should be used to sell the product</t>
        </r>
      </text>
    </comment>
    <comment ref="FC10" authorId="0" shapeId="0" xr:uid="{00000000-0006-0000-0700-0000A5000000}">
      <text>
        <r>
          <rPr>
            <sz val="11"/>
            <color theme="1"/>
            <rFont val="Aptos Narrow"/>
            <family val="2"/>
            <scheme val="minor"/>
          </rPr>
          <t>Select if this is a core line</t>
        </r>
      </text>
    </comment>
    <comment ref="FD10" authorId="0" shapeId="0" xr:uid="{00000000-0006-0000-0700-0000A6000000}">
      <text>
        <r>
          <rPr>
            <sz val="11"/>
            <color theme="1"/>
            <rFont val="Aptos Narrow"/>
            <family val="2"/>
            <scheme val="minor"/>
          </rPr>
          <t>Variable Price (For Direct Orders Only)</t>
        </r>
      </text>
    </comment>
    <comment ref="FE10" authorId="0" shapeId="0" xr:uid="{00000000-0006-0000-0700-0000A7000000}">
      <text>
        <r>
          <rPr>
            <sz val="11"/>
            <color theme="1"/>
            <rFont val="Aptos Narrow"/>
            <family val="2"/>
            <scheme val="minor"/>
          </rPr>
          <t>A Design Theme is a group of items with an overarching style</t>
        </r>
      </text>
    </comment>
    <comment ref="FF10" authorId="0" shapeId="0" xr:uid="{00000000-0006-0000-0700-0000A8000000}">
      <text>
        <r>
          <rPr>
            <sz val="11"/>
            <color theme="1"/>
            <rFont val="Aptos Narrow"/>
            <family val="2"/>
            <scheme val="minor"/>
          </rPr>
          <t>Child Item Style</t>
        </r>
      </text>
    </comment>
    <comment ref="FG10" authorId="0" shapeId="0" xr:uid="{00000000-0006-0000-0700-0000A9000000}">
      <text>
        <r>
          <rPr>
            <sz val="11"/>
            <color theme="1"/>
            <rFont val="Aptos Narrow"/>
            <family val="2"/>
            <scheme val="minor"/>
          </rPr>
          <t>Use to input a specific stock number or amend system allocated stock number</t>
        </r>
      </text>
    </comment>
    <comment ref="FH10" authorId="0" shapeId="0" xr:uid="{00000000-0006-0000-0700-0000AA000000}">
      <text>
        <r>
          <rPr>
            <sz val="11"/>
            <color theme="1"/>
            <rFont val="Aptos Narrow"/>
            <family val="2"/>
            <scheme val="minor"/>
          </rPr>
          <t>Selling price in GBP of the product (to two decimal places) *Do NOT insert currency symbol*'</t>
        </r>
      </text>
    </comment>
    <comment ref="FI10" authorId="0" shapeId="0" xr:uid="{00000000-0006-0000-0700-0000AB000000}">
      <text>
        <r>
          <rPr>
            <sz val="11"/>
            <color theme="1"/>
            <rFont val="Aptos Narrow"/>
            <family val="2"/>
            <scheme val="minor"/>
          </rPr>
          <t>Indicates what type of price applies to the product and drives what kind of ticket is to be printed</t>
        </r>
      </text>
    </comment>
    <comment ref="FJ10" authorId="0" shapeId="0" xr:uid="{00000000-0006-0000-0700-0000AC000000}">
      <text>
        <r>
          <rPr>
            <sz val="11"/>
            <color theme="1"/>
            <rFont val="Aptos Narrow"/>
            <family val="2"/>
            <scheme val="minor"/>
          </rPr>
          <t>VAT</t>
        </r>
      </text>
    </comment>
    <comment ref="FK10" authorId="0" shapeId="0" xr:uid="{00000000-0006-0000-0700-0000AD000000}">
      <text>
        <r>
          <rPr>
            <sz val="11"/>
            <color theme="1"/>
            <rFont val="Aptos Narrow"/>
            <family val="2"/>
            <scheme val="minor"/>
          </rPr>
          <t>Indicates the distribution method of items sold online. Required if Online Selling Status is Confirmed</t>
        </r>
      </text>
    </comment>
    <comment ref="FL10" authorId="0" shapeId="0" xr:uid="{00000000-0006-0000-0700-0000AE000000}">
      <text>
        <r>
          <rPr>
            <sz val="11"/>
            <color theme="1"/>
            <rFont val="Aptos Narrow"/>
            <family val="2"/>
            <scheme val="minor"/>
          </rPr>
          <t>Indicates that the product is available for Click and Collect</t>
        </r>
      </text>
    </comment>
    <comment ref="FM10" authorId="0" shapeId="0" xr:uid="{00000000-0006-0000-0700-0000AF000000}">
      <text>
        <r>
          <rPr>
            <sz val="11"/>
            <color theme="1"/>
            <rFont val="Aptos Narrow"/>
            <family val="2"/>
            <scheme val="minor"/>
          </rPr>
          <t>Indicates that the product is available for Collect Plus</t>
        </r>
      </text>
    </comment>
    <comment ref="FN10" authorId="0" shapeId="0" xr:uid="{00000000-0006-0000-0700-0000B0000000}">
      <text>
        <r>
          <rPr>
            <sz val="11"/>
            <color theme="1"/>
            <rFont val="Aptos Narrow"/>
            <family val="2"/>
            <scheme val="minor"/>
          </rPr>
          <t>Indicates where a sample if coming from. Required if the image source is sample</t>
        </r>
      </text>
    </comment>
    <comment ref="FO10" authorId="0" shapeId="0" xr:uid="{00000000-0006-0000-0700-0000B1000000}">
      <text>
        <r>
          <rPr>
            <sz val="11"/>
            <color theme="1"/>
            <rFont val="Aptos Narrow"/>
            <family val="2"/>
            <scheme val="minor"/>
          </rPr>
          <t>Legal message displayed on the till to prompt an action from the selling Partner</t>
        </r>
      </text>
    </comment>
    <comment ref="FP10" authorId="0" shapeId="0" xr:uid="{00000000-0006-0000-0700-0000B2000000}">
      <text>
        <r>
          <rPr>
            <sz val="11"/>
            <color theme="1"/>
            <rFont val="Aptos Narrow"/>
            <family val="2"/>
            <scheme val="minor"/>
          </rPr>
          <t>Price per unit of product (to two decimal places) *Do NOT insert currency symbol*</t>
        </r>
      </text>
    </comment>
    <comment ref="FQ10" authorId="0" shapeId="0" xr:uid="{00000000-0006-0000-0700-0000B3000000}">
      <text>
        <r>
          <rPr>
            <sz val="11"/>
            <color theme="1"/>
            <rFont val="Aptos Narrow"/>
            <family val="2"/>
            <scheme val="minor"/>
          </rPr>
          <t>Indicates the quantity to be bought for the agreed % discount to be applied</t>
        </r>
      </text>
    </comment>
    <comment ref="FR10" authorId="0" shapeId="0" xr:uid="{00000000-0006-0000-0700-0000B4000000}">
      <text>
        <r>
          <rPr>
            <sz val="11"/>
            <color theme="1"/>
            <rFont val="Aptos Narrow"/>
            <family val="2"/>
            <scheme val="minor"/>
          </rPr>
          <t xml:space="preserve">Indicates if stock will be delivered direct to branch, or would be delivered to a DC/warehouse </t>
        </r>
      </text>
    </comment>
    <comment ref="FS10" authorId="0" shapeId="0" xr:uid="{00000000-0006-0000-0700-0000B5000000}">
      <text>
        <r>
          <rPr>
            <sz val="11"/>
            <color theme="1"/>
            <rFont val="Aptos Narrow"/>
            <family val="2"/>
            <scheme val="minor"/>
          </rPr>
          <t>How the product is fulfilled if it is direct
Multiple values separated by ;</t>
        </r>
      </text>
    </comment>
    <comment ref="FT10" authorId="0" shapeId="0" xr:uid="{00000000-0006-0000-0700-0000B6000000}">
      <text>
        <r>
          <rPr>
            <sz val="11"/>
            <color theme="1"/>
            <rFont val="Aptos Narrow"/>
            <family val="2"/>
            <scheme val="minor"/>
          </rPr>
          <t>Required if Distribution Source is Warehouse</t>
        </r>
      </text>
    </comment>
    <comment ref="FU10" authorId="0" shapeId="0" xr:uid="{00000000-0006-0000-0700-0000B7000000}">
      <text>
        <r>
          <rPr>
            <sz val="11"/>
            <color theme="1"/>
            <rFont val="Aptos Narrow"/>
            <family val="2"/>
            <scheme val="minor"/>
          </rPr>
          <t>Predecessor</t>
        </r>
      </text>
    </comment>
    <comment ref="FV10" authorId="0" shapeId="0" xr:uid="{00000000-0006-0000-0700-0000B8000000}">
      <text>
        <r>
          <rPr>
            <sz val="11"/>
            <color theme="1"/>
            <rFont val="Aptos Narrow"/>
            <family val="2"/>
            <scheme val="minor"/>
          </rPr>
          <t>How the product will be sent to shops</t>
        </r>
      </text>
    </comment>
    <comment ref="FW10" authorId="0" shapeId="0" xr:uid="{00000000-0006-0000-0700-0000B9000000}">
      <text>
        <r>
          <rPr>
            <sz val="11"/>
            <color theme="1"/>
            <rFont val="Aptos Narrow"/>
            <family val="2"/>
            <scheme val="minor"/>
          </rPr>
          <t>Select one "Remove" option from the  list and then select the corresponding submit action.</t>
        </r>
      </text>
    </comment>
    <comment ref="FX10" authorId="0" shapeId="0" xr:uid="{00000000-0006-0000-0700-0000BA000000}">
      <text>
        <r>
          <rPr>
            <sz val="11"/>
            <color theme="1"/>
            <rFont val="Aptos Narrow"/>
            <family val="2"/>
            <scheme val="minor"/>
          </rPr>
          <t>Waitrose Item Status</t>
        </r>
      </text>
    </comment>
    <comment ref="FY10" authorId="0" shapeId="0" xr:uid="{00000000-0006-0000-0700-0000BB000000}">
      <text>
        <r>
          <rPr>
            <sz val="11"/>
            <color theme="1"/>
            <rFont val="Aptos Narrow"/>
            <family val="2"/>
            <scheme val="minor"/>
          </rPr>
          <t>Waitrose Outer Pack GTIN Effective Date</t>
        </r>
      </text>
    </comment>
    <comment ref="FZ10" authorId="0" shapeId="0" xr:uid="{00000000-0006-0000-0700-0000BC000000}">
      <text>
        <r>
          <rPr>
            <sz val="11"/>
            <color theme="1"/>
            <rFont val="Aptos Narrow"/>
            <family val="2"/>
            <scheme val="minor"/>
          </rPr>
          <t>The last date on which the current Waitrose GTIN is effective.</t>
        </r>
      </text>
    </comment>
    <comment ref="GA10" authorId="0" shapeId="0" xr:uid="{00000000-0006-0000-0700-0000BD000000}">
      <text>
        <r>
          <rPr>
            <sz val="11"/>
            <color theme="1"/>
            <rFont val="Aptos Narrow"/>
            <family val="2"/>
            <scheme val="minor"/>
          </rPr>
          <t>The date from which the GTIN is first effective in the location it is used in.</t>
        </r>
      </text>
    </comment>
    <comment ref="GB10" authorId="0" shapeId="0" xr:uid="{00000000-0006-0000-0700-0000BE000000}">
      <text>
        <r>
          <rPr>
            <sz val="11"/>
            <color theme="1"/>
            <rFont val="Aptos Narrow"/>
            <family val="2"/>
            <scheme val="minor"/>
          </rPr>
          <t>The last date on which the current Consumer GTIN is effective.</t>
        </r>
      </text>
    </comment>
    <comment ref="GC10" authorId="0" shapeId="0" xr:uid="{00000000-0006-0000-0700-0000BF000000}">
      <text>
        <r>
          <rPr>
            <sz val="11"/>
            <color theme="1"/>
            <rFont val="Aptos Narrow"/>
            <family val="2"/>
            <scheme val="minor"/>
          </rPr>
          <t>The date from which the GTIN is first effective in the location it is used in.</t>
        </r>
      </text>
    </comment>
    <comment ref="GD10" authorId="0" shapeId="0" xr:uid="{00000000-0006-0000-0700-0000C0000000}">
      <text>
        <r>
          <rPr>
            <sz val="11"/>
            <color theme="1"/>
            <rFont val="Aptos Narrow"/>
            <family val="2"/>
            <scheme val="minor"/>
          </rPr>
          <t>The last date on which the current Inner Pack GTIN is effective.</t>
        </r>
      </text>
    </comment>
    <comment ref="GE10" authorId="0" shapeId="0" xr:uid="{00000000-0006-0000-0700-0000C1000000}">
      <text>
        <r>
          <rPr>
            <sz val="11"/>
            <color theme="1"/>
            <rFont val="Aptos Narrow"/>
            <family val="2"/>
            <scheme val="minor"/>
          </rPr>
          <t>The Street Date is the first date on which an item can be delivered/handed to a customer, and is primarily applicable for items which we will make available for pre-ordering.</t>
        </r>
      </text>
    </comment>
  </commentList>
</comments>
</file>

<file path=xl/sharedStrings.xml><?xml version="1.0" encoding="utf-8"?>
<sst xmlns="http://schemas.openxmlformats.org/spreadsheetml/2006/main" count="28069" uniqueCount="14654">
  <si>
    <t>StateflowID</t>
  </si>
  <si>
    <t>State</t>
  </si>
  <si>
    <t>Context</t>
  </si>
  <si>
    <t>Context1</t>
  </si>
  <si>
    <t>Workspace</t>
  </si>
  <si>
    <t>Main</t>
  </si>
  <si>
    <t>StepURL</t>
  </si>
  <si>
    <t>https://jlp-prod-step.mdm.stibosystems.com</t>
  </si>
  <si>
    <t>Initiate</t>
  </si>
  <si>
    <t>true</t>
  </si>
  <si>
    <t>Seperator</t>
  </si>
  <si>
    <t/>
  </si>
  <si>
    <t>Initiate ObjectType id</t>
  </si>
  <si>
    <t>Initiate RootProduct id</t>
  </si>
  <si>
    <t>Initiate RootProduct ObjectType id</t>
  </si>
  <si>
    <t>Initiate object autoid</t>
  </si>
  <si>
    <t>SupplierGroup</t>
  </si>
  <si>
    <t>Use local decimal separator</t>
  </si>
  <si>
    <t>false</t>
  </si>
  <si>
    <t>Decimal separator</t>
  </si>
  <si>
    <t>.</t>
  </si>
  <si>
    <t>Locale configuration</t>
  </si>
  <si>
    <t>en_GB</t>
  </si>
  <si>
    <t>R</t>
  </si>
  <si>
    <t>G</t>
  </si>
  <si>
    <t>B</t>
  </si>
  <si>
    <t>Index</t>
  </si>
  <si>
    <t>Enable Text Formatting</t>
  </si>
  <si>
    <t>Authentication</t>
  </si>
  <si>
    <t>SSO</t>
  </si>
  <si>
    <t>[reserved]</t>
  </si>
  <si>
    <t>Header</t>
  </si>
  <si>
    <t>62</t>
  </si>
  <si>
    <t>108</t>
  </si>
  <si>
    <t>164</t>
  </si>
  <si>
    <t>23</t>
  </si>
  <si>
    <t>Mandatory</t>
  </si>
  <si>
    <t>197</t>
  </si>
  <si>
    <t>217</t>
  </si>
  <si>
    <t>241</t>
  </si>
  <si>
    <t>37</t>
  </si>
  <si>
    <t>Read only</t>
  </si>
  <si>
    <t>252</t>
  </si>
  <si>
    <t>250</t>
  </si>
  <si>
    <t>166</t>
  </si>
  <si>
    <t>36</t>
  </si>
  <si>
    <t>Warning</t>
  </si>
  <si>
    <t>249</t>
  </si>
  <si>
    <t>168</t>
  </si>
  <si>
    <t>38</t>
  </si>
  <si>
    <t>Error</t>
  </si>
  <si>
    <t>253</t>
  </si>
  <si>
    <t>53</t>
  </si>
  <si>
    <t>2</t>
  </si>
  <si>
    <t>Button Gradient start</t>
  </si>
  <si>
    <t>255</t>
  </si>
  <si>
    <t>15</t>
  </si>
  <si>
    <t>Button Gradient end</t>
  </si>
  <si>
    <t>190</t>
  </si>
  <si>
    <t>Border</t>
  </si>
  <si>
    <t>165</t>
  </si>
  <si>
    <t>16</t>
  </si>
  <si>
    <t>Header Text</t>
  </si>
  <si>
    <t>Inherited values</t>
  </si>
  <si>
    <t>0</t>
  </si>
  <si>
    <t>180</t>
  </si>
  <si>
    <t>4</t>
  </si>
  <si>
    <t>Default background color</t>
  </si>
  <si>
    <t>5</t>
  </si>
  <si>
    <t>Highlight Header</t>
  </si>
  <si>
    <t>128</t>
  </si>
  <si>
    <t>17</t>
  </si>
  <si>
    <t>Inoperative Text</t>
  </si>
  <si>
    <t>150</t>
  </si>
  <si>
    <t>55</t>
  </si>
  <si>
    <t>Additional header</t>
  </si>
  <si>
    <t>Template Product</t>
  </si>
  <si>
    <t>230</t>
  </si>
  <si>
    <t>Template Product Text</t>
  </si>
  <si>
    <t>51</t>
  </si>
  <si>
    <t>56</t>
  </si>
  <si>
    <t>Template Product Border</t>
  </si>
  <si>
    <t>1</t>
  </si>
  <si>
    <t>Working Column Header</t>
  </si>
  <si>
    <t>112</t>
  </si>
  <si>
    <t>48</t>
  </si>
  <si>
    <t>160</t>
  </si>
  <si>
    <t>13</t>
  </si>
  <si>
    <t>Dimension</t>
  </si>
  <si>
    <t>Language</t>
  </si>
  <si>
    <t>DimensionPoint/</t>
  </si>
  <si>
    <t>std.lang.all</t>
  </si>
  <si>
    <t>Language Root</t>
  </si>
  <si>
    <t>DimensionPoint</t>
  </si>
  <si>
    <t>en-GB</t>
  </si>
  <si>
    <t>English (en-GB)</t>
  </si>
  <si>
    <t>DimensionPointLink/</t>
  </si>
  <si>
    <t>/DimensionPoint</t>
  </si>
  <si>
    <t>/Dimension</t>
  </si>
  <si>
    <t>English (en_GB)</t>
  </si>
  <si>
    <t>/Context</t>
  </si>
  <si>
    <t>Placeholder asset object type</t>
  </si>
  <si>
    <t>Placeholder asset id prefix</t>
  </si>
  <si>
    <t>Placeholder asset id separator</t>
  </si>
  <si>
    <t>Placeholder asset parent classification</t>
  </si>
  <si>
    <t>Supplier product parent classification</t>
  </si>
  <si>
    <t>Supplier product parent to classification link type</t>
  </si>
  <si>
    <t>DataProvider</t>
  </si>
  <si>
    <t>Level object types</t>
  </si>
  <si>
    <t>ParentItem</t>
  </si>
  <si>
    <t>ChildItem</t>
  </si>
  <si>
    <t>Selected import configuration</t>
  </si>
  <si>
    <t>SmartSheetImportParentChildSORSupplier</t>
  </si>
  <si>
    <t>Number of preformatted template rows</t>
  </si>
  <si>
    <t>500</t>
  </si>
  <si>
    <t>Smartsheet type</t>
  </si>
  <si>
    <t>SheetTypeMultiLevel</t>
  </si>
  <si>
    <t>Enable Open Format</t>
  </si>
  <si>
    <t>Enable XML Escape</t>
  </si>
  <si>
    <t>Vendor Item Enrichment Spreadsheet</t>
  </si>
  <si>
    <t>Vendor Name:</t>
  </si>
  <si>
    <t>User Name:</t>
  </si>
  <si>
    <t>Fatima Latifi</t>
  </si>
  <si>
    <t>Download Date:</t>
  </si>
  <si>
    <t>10/23/26 12:09 PM</t>
  </si>
  <si>
    <t>This spreadsheet contains one or more sheets with item data that can be altered, validated and subsequently uploaded to the Web UI. Also, you can add new Items to the sheets. It is strongly recommended to validate the data (by clicking the Validate button) before upload to the Web UI.</t>
  </si>
  <si>
    <t>The functionality of this workbook may be reduced if Macros are disabled. To enable Macros you will need to select Enable Macros in the security dialog that appears when opening the spreadsheet. Please be advised this workbook contains no harmful macros</t>
  </si>
  <si>
    <t>Color Codes:</t>
  </si>
  <si>
    <t>Blue = Mandatory. Information must be added.</t>
  </si>
  <si>
    <t>Yellow = Read Only. Information cannot be altered.</t>
  </si>
  <si>
    <t>Yellow with grey text = Conditionally Read Only. Information cannot be altered.</t>
  </si>
  <si>
    <t>Orange = The cell holds data that has a warning.</t>
  </si>
  <si>
    <t>Red = The cell holds data that failed the validation.</t>
  </si>
  <si>
    <t>LoginFormTitle</t>
  </si>
  <si>
    <t>Login</t>
  </si>
  <si>
    <t>LoginFormLogin</t>
  </si>
  <si>
    <t>Username:</t>
  </si>
  <si>
    <t>LoginFormPassword</t>
  </si>
  <si>
    <t>Password:</t>
  </si>
  <si>
    <t>LoginFormCancel</t>
  </si>
  <si>
    <t>Cancel</t>
  </si>
  <si>
    <t>LoginFormOk</t>
  </si>
  <si>
    <t>LoginFormSTEPServerMissing</t>
  </si>
  <si>
    <t>This workbook has been exported without STEP server address. Cannot login.</t>
  </si>
  <si>
    <t>LoginFormUsernameRequired</t>
  </si>
  <si>
    <t>Username required.</t>
  </si>
  <si>
    <t>LoginFormPasswordRequired</t>
  </si>
  <si>
    <t>Password required.</t>
  </si>
  <si>
    <t>LoginFormInvalid</t>
  </si>
  <si>
    <t>Invalid username or password.</t>
  </si>
  <si>
    <t>LoginFormNoneAccessible</t>
  </si>
  <si>
    <t>None of the configured STEP Servers are accessible</t>
  </si>
  <si>
    <t>LoginFormFailedToken</t>
  </si>
  <si>
    <t>Failed to get authentication token.
Please complete authentication process in your browser
and press login button again.
To try again later - press cancel.</t>
  </si>
  <si>
    <t>LOVAvailableValues</t>
  </si>
  <si>
    <t>Available values:</t>
  </si>
  <si>
    <t>LOVCurrentValues</t>
  </si>
  <si>
    <t>Current values:</t>
  </si>
  <si>
    <t>LOVTitle</t>
  </si>
  <si>
    <t>List of values</t>
  </si>
  <si>
    <t>LOVOk</t>
  </si>
  <si>
    <t>OK</t>
  </si>
  <si>
    <t>LOVCancel</t>
  </si>
  <si>
    <t>LOVNew</t>
  </si>
  <si>
    <t>New...</t>
  </si>
  <si>
    <t>LOVUndefined</t>
  </si>
  <si>
    <t>Undefined list of values.</t>
  </si>
  <si>
    <t>LOVAlreadySelected</t>
  </si>
  <si>
    <t xml:space="preserve"> already selected! Do you want to add it again?</t>
  </si>
  <si>
    <t>LOVInputTitle</t>
  </si>
  <si>
    <t>Value:</t>
  </si>
  <si>
    <t>LOVInputAddNew</t>
  </si>
  <si>
    <t>Add new list-of-values value</t>
  </si>
  <si>
    <t>LOVAlreadyInList</t>
  </si>
  <si>
    <t>Already in list of available values.</t>
  </si>
  <si>
    <t>NodePickerTitle</t>
  </si>
  <si>
    <t>Select parent</t>
  </si>
  <si>
    <t>NodePickerOk</t>
  </si>
  <si>
    <t>NodePickerCancel</t>
  </si>
  <si>
    <t>NodePickerSelected</t>
  </si>
  <si>
    <t>Selected</t>
  </si>
  <si>
    <t>NodePickerLoading</t>
  </si>
  <si>
    <t>Loading...</t>
  </si>
  <si>
    <t>NodePickerNoMatches</t>
  </si>
  <si>
    <t>[no matches found]</t>
  </si>
  <si>
    <t>NodePickerSearch</t>
  </si>
  <si>
    <t>Search</t>
  </si>
  <si>
    <t>NodePickerBrowse</t>
  </si>
  <si>
    <t>Browse</t>
  </si>
  <si>
    <t>NodePickerErrorLoading</t>
  </si>
  <si>
    <t>Error loading product selection from server.</t>
  </si>
  <si>
    <t>NodePickerErrorLoadingTree</t>
  </si>
  <si>
    <t>Error loading product tree from server.</t>
  </si>
  <si>
    <t>ValidationTitle</t>
  </si>
  <si>
    <t>Validate Smartsheet Contents</t>
  </si>
  <si>
    <t>ValidationOnlyChange</t>
  </si>
  <si>
    <t>Validate only changed products</t>
  </si>
  <si>
    <t>ValidationAllSheets</t>
  </si>
  <si>
    <t>Validate all product sheets</t>
  </si>
  <si>
    <t>ValidationRemoveFilters</t>
  </si>
  <si>
    <t>Remove filters before validation</t>
  </si>
  <si>
    <t>ValidationResult</t>
  </si>
  <si>
    <t>Validation result</t>
  </si>
  <si>
    <t>ValidationOk</t>
  </si>
  <si>
    <t>ValidationCancel</t>
  </si>
  <si>
    <t>ValidationNothingToValidate</t>
  </si>
  <si>
    <t xml:space="preserve"> has no products. There is nothing to validate.</t>
  </si>
  <si>
    <t>ValidationNoProductSheets</t>
  </si>
  <si>
    <t>The workbook has no product sheets! There is nothing to validate.</t>
  </si>
  <si>
    <t>ValidationCancelProcess</t>
  </si>
  <si>
    <t>Do you want to cancel validation now?</t>
  </si>
  <si>
    <t>ValidationCancelProcessTitle</t>
  </si>
  <si>
    <t>Confirm</t>
  </si>
  <si>
    <t>ValidationNoProductsChanged</t>
  </si>
  <si>
    <t>No products have been changed. There is nothing to validate.</t>
  </si>
  <si>
    <t>ValidationAllConfirm</t>
  </si>
  <si>
    <t xml:space="preserve">Do you want to validate all changed products? This might take a while. Number of products: </t>
  </si>
  <si>
    <t>ValidationAllConfirmThreshold</t>
  </si>
  <si>
    <t>Are you sure you want to validate all products? This might take a while.</t>
  </si>
  <si>
    <t>ValidationStop</t>
  </si>
  <si>
    <t>Stop</t>
  </si>
  <si>
    <t>ValidationDone</t>
  </si>
  <si>
    <t>Done</t>
  </si>
  <si>
    <t>ValidationStart</t>
  </si>
  <si>
    <t>Start</t>
  </si>
  <si>
    <t>ValidationHasDuplicates</t>
  </si>
  <si>
    <t>Warning! Validation and import might be unstable due to missing/duplicated product-key-values. Importing this sheet might not work as expected.</t>
  </si>
  <si>
    <t>STEPCellMarkerMissingValue</t>
  </si>
  <si>
    <t>Missing required value</t>
  </si>
  <si>
    <t>STEPChangeTrackerPasteError</t>
  </si>
  <si>
    <t>The value(s) is not part of the hard ListOfValues. Please choose value(s) from the list.</t>
  </si>
  <si>
    <t>STEPCommentsHandlerHiddenRows</t>
  </si>
  <si>
    <t>There are hidden rows with possible errors. Validation will continue for the entire sheet without showing the hidden rows.</t>
  </si>
  <si>
    <t>STEPCommentsHandlerReachedEnd</t>
  </si>
  <si>
    <t>Reached end of sheet. Search will be started from the beginning.</t>
  </si>
  <si>
    <t>STEPCommentsHandlerNext</t>
  </si>
  <si>
    <t>Next error</t>
  </si>
  <si>
    <t>STEPCommentsHandlerMoreErrors</t>
  </si>
  <si>
    <t xml:space="preserve"> This row contains </t>
  </si>
  <si>
    <t>STEPDDRCopyError</t>
  </si>
  <si>
    <t>It is not possible to copy this row. Please choose a row that contains product information.</t>
  </si>
  <si>
    <t>STEPDDRDeleteError</t>
  </si>
  <si>
    <t>It is not possible to delete this row. Please choose a row that contains product information.</t>
  </si>
  <si>
    <t>STEPDDREmptyRow</t>
  </si>
  <si>
    <t>You are trying to delete an empty row.</t>
  </si>
  <si>
    <t>STEPDDRConfirmDeletion</t>
  </si>
  <si>
    <t xml:space="preserve">Click OK to delete the selected row, number </t>
  </si>
  <si>
    <t>STEPHttpServerCommunitationMalformedURL</t>
  </si>
  <si>
    <t xml:space="preserve">Malformed URL: </t>
  </si>
  <si>
    <t>STEPHttpServerCommunitationError</t>
  </si>
  <si>
    <t>Error while communicating with server</t>
  </si>
  <si>
    <t>STEPLovUtilsLookupNotApplied</t>
  </si>
  <si>
    <t>Lookup values were not applied, please reopen workbook.</t>
  </si>
  <si>
    <t>STEPLovUtilsErrorApplying</t>
  </si>
  <si>
    <t>Error applying lookup values, please reopen workbook..</t>
  </si>
  <si>
    <t>STEPResponseParserError</t>
  </si>
  <si>
    <t>Error while loading response from STEP</t>
  </si>
  <si>
    <t>STEPResponseParserXMLInvalid</t>
  </si>
  <si>
    <t>Response xml is not valid</t>
  </si>
  <si>
    <t>STEPSelectionHandlerSelectRequired</t>
  </si>
  <si>
    <t xml:space="preserve">Please select </t>
  </si>
  <si>
    <t>STEPSelectionHandlerSelectRequiredTitle</t>
  </si>
  <si>
    <t>Required value</t>
  </si>
  <si>
    <t>STEPSelectionHandlerSupplierMissing</t>
  </si>
  <si>
    <t>Unable to determine supplier for row</t>
  </si>
  <si>
    <t>STEPSelectionHandlerSelectProductType</t>
  </si>
  <si>
    <t>Please select Product type</t>
  </si>
  <si>
    <t>STEPSelectionHandlerInvalidColumnIndex</t>
  </si>
  <si>
    <t>Invalid column index! Columns have been moved or deleted!</t>
  </si>
  <si>
    <t>STEPSelectionHandlerGeneralError</t>
  </si>
  <si>
    <t>Error while handling Popup-editor.</t>
  </si>
  <si>
    <t>STEPSeparatorUtilsReplacing</t>
  </si>
  <si>
    <t>Error replacing '</t>
  </si>
  <si>
    <t>STEPSeparatorUtilsError</t>
  </si>
  <si>
    <t>An error occurred while applying the local decimal separator '</t>
  </si>
  <si>
    <t>STEPSheetSetupValidateButton</t>
  </si>
  <si>
    <t>Validate sheet</t>
  </si>
  <si>
    <t>STEPSheetSetupNextErrorButton</t>
  </si>
  <si>
    <t>STEPSheetSetupDuplicateRowButton</t>
  </si>
  <si>
    <t>Duplicate row</t>
  </si>
  <si>
    <t>STEPSheetSetupDeleteRowButton</t>
  </si>
  <si>
    <t>Delete row</t>
  </si>
  <si>
    <t>STEPSheetUtilsMultiSupplierError</t>
  </si>
  <si>
    <t>Missing supplier information</t>
  </si>
  <si>
    <t>STEPSheetUtilsSupplierSelectorError</t>
  </si>
  <si>
    <t>Supplier selector column is missing</t>
  </si>
  <si>
    <t>STEPSheetValidatorIDNotFound</t>
  </si>
  <si>
    <t>ID Column not found in sheet</t>
  </si>
  <si>
    <t>STEPSheetValidatorSupplierNotFound</t>
  </si>
  <si>
    <t>Supplier selector not found in sheet</t>
  </si>
  <si>
    <t>STEPSheetValidatorObjectTypeNotFound</t>
  </si>
  <si>
    <t>Product (object) type column not found in sheet</t>
  </si>
  <si>
    <t>STEPSheetValidatorUnexpected</t>
  </si>
  <si>
    <t>Unexpected error while validating</t>
  </si>
  <si>
    <t>STEPSheetValidatorProductNotFound</t>
  </si>
  <si>
    <t xml:space="preserve">Validated product not found in sheet. Product ID: </t>
  </si>
  <si>
    <t>STEPSheetValidatorMissingID</t>
  </si>
  <si>
    <t>Missing ID- product can not be validated</t>
  </si>
  <si>
    <t>STEPSheetValidatorMissing</t>
  </si>
  <si>
    <t xml:space="preserve">Product can not be validated. Missing: </t>
  </si>
  <si>
    <t>STEPCommentsHandlerMoreErrors2</t>
  </si>
  <si>
    <t xml:space="preserve"> more error(s).</t>
  </si>
  <si>
    <t>STEPSheetValidationCountsNothing</t>
  </si>
  <si>
    <t>Nothing examined</t>
  </si>
  <si>
    <t>STEPSheetValidationCountsOk</t>
  </si>
  <si>
    <t>Examined product OK</t>
  </si>
  <si>
    <t>STEPSheetValidationCountsAllOk</t>
  </si>
  <si>
    <t xml:space="preserve">All </t>
  </si>
  <si>
    <t>STEPSheetValidationCountsAllOk2</t>
  </si>
  <si>
    <t xml:space="preserve"> Examined products OK</t>
  </si>
  <si>
    <t>STEPSheetValidationCountsErrors</t>
  </si>
  <si>
    <t>All products with errors on sheet</t>
  </si>
  <si>
    <t>STEPSheetValidationCountsExamined</t>
  </si>
  <si>
    <t>Examined products</t>
  </si>
  <si>
    <t>STEPSheetValidationCountsTotalErrors</t>
  </si>
  <si>
    <t>Total errors in validation</t>
  </si>
  <si>
    <t>STEPSheetValidationCountsRejected</t>
  </si>
  <si>
    <t>Rejected by condition/product error</t>
  </si>
  <si>
    <t>STEPSheetValidationCountsInvalidIDs</t>
  </si>
  <si>
    <t>Invalid ID or Parent</t>
  </si>
  <si>
    <t>STEPSheetValidationCountsInvalidValues</t>
  </si>
  <si>
    <t>Invalid values</t>
  </si>
  <si>
    <t>STEPSheetValidationCountsMissingRequired</t>
  </si>
  <si>
    <t>Missing required values</t>
  </si>
  <si>
    <t>STEPSheetValidationCountsInvalidReferences</t>
  </si>
  <si>
    <t>Invalid references</t>
  </si>
  <si>
    <t>STEPSheetValidationCountsInvalidLinks</t>
  </si>
  <si>
    <t>Invalid links</t>
  </si>
  <si>
    <t>STEPXMLDomUnableToParse</t>
  </si>
  <si>
    <t>Unable to parse xml node</t>
  </si>
  <si>
    <t>STEPXMLDomMoreThanOne</t>
  </si>
  <si>
    <t>More than one xml root in document</t>
  </si>
  <si>
    <t>STEPXMLEndWithoutBegin</t>
  </si>
  <si>
    <t>End node without begin node</t>
  </si>
  <si>
    <t>STEPXMLIllegalTag</t>
  </si>
  <si>
    <t>Illegal tag end in non-processing instruction</t>
  </si>
  <si>
    <t>STEPXMLTagEnd</t>
  </si>
  <si>
    <t>Tag end node not found in xml document</t>
  </si>
  <si>
    <t>STEPXMLSubnodeParse</t>
  </si>
  <si>
    <t>Unable to parse subnode</t>
  </si>
  <si>
    <t>STEPXMLParserStateUnknown</t>
  </si>
  <si>
    <t>Panic: Unknown Parser state</t>
  </si>
  <si>
    <t>STEPXMLHttpStatus</t>
  </si>
  <si>
    <t xml:space="preserve">The server returned status </t>
  </si>
  <si>
    <t>STEPXMLHttpErrorValidation</t>
  </si>
  <si>
    <t>Error while validating at server.</t>
  </si>
  <si>
    <t>STEPXMLHttpErrorRequest</t>
  </si>
  <si>
    <t>Error while sending request to server.</t>
  </si>
  <si>
    <t>STEPXMLHttpUnexpected</t>
  </si>
  <si>
    <t>Unexpected error.</t>
  </si>
  <si>
    <t>STEPXMLNodeMalformedAttribute</t>
  </si>
  <si>
    <t>Malformed attribute in XML node</t>
  </si>
  <si>
    <t>ValidationCanceledByUser</t>
  </si>
  <si>
    <t>VALIDATION CANCELED BY USER</t>
  </si>
  <si>
    <t>STEPValidationExceedsLimitTitle</t>
  </si>
  <si>
    <t>Warning!</t>
  </si>
  <si>
    <t>STEPValidationExceedsLimit</t>
  </si>
  <si>
    <t xml:space="preserve"> worksheet contains too many rows; only up to the limit will upload. Check for no split parent/children. Create new sheet for the remainder. </t>
  </si>
  <si>
    <t>STEPSheetValidationCountsProductsWithError</t>
  </si>
  <si>
    <t>All products with errors or warnings on sheet</t>
  </si>
  <si>
    <t>STEPSelectionHandlerNoCellsInColumnSelected</t>
  </si>
  <si>
    <t>Please select cell(s) in this column to populate data.</t>
  </si>
  <si>
    <t>STEPSelectionHandlerCellsInMultipleColumnsSelected</t>
  </si>
  <si>
    <t>Unable to modify data for selected cells since the selection contains cells outside the current column.</t>
  </si>
  <si>
    <t>STEPSelectionHandlerRowsOutsideRangeSelected</t>
  </si>
  <si>
    <t>Rows selected outside the valid range.</t>
  </si>
  <si>
    <t>STEPSelectionHandlerAllRowsNotSameSupplier</t>
  </si>
  <si>
    <t>All rows selected must have the same supplier.</t>
  </si>
  <si>
    <t>STEPPreformattedCountExceedsLimit</t>
  </si>
  <si>
    <t xml:space="preserve">Warning! It is not possible to edit data beyond the configured preformatted limit: </t>
  </si>
  <si>
    <t>STEPErrorInFormula</t>
  </si>
  <si>
    <t>Error in formula - this cell was skipped.</t>
  </si>
  <si>
    <t>STEPSheetValidationCountsTotalWarnings</t>
  </si>
  <si>
    <t>Total warnings in validation</t>
  </si>
  <si>
    <t>STEPSheetValidationCountsWarnings</t>
  </si>
  <si>
    <t>All products with warnings on sheet</t>
  </si>
  <si>
    <t>STEPCommentsHandlerMoreWarnings</t>
  </si>
  <si>
    <t xml:space="preserve"> more warning(s).</t>
  </si>
  <si>
    <t>STEPSelectionHandlerNotSameValues</t>
  </si>
  <si>
    <t>The selected cells do not allow the same values. Please revise your selection.</t>
  </si>
  <si>
    <t>Use filtering on columns</t>
  </si>
  <si>
    <t>Auto-size mode</t>
  </si>
  <si>
    <t>STEPRESIZECOLUMN</t>
  </si>
  <si>
    <t>Enable duplicate/delete rows</t>
  </si>
  <si>
    <t>Add working column</t>
  </si>
  <si>
    <t>Use Mandatory Setting</t>
  </si>
  <si>
    <t>Disable Change Tracker</t>
  </si>
  <si>
    <t>;</t>
  </si>
  <si>
    <t>ProductsSheet</t>
  </si>
  <si>
    <t>-1</t>
  </si>
  <si>
    <t>PTH-L4-10480</t>
  </si>
  <si>
    <t>PRODUCT-SHEET-0</t>
  </si>
  <si>
    <t>FitLOV_VAR _#1</t>
  </si>
  <si>
    <t>Loose</t>
  </si>
  <si>
    <t>Oversized</t>
  </si>
  <si>
    <t>Regular</t>
  </si>
  <si>
    <t>Slim</t>
  </si>
  <si>
    <t>Super Slim</t>
  </si>
  <si>
    <t>Tailored</t>
  </si>
  <si>
    <t>CuffTypeLOV_VAR _#1</t>
  </si>
  <si>
    <t>Button</t>
  </si>
  <si>
    <t>Storm Cuff</t>
  </si>
  <si>
    <t>Thumb Loop</t>
  </si>
  <si>
    <t>InitialHangingFlagLOV_VAR _#1</t>
  </si>
  <si>
    <t>N</t>
  </si>
  <si>
    <t>Y</t>
  </si>
  <si>
    <t>StyleMixesLOV_VAR _#1</t>
  </si>
  <si>
    <t>DESIGNER</t>
  </si>
  <si>
    <t>FUSION</t>
  </si>
  <si>
    <t>NEW CLASSIC</t>
  </si>
  <si>
    <t>NEW CONTEMPORARY</t>
  </si>
  <si>
    <t>NEW TREND</t>
  </si>
  <si>
    <t>NOT APPLICABLE</t>
  </si>
  <si>
    <t>InitialHangingFlagLOV_VAR _#2</t>
  </si>
  <si>
    <t>TrouserAndShortStyleLOV_VAR _#1</t>
  </si>
  <si>
    <t>Joggers</t>
  </si>
  <si>
    <t>Sports</t>
  </si>
  <si>
    <t>BranchSellingPromptLOV_VAR _#2</t>
  </si>
  <si>
    <t>Check age 12 or overIf OK press clear</t>
  </si>
  <si>
    <t>Check age 15 or overIf OK press clear</t>
  </si>
  <si>
    <t>Check age 16 or overIf OK press clear</t>
  </si>
  <si>
    <t>Check age 18 or overIf OK press clear</t>
  </si>
  <si>
    <t>Item removed from   sale. Do not sell.</t>
  </si>
  <si>
    <t>BranchSellingPromptLOV_VAR _#1</t>
  </si>
  <si>
    <t>CustomCountryOriginLOV_VAR _#1</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</si>
  <si>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</si>
  <si>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</si>
  <si>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</si>
  <si>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</si>
  <si>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</si>
  <si>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</si>
  <si>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</si>
  <si>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</si>
  <si>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</si>
  <si>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</si>
  <si>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</si>
  <si>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</si>
  <si>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</si>
  <si>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</si>
  <si>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</si>
  <si>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</si>
  <si>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</si>
  <si>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</si>
  <si>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</si>
  <si>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</si>
  <si>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</si>
  <si>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</si>
  <si>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</si>
  <si>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</si>
  <si>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</si>
  <si>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</si>
  <si>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Bonaire, Sint Eustatius and Saba</t>
  </si>
  <si>
    <t>Bosnia and Herzegovina</t>
  </si>
  <si>
    <t>Botswana</t>
  </si>
  <si>
    <t>Bouvet Island</t>
  </si>
  <si>
    <t>Brazil</t>
  </si>
  <si>
    <t>British Indian Ocean Territory</t>
  </si>
  <si>
    <t>Brunei Darussalam</t>
  </si>
  <si>
    <t>Bulgaria</t>
  </si>
  <si>
    <t>Burkina Faso</t>
  </si>
  <si>
    <t>Burundi</t>
  </si>
  <si>
    <t>Cabo Verde</t>
  </si>
  <si>
    <t>Cambodia</t>
  </si>
  <si>
    <t>Cameroon</t>
  </si>
  <si>
    <t>Canada</t>
  </si>
  <si>
    <t>Cayman Islands</t>
  </si>
  <si>
    <t>Central African Republic</t>
  </si>
  <si>
    <t>Chad</t>
  </si>
  <si>
    <t>Chile</t>
  </si>
  <si>
    <t>China</t>
  </si>
  <si>
    <t>Christmas Island</t>
  </si>
  <si>
    <t>Cocos (Keeling) Islands</t>
  </si>
  <si>
    <t>Colombia</t>
  </si>
  <si>
    <t>Comoros</t>
  </si>
  <si>
    <t>Congo</t>
  </si>
  <si>
    <t>Congo, Democratic Republic Of The</t>
  </si>
  <si>
    <t>Cook Islands</t>
  </si>
  <si>
    <t>Costa Rica</t>
  </si>
  <si>
    <t>Cote d'Ivoire</t>
  </si>
  <si>
    <t>Croatia</t>
  </si>
  <si>
    <t>Cuba</t>
  </si>
  <si>
    <t>Curaçao</t>
  </si>
  <si>
    <t>Cyprus</t>
  </si>
  <si>
    <t>Czech Republic</t>
  </si>
  <si>
    <t>Denmark</t>
  </si>
  <si>
    <t>Djibouti</t>
  </si>
  <si>
    <t>Dominica</t>
  </si>
  <si>
    <t>Dominican Republic</t>
  </si>
  <si>
    <t>Ecuador</t>
  </si>
  <si>
    <t>Egypt</t>
  </si>
  <si>
    <t>El Salvador</t>
  </si>
  <si>
    <t>Equatorial Guinea</t>
  </si>
  <si>
    <t>Eritrea</t>
  </si>
  <si>
    <t>Estonia</t>
  </si>
  <si>
    <t>Ethiopia</t>
  </si>
  <si>
    <t>Falkland Islands, Malvinas</t>
  </si>
  <si>
    <t>Faroe Islands</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</si>
  <si>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</si>
  <si>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</si>
  <si>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</si>
  <si>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</si>
  <si>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</si>
  <si>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</si>
  <si>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</si>
  <si>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</si>
  <si>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</si>
  <si>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</si>
  <si>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</si>
  <si>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</si>
  <si>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</si>
  <si>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</si>
  <si>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</si>
  <si>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</si>
  <si>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</si>
  <si>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</si>
  <si>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</si>
  <si>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</si>
  <si>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</si>
  <si>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</si>
  <si>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</si>
  <si>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</si>
  <si>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</si>
  <si>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</si>
  <si>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</si>
  <si>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Hungary</t>
  </si>
  <si>
    <t>Iceland</t>
  </si>
  <si>
    <t>India</t>
  </si>
  <si>
    <t>Indonesia</t>
  </si>
  <si>
    <t>Iran, Islamic Republic Of</t>
  </si>
  <si>
    <t>Iraq</t>
  </si>
  <si>
    <t>Ireland</t>
  </si>
  <si>
    <t>Isle of Man</t>
  </si>
  <si>
    <t>Israel</t>
  </si>
  <si>
    <t>Italy</t>
  </si>
  <si>
    <t>Jamaica</t>
  </si>
  <si>
    <t>Japan</t>
  </si>
  <si>
    <t>Jersey</t>
  </si>
  <si>
    <t>Jordan</t>
  </si>
  <si>
    <t>Kazakhstan</t>
  </si>
  <si>
    <t>Kenya</t>
  </si>
  <si>
    <t>Kiribati</t>
  </si>
  <si>
    <t>Korea, North</t>
  </si>
  <si>
    <t>Korea, South</t>
  </si>
  <si>
    <t>Kuwait</t>
  </si>
  <si>
    <t>Kyrgyzstan</t>
  </si>
  <si>
    <t>Lao Peoples Democratic Republic</t>
  </si>
  <si>
    <t>Latvia</t>
  </si>
  <si>
    <t>Lebanon</t>
  </si>
  <si>
    <t>Lesotho</t>
  </si>
  <si>
    <t>Liberia</t>
  </si>
  <si>
    <t>Libya</t>
  </si>
  <si>
    <t>Liechtenstein</t>
  </si>
  <si>
    <t>Lithuania</t>
  </si>
  <si>
    <t>Luxembourg</t>
  </si>
  <si>
    <t>Macao</t>
  </si>
  <si>
    <t>Macedonia</t>
  </si>
  <si>
    <t>Madagascar</t>
  </si>
  <si>
    <t>Malawi</t>
  </si>
  <si>
    <t>Malaysia</t>
  </si>
  <si>
    <t>Maldives</t>
  </si>
  <si>
    <t>Mali</t>
  </si>
  <si>
    <t>Malta</t>
  </si>
  <si>
    <t>Marshall Islands</t>
  </si>
  <si>
    <t>Martinique</t>
  </si>
  <si>
    <t>Mauritania</t>
  </si>
  <si>
    <t>Mauritius</t>
  </si>
  <si>
    <t>Mayotte</t>
  </si>
  <si>
    <t>Mexico</t>
  </si>
  <si>
    <t>Micronesia, Federated States Of</t>
  </si>
  <si>
    <t>Moldova, Republic Of</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</si>
  <si>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</si>
  <si>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</si>
  <si>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</si>
  <si>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</si>
  <si>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</si>
  <si>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</si>
  <si>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</si>
  <si>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</si>
  <si>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</si>
  <si>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</si>
  <si>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</si>
  <si>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</si>
  <si>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</si>
  <si>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</si>
  <si>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</si>
  <si>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</si>
  <si>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t>
  </si>
  <si>
    <t>Norfolk Island</t>
  </si>
  <si>
    <t>Northern Mariana Islands</t>
  </si>
  <si>
    <t>Norway</t>
  </si>
  <si>
    <t>Oman</t>
  </si>
  <si>
    <t>Pakistan</t>
  </si>
  <si>
    <t>Palau</t>
  </si>
  <si>
    <t>Palestine, State of</t>
  </si>
  <si>
    <t>Panama</t>
  </si>
  <si>
    <t>Papua New Guinea</t>
  </si>
  <si>
    <t>Paraguay</t>
  </si>
  <si>
    <t>Peru</t>
  </si>
  <si>
    <t>Philippines</t>
  </si>
  <si>
    <t>Pitcairn</t>
  </si>
  <si>
    <t>Poland</t>
  </si>
  <si>
    <t>Portugal</t>
  </si>
  <si>
    <t>Puerto Rico</t>
  </si>
  <si>
    <t>Qatar</t>
  </si>
  <si>
    <t>Romania</t>
  </si>
  <si>
    <t>Russian Federation</t>
  </si>
  <si>
    <t>Rwanda</t>
  </si>
  <si>
    <t>Réunion</t>
  </si>
  <si>
    <t>Saint Barthélemy</t>
  </si>
  <si>
    <t>Saint Helena, Ascension and Tristan da Cunha</t>
  </si>
  <si>
    <t>Saint Kitts and Nevis</t>
  </si>
  <si>
    <t>Saint Lucia</t>
  </si>
  <si>
    <t>Saint Martin (French part)</t>
  </si>
  <si>
    <t>Saint Pierre and Miquelon</t>
  </si>
  <si>
    <t>Saint Vincent and the Grenadines</t>
  </si>
  <si>
    <t>Samoa</t>
  </si>
  <si>
    <t>San Marino</t>
  </si>
  <si>
    <t>Sao Tome and Principe</t>
  </si>
  <si>
    <t>Saudi Arabia</t>
  </si>
  <si>
    <t>Senegal</t>
  </si>
  <si>
    <t>Serbia</t>
  </si>
  <si>
    <t>Seychelles</t>
  </si>
  <si>
    <t>Sierra Leone</t>
  </si>
  <si>
    <t>Singapore</t>
  </si>
  <si>
    <t>Sint Maarten (Dutch part)</t>
  </si>
  <si>
    <t>Slovakia</t>
  </si>
  <si>
    <t>Slovenia</t>
  </si>
  <si>
    <t>Solomon Islands</t>
  </si>
  <si>
    <t>Somalia</t>
  </si>
  <si>
    <t>South Africa</t>
  </si>
  <si>
    <t>South Georgia and the South Sandwich Islands</t>
  </si>
  <si>
    <t>South Sudan</t>
  </si>
  <si>
    <t>Spain</t>
  </si>
  <si>
    <t>Sri Lanka</t>
  </si>
  <si>
    <t>Sudan</t>
  </si>
  <si>
    <t>Suriname</t>
  </si>
  <si>
    <t>Svalbard and Jan Mayen</t>
  </si>
  <si>
    <t>Swaziland</t>
  </si>
  <si>
    <t>Sweden</t>
  </si>
  <si>
    <t>Switzerland</t>
  </si>
  <si>
    <t>Syrian Arab Republic</t>
  </si>
  <si>
    <t>Taiwan</t>
  </si>
  <si>
    <t>Tajikistan</t>
  </si>
  <si>
    <t>Tanzania, United Republic of</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</si>
  <si>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</si>
  <si>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</si>
  <si>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</si>
  <si>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</si>
  <si>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</si>
  <si>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</si>
  <si>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</si>
  <si>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</si>
  <si>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</si>
  <si>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</si>
  <si>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</si>
  <si>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</si>
  <si>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</si>
  <si>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</si>
  <si>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</si>
  <si>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</si>
  <si>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Minor Outlying Islands</t>
  </si>
  <si>
    <t>Uruguay</t>
  </si>
  <si>
    <t>Uzbekistan</t>
  </si>
  <si>
    <t>Vanuatu</t>
  </si>
  <si>
    <t>Venezuela</t>
  </si>
  <si>
    <t>Vietnam</t>
  </si>
  <si>
    <t>Virgin Islands, British</t>
  </si>
  <si>
    <t>Virgin Islands, U.S.</t>
  </si>
  <si>
    <t>Wallis and Futuna</t>
  </si>
  <si>
    <t>Western Sahara</t>
  </si>
  <si>
    <t>Yemen</t>
  </si>
  <si>
    <t>Zambia</t>
  </si>
  <si>
    <t>Zimbabwe</t>
  </si>
  <si>
    <t>Åland Islands</t>
  </si>
  <si>
    <t>DesignThemesLOV_VAR _#1</t>
  </si>
  <si>
    <t>Boutique Hotel</t>
  </si>
  <si>
    <t>City Apartment</t>
  </si>
  <si>
    <t>Coastal</t>
  </si>
  <si>
    <t>Elegant Townhouse</t>
  </si>
  <si>
    <t>Everyday Expert</t>
  </si>
  <si>
    <t>Explore</t>
  </si>
  <si>
    <t>Florals</t>
  </si>
  <si>
    <t>Fusion</t>
  </si>
  <si>
    <t>Heritage Archive</t>
  </si>
  <si>
    <t>Hotel Modern</t>
  </si>
  <si>
    <t>Lifestyle Leader - Heritage</t>
  </si>
  <si>
    <t>Lifestyle Leader - Modern Luxe</t>
  </si>
  <si>
    <t>Lifestyle Leader - Rustic</t>
  </si>
  <si>
    <t>Lifestyle Leader - Scandi</t>
  </si>
  <si>
    <t>Lifestyle Leader - Timeless</t>
  </si>
  <si>
    <t>Miscellaneous</t>
  </si>
  <si>
    <t>Modern Country</t>
  </si>
  <si>
    <t>Modern Restoration</t>
  </si>
  <si>
    <t>Modernist</t>
  </si>
  <si>
    <t>Natural Contemporary</t>
  </si>
  <si>
    <t>Non IDS</t>
  </si>
  <si>
    <t>Relaxed Country</t>
  </si>
  <si>
    <t>Scandi</t>
  </si>
  <si>
    <t>Stripes &amp; Checks</t>
  </si>
  <si>
    <t>Timeless</t>
  </si>
  <si>
    <t>Winter Warmth</t>
  </si>
  <si>
    <t>CustomCountryOriginLOV_VAR _#2</t>
  </si>
  <si>
    <t>DesignThemesLOV_VAR _#2</t>
  </si>
  <si>
    <t>WaitroseDistributionSource</t>
  </si>
  <si>
    <t>Direct (1)</t>
  </si>
  <si>
    <t>Warehouse (2)</t>
  </si>
  <si>
    <t>PatternDetailsLOV_VAR _#1</t>
  </si>
  <si>
    <t>Abstract</t>
  </si>
  <si>
    <t>Animal</t>
  </si>
  <si>
    <t>Beaded</t>
  </si>
  <si>
    <t>Camouflage</t>
  </si>
  <si>
    <t>Check</t>
  </si>
  <si>
    <t>Children's</t>
  </si>
  <si>
    <t>Cloud</t>
  </si>
  <si>
    <t>Colour Block</t>
  </si>
  <si>
    <t>Damask</t>
  </si>
  <si>
    <t>Dip Dye</t>
  </si>
  <si>
    <t>Dogtooth</t>
  </si>
  <si>
    <t>Embellishment</t>
  </si>
  <si>
    <t>Embroidered</t>
  </si>
  <si>
    <t>Fair Isle</t>
  </si>
  <si>
    <t>Floral</t>
  </si>
  <si>
    <t>Food</t>
  </si>
  <si>
    <t>Geometric</t>
  </si>
  <si>
    <t>Gingham</t>
  </si>
  <si>
    <t>Graphic</t>
  </si>
  <si>
    <t>Heart</t>
  </si>
  <si>
    <t>Herringbone</t>
  </si>
  <si>
    <t>Ikat</t>
  </si>
  <si>
    <t>Jacquard</t>
  </si>
  <si>
    <t>Lace</t>
  </si>
  <si>
    <t>Landscape</t>
  </si>
  <si>
    <t>Leaves &amp; Trees</t>
  </si>
  <si>
    <t>Logo</t>
  </si>
  <si>
    <t>Marble Effect</t>
  </si>
  <si>
    <t>Metallic</t>
  </si>
  <si>
    <t>Novelty</t>
  </si>
  <si>
    <t>Ombre</t>
  </si>
  <si>
    <t>Paisley</t>
  </si>
  <si>
    <t>Patchwork</t>
  </si>
  <si>
    <t>Plain</t>
  </si>
  <si>
    <t>Polka Dot</t>
  </si>
  <si>
    <t>Print</t>
  </si>
  <si>
    <t>Rainbow</t>
  </si>
  <si>
    <t>Seasonal</t>
  </si>
  <si>
    <t>Slogan</t>
  </si>
  <si>
    <t>Smiley</t>
  </si>
  <si>
    <t>Spot</t>
  </si>
  <si>
    <t>Star</t>
  </si>
  <si>
    <t>Stripe</t>
  </si>
  <si>
    <t>Tartan</t>
  </si>
  <si>
    <t>Textured</t>
  </si>
  <si>
    <t>Tie Dye</t>
  </si>
  <si>
    <t>Tile Effect</t>
  </si>
  <si>
    <t>Trellis</t>
  </si>
  <si>
    <t>Typography</t>
  </si>
  <si>
    <t>Vehicle</t>
  </si>
  <si>
    <t>ToyCharacterLOV_VAR _#1</t>
  </si>
  <si>
    <t>Alice in Wonderland</t>
  </si>
  <si>
    <t>Barbie</t>
  </si>
  <si>
    <t>Batman</t>
  </si>
  <si>
    <t>Bing Bunny</t>
  </si>
  <si>
    <t>Bluey</t>
  </si>
  <si>
    <t>Captain America</t>
  </si>
  <si>
    <t>Cocomelon</t>
  </si>
  <si>
    <t>Cowgirls &amp; Cowboys</t>
  </si>
  <si>
    <t>Disney</t>
  </si>
  <si>
    <t>Disney Aladdin</t>
  </si>
  <si>
    <t>Disney Beauty and the Beast</t>
  </si>
  <si>
    <t>Disney Cars</t>
  </si>
  <si>
    <t>Disney Frozen</t>
  </si>
  <si>
    <t>Disney Lilo &amp; Stitch</t>
  </si>
  <si>
    <t>Disney Princess</t>
  </si>
  <si>
    <t>Disney Snow White</t>
  </si>
  <si>
    <t>Disney The Lion King</t>
  </si>
  <si>
    <t>Disney The Little Mermaid</t>
  </si>
  <si>
    <t>Disney Villainous</t>
  </si>
  <si>
    <t>Disney Wish</t>
  </si>
  <si>
    <t>Fortnite</t>
  </si>
  <si>
    <t>Gabby's Dollhouse</t>
  </si>
  <si>
    <t>Gruffalo</t>
  </si>
  <si>
    <t>Harry Potter</t>
  </si>
  <si>
    <t>Hello Kitty</t>
  </si>
  <si>
    <t>Iron Man</t>
  </si>
  <si>
    <t>JCB</t>
  </si>
  <si>
    <t>Jurassic World</t>
  </si>
  <si>
    <t>Justice League</t>
  </si>
  <si>
    <t>KPop Demon Hunters</t>
  </si>
  <si>
    <t>LEGO</t>
  </si>
  <si>
    <t>LEGO NINJAGO</t>
  </si>
  <si>
    <t>Mario</t>
  </si>
  <si>
    <t>Marvel</t>
  </si>
  <si>
    <t>Mickey Mouse</t>
  </si>
  <si>
    <t>Minecraft</t>
  </si>
  <si>
    <t>Minions</t>
  </si>
  <si>
    <t>Minnie Mouse</t>
  </si>
  <si>
    <t>Mog the Forgetful Cat</t>
  </si>
  <si>
    <t>Mr Men</t>
  </si>
  <si>
    <t>My Little Pony</t>
  </si>
  <si>
    <t>One Piece</t>
  </si>
  <si>
    <t>Paddington Bear</t>
  </si>
  <si>
    <t>Paw Patrol</t>
  </si>
  <si>
    <t>Peppa Pig</t>
  </si>
  <si>
    <t>Peter Pan</t>
  </si>
  <si>
    <t>Peter Rabbit</t>
  </si>
  <si>
    <t>Pip and Posy</t>
  </si>
  <si>
    <t>Pokemon</t>
  </si>
  <si>
    <t>Polly Pocket</t>
  </si>
  <si>
    <t>Poopsie</t>
  </si>
  <si>
    <t>Shaun The Sheep</t>
  </si>
  <si>
    <t>Snoopy</t>
  </si>
  <si>
    <t>Sonic the Hedgehog</t>
  </si>
  <si>
    <t>Spider-Man</t>
  </si>
  <si>
    <t>SpongeBob SquarePants</t>
  </si>
  <si>
    <t>Squishmallows</t>
  </si>
  <si>
    <t>Star Wars</t>
  </si>
  <si>
    <t>Steffi</t>
  </si>
  <si>
    <t>Stikbot</t>
  </si>
  <si>
    <t>Stranger Things</t>
  </si>
  <si>
    <t>Superman</t>
  </si>
  <si>
    <t>Teenage Mutant Ninja Turtles</t>
  </si>
  <si>
    <t>The Avengers</t>
  </si>
  <si>
    <t>The Incredibles</t>
  </si>
  <si>
    <t>The Moomins</t>
  </si>
  <si>
    <t>The Simpsons</t>
  </si>
  <si>
    <t>The Smurfs</t>
  </si>
  <si>
    <t>The Snowman</t>
  </si>
  <si>
    <t>The Tiger Who Came to Tea</t>
  </si>
  <si>
    <t>The Very Hungry Caterpillar</t>
  </si>
  <si>
    <t>Thomas the Tank Engine</t>
  </si>
  <si>
    <t>Toy Story</t>
  </si>
  <si>
    <t>Transformers</t>
  </si>
  <si>
    <t>Trolls</t>
  </si>
  <si>
    <t>Wednesday</t>
  </si>
  <si>
    <t>Where's Wally?</t>
  </si>
  <si>
    <t>Wicked</t>
  </si>
  <si>
    <t>Willy Wonka</t>
  </si>
  <si>
    <t>Winnie the Pooh</t>
  </si>
  <si>
    <t>Wonder Woman</t>
  </si>
  <si>
    <t>ImageSourceGroupLOV_VAR _#2</t>
  </si>
  <si>
    <t>CGI Photo Studio</t>
  </si>
  <si>
    <t>CGI Supplier</t>
  </si>
  <si>
    <t>Photo Studio</t>
  </si>
  <si>
    <t>Publication</t>
  </si>
  <si>
    <t>Supplier</t>
  </si>
  <si>
    <t>ExclusiveLOV_VAR _#2</t>
  </si>
  <si>
    <t>Exclusive</t>
  </si>
  <si>
    <t>Not Exclusive</t>
  </si>
  <si>
    <t>Own Brand</t>
  </si>
  <si>
    <t>Sheltered</t>
  </si>
  <si>
    <t>ExclusiveLOV_VAR _#1</t>
  </si>
  <si>
    <t>Sport&amp;FitnessActivityLOV_VAR _#1</t>
  </si>
  <si>
    <t>Ball Sports</t>
  </si>
  <si>
    <t>Cycling</t>
  </si>
  <si>
    <t>Golf</t>
  </si>
  <si>
    <t>Hiking</t>
  </si>
  <si>
    <t>Lifestyle</t>
  </si>
  <si>
    <t>Motorsports</t>
  </si>
  <si>
    <t>Racquet Sports</t>
  </si>
  <si>
    <t>Running</t>
  </si>
  <si>
    <t>Skiing &amp; Winter Sports</t>
  </si>
  <si>
    <t>Sports Recovery</t>
  </si>
  <si>
    <t>Swimming &amp; Water Sports</t>
  </si>
  <si>
    <t>Training &amp; Gym</t>
  </si>
  <si>
    <t>Yoga &amp; Pilates</t>
  </si>
  <si>
    <t>WashingInstructionsLOV_VAR _#1</t>
  </si>
  <si>
    <t>Allow dirt to dry before brushing</t>
  </si>
  <si>
    <t>Allow to cool before washing</t>
  </si>
  <si>
    <t>Allow to dry before cleaning</t>
  </si>
  <si>
    <t>Brush to remove dirt</t>
  </si>
  <si>
    <t>Brushing recommended</t>
  </si>
  <si>
    <t>Clean by leather specialist</t>
  </si>
  <si>
    <t>Clean spills immediately</t>
  </si>
  <si>
    <t>Clean with a soft brush</t>
  </si>
  <si>
    <t>Close fastenings before washing</t>
  </si>
  <si>
    <t>Colours may run</t>
  </si>
  <si>
    <t>Cover Only</t>
  </si>
  <si>
    <t>Cover: Machine Washable</t>
  </si>
  <si>
    <t>Cover: Machine Washable at 30°C</t>
  </si>
  <si>
    <t>Cover: Machine Washable at 40°C</t>
  </si>
  <si>
    <t>Delicate Wash</t>
  </si>
  <si>
    <t>Do Not Dry Clean</t>
  </si>
  <si>
    <t>Do not soak</t>
  </si>
  <si>
    <t>Do Not Use Bleach</t>
  </si>
  <si>
    <t>Do not use brushes or abrasives to scrub</t>
  </si>
  <si>
    <t>Do not use fabric conditioner</t>
  </si>
  <si>
    <t>Do not vacuum</t>
  </si>
  <si>
    <t>Do Not Wash</t>
  </si>
  <si>
    <t>Do not wring</t>
  </si>
  <si>
    <t>Dry Clean</t>
  </si>
  <si>
    <t>Dry clean (mild process)</t>
  </si>
  <si>
    <t>Dry Clean Only</t>
  </si>
  <si>
    <t>Dry clean with perchloroethylene (mild process)</t>
  </si>
  <si>
    <t>Hand wash in cold water</t>
  </si>
  <si>
    <t>Hand wash in warm water</t>
  </si>
  <si>
    <t>Hand Wash Only</t>
  </si>
  <si>
    <t>Hand Wash Recommended</t>
  </si>
  <si>
    <t>Inner: Do Not Wash</t>
  </si>
  <si>
    <t>Inner: Wipe Clean Only</t>
  </si>
  <si>
    <t>Machine Washable</t>
  </si>
  <si>
    <t>Machine Washable at 20°C</t>
  </si>
  <si>
    <t>Machine Washable at 30°C</t>
  </si>
  <si>
    <t>Machine Washable at 40°C</t>
  </si>
  <si>
    <t>Machine Washable at 50°C</t>
  </si>
  <si>
    <t>Machine Washable at 60°C</t>
  </si>
  <si>
    <t>Machine Washable at 70°C</t>
  </si>
  <si>
    <t>Machine Washable at 80°C</t>
  </si>
  <si>
    <t>Machine Washable at 95°C</t>
  </si>
  <si>
    <t>Remove accessories before cleaning</t>
  </si>
  <si>
    <t>Rinse thoroughly</t>
  </si>
  <si>
    <t>Specialist Foam Cleaning</t>
  </si>
  <si>
    <t>Sponge Clean Only</t>
  </si>
  <si>
    <t>Spot Clean Only</t>
  </si>
  <si>
    <t>Suitable for vacuuming</t>
  </si>
  <si>
    <t>Unplug before cleaning</t>
  </si>
  <si>
    <t>Use colour safe detergent</t>
  </si>
  <si>
    <t>Use non-chlorine bleach as needed</t>
  </si>
  <si>
    <t>Vacuum with soft brush attachment</t>
  </si>
  <si>
    <t>Wash before first use</t>
  </si>
  <si>
    <t>Wash Dark Colours Separately</t>
  </si>
  <si>
    <t>Wash In a Large Capacity Machine</t>
  </si>
  <si>
    <t>Wash in laundry bag</t>
  </si>
  <si>
    <t>Wash inside out</t>
  </si>
  <si>
    <t>Wash separately</t>
  </si>
  <si>
    <t>Wash with gentle detergent</t>
  </si>
  <si>
    <t>Wash with Similar Colours</t>
  </si>
  <si>
    <t>Wipe Clean Only</t>
  </si>
  <si>
    <t>WashingInstructionsLOV_VAR _#2</t>
  </si>
  <si>
    <t>SuitableForLOV_VAR _#1</t>
  </si>
  <si>
    <t>Adults</t>
  </si>
  <si>
    <t>Babies</t>
  </si>
  <si>
    <t>Family</t>
  </si>
  <si>
    <t>Kids</t>
  </si>
  <si>
    <t>Older Kids</t>
  </si>
  <si>
    <t>Teenagers</t>
  </si>
  <si>
    <t>Younger Kids</t>
  </si>
  <si>
    <t>ImageSourceGroupLOV_VAR _#1</t>
  </si>
  <si>
    <t>FabricConstructionLOV_VAR _#1</t>
  </si>
  <si>
    <t>Knitted</t>
  </si>
  <si>
    <t>Woven</t>
  </si>
  <si>
    <t>SchoolLOV_VAR _#1</t>
  </si>
  <si>
    <t>Aberdeen Grammar School</t>
  </si>
  <si>
    <t>Alleyn's School</t>
  </si>
  <si>
    <t>Alpha Preparatory School</t>
  </si>
  <si>
    <t>Ashfold School</t>
  </si>
  <si>
    <t>Bellahouston Academy</t>
  </si>
  <si>
    <t>Bellerive FCJ Catholic College</t>
  </si>
  <si>
    <t>Belvedere Academy</t>
  </si>
  <si>
    <t>Berkhampstead School</t>
  </si>
  <si>
    <t>Bilingue/Bilingual Stream of L'Ecole Marie D'Orliac &amp; Holy Cross School</t>
  </si>
  <si>
    <t>Birkdale School</t>
  </si>
  <si>
    <t>Broadlands School</t>
  </si>
  <si>
    <t>Brondesbury College</t>
  </si>
  <si>
    <t>Burnham Grammar School</t>
  </si>
  <si>
    <t>Cameron House School</t>
  </si>
  <si>
    <t>Chigwell School</t>
  </si>
  <si>
    <t>Childwall C of E Primary School</t>
  </si>
  <si>
    <t>Chislehurst School For Girls</t>
  </si>
  <si>
    <t>City of London School (EC 4)</t>
  </si>
  <si>
    <t>Colfe's School</t>
  </si>
  <si>
    <t>Colston Bassett Preparatory School</t>
  </si>
  <si>
    <t>Cults Academy</t>
  </si>
  <si>
    <t>Daiglen School</t>
  </si>
  <si>
    <t>Dame Alice Owen's School</t>
  </si>
  <si>
    <t>Dame Allan's School</t>
  </si>
  <si>
    <t>Dartford Grammar School</t>
  </si>
  <si>
    <t>Dartford Grammar School For Girls</t>
  </si>
  <si>
    <t>Davenant Foundation School</t>
  </si>
  <si>
    <t>Denstone College Pre School</t>
  </si>
  <si>
    <t>Denstone College Preparatory School</t>
  </si>
  <si>
    <t>Dolphin School</t>
  </si>
  <si>
    <t>East London Science School</t>
  </si>
  <si>
    <t>Eaton House School</t>
  </si>
  <si>
    <t>Emanuel School</t>
  </si>
  <si>
    <t>Fairley House School</t>
  </si>
  <si>
    <t>Forest Park Preparatory School</t>
  </si>
  <si>
    <t>Francis Holland School</t>
  </si>
  <si>
    <t>Gateacre School</t>
  </si>
  <si>
    <t>Glenthorne High School</t>
  </si>
  <si>
    <t>Goffs School</t>
  </si>
  <si>
    <t>Great Ballard School</t>
  </si>
  <si>
    <t>Grey Coat Hospital School</t>
  </si>
  <si>
    <t>Gunnersbury Catholic School</t>
  </si>
  <si>
    <t>Hampstead School</t>
  </si>
  <si>
    <t>Heath House Preparatory School</t>
  </si>
  <si>
    <t>Highclare Junior School</t>
  </si>
  <si>
    <t>Highclare School</t>
  </si>
  <si>
    <t>Holy Cross RC Primary School</t>
  </si>
  <si>
    <t>Holy Family Catholic School and Sixth Form</t>
  </si>
  <si>
    <t>Hornsby House School</t>
  </si>
  <si>
    <t>Howell's College</t>
  </si>
  <si>
    <t>Howell's School</t>
  </si>
  <si>
    <t>Ibstock Place School</t>
  </si>
  <si>
    <t>Instituto Español Vicente Cañada Blanch School</t>
  </si>
  <si>
    <t>International Community School</t>
  </si>
  <si>
    <t>Islamia Girls' School</t>
  </si>
  <si>
    <t>Italia Conti Academy</t>
  </si>
  <si>
    <t>Jordanhill School</t>
  </si>
  <si>
    <t>Keble Preparatory School</t>
  </si>
  <si>
    <t>Kincorth Academy</t>
  </si>
  <si>
    <t>King Fahad Academy</t>
  </si>
  <si>
    <t>Knole Academy</t>
  </si>
  <si>
    <t>La Scuola Italiana A Londra</t>
  </si>
  <si>
    <t>Lady Margaret School</t>
  </si>
  <si>
    <t>Lochinver House School</t>
  </si>
  <si>
    <t>Maria Fidelis Catholic School</t>
  </si>
  <si>
    <t>Marylebone Boys' School</t>
  </si>
  <si>
    <t>Mayville High School</t>
  </si>
  <si>
    <t>Meoncross School</t>
  </si>
  <si>
    <t>Moorfield School</t>
  </si>
  <si>
    <t>North London Collegiate</t>
  </si>
  <si>
    <t>Nottingham High School</t>
  </si>
  <si>
    <t>Oakwood Preparatory School</t>
  </si>
  <si>
    <t>Other Schools</t>
  </si>
  <si>
    <t>Parkgate House School</t>
  </si>
  <si>
    <t>Plumtree School</t>
  </si>
  <si>
    <t>Pointer School</t>
  </si>
  <si>
    <t>Presdales School</t>
  </si>
  <si>
    <t>Queen Elizabeth's Girls School</t>
  </si>
  <si>
    <t>Queen's Gate School</t>
  </si>
  <si>
    <t>Redmaids' High School</t>
  </si>
  <si>
    <t>Regents Park Community College</t>
  </si>
  <si>
    <t>Robert Gordon's College</t>
  </si>
  <si>
    <t>Sacred Heart School Wadhurst</t>
  </si>
  <si>
    <t>Sancton Wood School</t>
  </si>
  <si>
    <t>Sherborne House School</t>
  </si>
  <si>
    <t>St Anne's Catholic School</t>
  </si>
  <si>
    <t>St Barnabas &amp; St Philip's C.E. Primary School</t>
  </si>
  <si>
    <t>St Bernard's Preparatory School</t>
  </si>
  <si>
    <t>St Catherine's Catholic Primary School</t>
  </si>
  <si>
    <t>St Catherine's School for Girls</t>
  </si>
  <si>
    <t>St Clement Danes Secondary School</t>
  </si>
  <si>
    <t>St Edward's College</t>
  </si>
  <si>
    <t>St Francis Xavier College</t>
  </si>
  <si>
    <t>St George's School, Hanover Square</t>
  </si>
  <si>
    <t>St James' Catholic High School</t>
  </si>
  <si>
    <t>St John's College</t>
  </si>
  <si>
    <t>St John's Priory</t>
  </si>
  <si>
    <t>St John's School</t>
  </si>
  <si>
    <t>St John's Walham Green CE Primary School</t>
  </si>
  <si>
    <t>St Joseph's College</t>
  </si>
  <si>
    <t>St Joseph's College Preparatory School</t>
  </si>
  <si>
    <t>St Joseph's RC School</t>
  </si>
  <si>
    <t>St Margaret's School for Girls</t>
  </si>
  <si>
    <t>St Mary's School, Cambridge</t>
  </si>
  <si>
    <t>St Michael's Church of England Preparatory School</t>
  </si>
  <si>
    <t>St Paul's RC High School</t>
  </si>
  <si>
    <t>St. Mary's School, Cambridge</t>
  </si>
  <si>
    <t>Swanbourne House School</t>
  </si>
  <si>
    <t>Sylvia Young Theatre School</t>
  </si>
  <si>
    <t>Talbot House Preparatory School</t>
  </si>
  <si>
    <t>Taverham High School</t>
  </si>
  <si>
    <t>The Blue Coat School</t>
  </si>
  <si>
    <t>The Chorister School, Durham</t>
  </si>
  <si>
    <t>The Gregg School</t>
  </si>
  <si>
    <t>The Hertfordshire and Essex High School</t>
  </si>
  <si>
    <t>The John Henry Newman Catholic School</t>
  </si>
  <si>
    <t>The Mountbatten School</t>
  </si>
  <si>
    <t>The Perse Pelican School</t>
  </si>
  <si>
    <t>The Perse Prep School</t>
  </si>
  <si>
    <t>The Perse School</t>
  </si>
  <si>
    <t>The Perse Upper School</t>
  </si>
  <si>
    <t>The Prebendal School</t>
  </si>
  <si>
    <t>The South Wolds Academy &amp; Sixth Form</t>
  </si>
  <si>
    <t>The Tiffin Girls' School</t>
  </si>
  <si>
    <t>The Westgate School</t>
  </si>
  <si>
    <t>Thomas's London Day Schools</t>
  </si>
  <si>
    <t>Thomson House School</t>
  </si>
  <si>
    <t>Thorpe St Andrew</t>
  </si>
  <si>
    <t>Tockington Manor School</t>
  </si>
  <si>
    <t>Upton House School</t>
  </si>
  <si>
    <t>Watford Boys' Grammar School</t>
  </si>
  <si>
    <t>Westville House School</t>
  </si>
  <si>
    <t>William Hulme's Grammar School</t>
  </si>
  <si>
    <t>William Turner</t>
  </si>
  <si>
    <t>Winchester House School</t>
  </si>
  <si>
    <t>Windrush Valley School</t>
  </si>
  <si>
    <t>SleeveTypeLOV_VAR _#1</t>
  </si>
  <si>
    <t>Bracelet length</t>
  </si>
  <si>
    <t>Elbow length</t>
  </si>
  <si>
    <t>Extra Long</t>
  </si>
  <si>
    <t>Extra Short</t>
  </si>
  <si>
    <t>Long Sleeve</t>
  </si>
  <si>
    <t>Mock Sleeve</t>
  </si>
  <si>
    <t>Roll-Up Sleeve</t>
  </si>
  <si>
    <t>Short Sleeve</t>
  </si>
  <si>
    <t>Sleeveless</t>
  </si>
  <si>
    <t>Three Quarter Length</t>
  </si>
  <si>
    <t>HoodLOV_VAR _#1</t>
  </si>
  <si>
    <t>Concealed hood</t>
  </si>
  <si>
    <t>Detachable</t>
  </si>
  <si>
    <t>Detachable Faux Fur</t>
  </si>
  <si>
    <t>Fixed</t>
  </si>
  <si>
    <t>Range</t>
  </si>
  <si>
    <t>%JL RED STORY (Range-06354)</t>
  </si>
  <si>
    <t>(P) Outliner Longwear lip Pencil (Range-03489)</t>
  </si>
  <si>
    <t>. (Range-06716)</t>
  </si>
  <si>
    <t>01 (Range-29071)</t>
  </si>
  <si>
    <t>02 (Range-29072)</t>
  </si>
  <si>
    <t>03 (Range-29073)</t>
  </si>
  <si>
    <t>04 (Range-29074)</t>
  </si>
  <si>
    <t>05 (Range-29075)</t>
  </si>
  <si>
    <t>1 Million (Range-28773)</t>
  </si>
  <si>
    <t>10/13mm Cafe Rod Antique Brass (Range-08753)</t>
  </si>
  <si>
    <t>10/13mm Cafe Rod Chrome (Range-08754)</t>
  </si>
  <si>
    <t>10/13mm Cafe Rods Satin Silver (Range-08747)</t>
  </si>
  <si>
    <t>100 Collection (Range-04091)</t>
  </si>
  <si>
    <t>100% Goose Feather (Range-32649)</t>
  </si>
  <si>
    <t>100% Modal (Range-23618)</t>
  </si>
  <si>
    <t>12 Days of Christmas Dressing (Range-21118)</t>
  </si>
  <si>
    <t>1227 (Range-19648)</t>
  </si>
  <si>
    <t>1228 (Range-19649)</t>
  </si>
  <si>
    <t>1400 20m Lining Paper (Range-08850)</t>
  </si>
  <si>
    <t>150 Years (Range-00453)</t>
  </si>
  <si>
    <t>150 Yrs Firelite Cummersdale (Range-07825)</t>
  </si>
  <si>
    <t>154 Cologne (Range-27150)</t>
  </si>
  <si>
    <t>16 Piece Sets (Range-05641)</t>
  </si>
  <si>
    <t>16/19mm Antique Brass Kit (Range-08843)</t>
  </si>
  <si>
    <t>16/19mm Ext Kit Black (Range-08842)</t>
  </si>
  <si>
    <t>16/19mm Steel Kit (Range-08839)</t>
  </si>
  <si>
    <t>16/19mm White Ext Kit (Range-08837)</t>
  </si>
  <si>
    <t>1815 (Range-08483)</t>
  </si>
  <si>
    <t>19 Degree (Range-33692)</t>
  </si>
  <si>
    <t>19mm Basics Stud Kit Black (Range-08844)</t>
  </si>
  <si>
    <t>19mm Brushed Nickle Kit (Range-08824)</t>
  </si>
  <si>
    <t>19mm Satin Steel Kit (Range-08831)</t>
  </si>
  <si>
    <t>19mm Stainless Steel (Range-08801)</t>
  </si>
  <si>
    <t>19mm Steel Finish (Range-08794)</t>
  </si>
  <si>
    <t>1er Mai (Range-27151)</t>
  </si>
  <si>
    <t>2 Ply (Range-10774)</t>
  </si>
  <si>
    <t>200 Thread Count Egyptian Cotton (Range-26449)</t>
  </si>
  <si>
    <t>200 Thread Count Organic Cotton (Range-26448)</t>
  </si>
  <si>
    <t>200 Thread Count Pure Cotton, Easy Care (Range-33766)</t>
  </si>
  <si>
    <t>2000 (Range-04090)</t>
  </si>
  <si>
    <t>200tc Cotton Rich (Range-30368)</t>
  </si>
  <si>
    <t>200tc Cotton Rich (Range-32635)</t>
  </si>
  <si>
    <t>200tc Indian Cotton Sheeting (Range-30357)</t>
  </si>
  <si>
    <t>24 Faubourg (Range-00465)</t>
  </si>
  <si>
    <t>24/7 (Range-09386)</t>
  </si>
  <si>
    <t>24/8 (Range-09387)</t>
  </si>
  <si>
    <t>25/28mm Antique Brass Kit (Range-08841)</t>
  </si>
  <si>
    <t>25/28mm Steel Kit (Range-08840)</t>
  </si>
  <si>
    <t>25/28mm White Ext Kit (Range-08838)</t>
  </si>
  <si>
    <t>25mm Antique Brass Ball Kit (Range-08830)</t>
  </si>
  <si>
    <t>25mm Brushed Steel Ball Kit (Range-08832)</t>
  </si>
  <si>
    <t>25mm Polished Steel (Range-08803)</t>
  </si>
  <si>
    <t>25mm Wax Black (Range-08804)</t>
  </si>
  <si>
    <t>260 Thread Count Egyptian Cotton (Range-31088)</t>
  </si>
  <si>
    <t>28mm Antique Brass (Range-08800)</t>
  </si>
  <si>
    <t>28mm Antique Brass Baypole Kit (Range-08836)</t>
  </si>
  <si>
    <t>28mm Apollo Kit Black (Range-08833)</t>
  </si>
  <si>
    <t>28mm Basic Oak Eff Kit (Range-08812)</t>
  </si>
  <si>
    <t>28mm Black (Range-08797)</t>
  </si>
  <si>
    <t>28mm Chrome Finsh (Range-08799)</t>
  </si>
  <si>
    <t>28mm Ella Kit (Range-08835)</t>
  </si>
  <si>
    <t>28mm Eyelet Kit Satin Steel (Range-08825)</t>
  </si>
  <si>
    <t>28mm Glass Ball Kit (Range-08845)</t>
  </si>
  <si>
    <t>28mm Gun Metal (Range-08798)</t>
  </si>
  <si>
    <t>28mm Marlow Pewter (Range-08834)</t>
  </si>
  <si>
    <t>28mm Perfect Pleat Track (Range-08782)</t>
  </si>
  <si>
    <t>28mm Pewter Ball Kit (Range-08829)</t>
  </si>
  <si>
    <t>28mm Pewter Wire Ball Kit (Range-08847)</t>
  </si>
  <si>
    <t>28mm Shattered Ball Kit (Range-08846)</t>
  </si>
  <si>
    <t>28mm Steel Finish (Range-08796)</t>
  </si>
  <si>
    <t>28mm Wood Pole Kit Rings (Range-08764)</t>
  </si>
  <si>
    <t>3 Ply (Range-10773)</t>
  </si>
  <si>
    <t>3 Step Intro Kit (Range-09340)</t>
  </si>
  <si>
    <t>300 Thread Count Pure Tencel (Range-26440)</t>
  </si>
  <si>
    <t>30mm Stainless Steel (Range-08802)</t>
  </si>
  <si>
    <t>312 Saint-Honorè (Range-28672)</t>
  </si>
  <si>
    <t>34 Boulevard Saint Germain (Range-27152)</t>
  </si>
  <si>
    <t>34 Range (Range-00467)</t>
  </si>
  <si>
    <t>35mm Ambleside (Range-08791)</t>
  </si>
  <si>
    <t>35mm Antique White Kit (Range-08811)</t>
  </si>
  <si>
    <t>35mm Boutique Hotel (Range-08795)</t>
  </si>
  <si>
    <t>35mm Cream Kit (Range-08808)</t>
  </si>
  <si>
    <t>35mm Cream Kit Rings X6 (Range-08768)</t>
  </si>
  <si>
    <t>35mm Distress White Kit (Range-08817)</t>
  </si>
  <si>
    <t>35mm Espresso (Range-08789)</t>
  </si>
  <si>
    <t>35mm French Grey (Range-08785)</t>
  </si>
  <si>
    <t>35mm Grey (Range-08788)</t>
  </si>
  <si>
    <t>35mm Grey Kit (Range-08805)</t>
  </si>
  <si>
    <t>35mm Grey Kit Rings X6 (Range-08766)</t>
  </si>
  <si>
    <t>35mm Limed Ash Kit (Range-08815)</t>
  </si>
  <si>
    <t>35mm Limed Finish Kit (Range-08821)</t>
  </si>
  <si>
    <t>35mm Lustre Kit (Range-08822)</t>
  </si>
  <si>
    <t>35mm Maison White Kit (Range-08814)</t>
  </si>
  <si>
    <t>35mm New White (Range-08787)</t>
  </si>
  <si>
    <t>35mm Oak Effect (Range-08810)</t>
  </si>
  <si>
    <t>35mm Oak Effect Kit Rings X6 (Range-08765)</t>
  </si>
  <si>
    <t>35mm Prem Oak Behive Kit (Range-08813)</t>
  </si>
  <si>
    <t>35mm Rustic Wood Kit (Range-08807)</t>
  </si>
  <si>
    <t>35mm Scratched White (Range-08792)</t>
  </si>
  <si>
    <t>35mm Solid Oak (Range-08786)</t>
  </si>
  <si>
    <t>35mm Unfinishd Kit Rings X6 (Range-08767)</t>
  </si>
  <si>
    <t>35mm Unfinished Kit (Range-08809)</t>
  </si>
  <si>
    <t>35mm White Fin Kit (Range-08806)</t>
  </si>
  <si>
    <t>3D (Range-27153)</t>
  </si>
  <si>
    <t>3D Microfibre (Range-14841)</t>
  </si>
  <si>
    <t>3DS (Range-00067)</t>
  </si>
  <si>
    <t>4 Ply (Range-10772)</t>
  </si>
  <si>
    <t>4 Seasons Outdoor (Range-05745)</t>
  </si>
  <si>
    <t>400 Thread Count Temperature Balance (Range-26446)</t>
  </si>
  <si>
    <t>400tc Organic Cotton Satin Stripe (Range-30356)</t>
  </si>
  <si>
    <t>400tc Percale Organic Cotton (Range-30374)</t>
  </si>
  <si>
    <t>400TC SATIN STRIPE (Range-11242)</t>
  </si>
  <si>
    <t>5 COULEURS DESIGNER (Range-09838)</t>
  </si>
  <si>
    <t>5 Sports (Range-27154)</t>
  </si>
  <si>
    <t>501 Original (Range-27155)</t>
  </si>
  <si>
    <t>502 Regular Tapered (Range-27156)</t>
  </si>
  <si>
    <t>511 Slim (Range-27157)</t>
  </si>
  <si>
    <t>512 Slim Tapered (Range-27158)</t>
  </si>
  <si>
    <t>514 Straight (Range-27159)</t>
  </si>
  <si>
    <t>53 (Range-09059)</t>
  </si>
  <si>
    <t>6 CUP TEAPOTS (Range-06579)</t>
  </si>
  <si>
    <t>6 For 4 (Range-00471)</t>
  </si>
  <si>
    <t>600TC COTTN SATN (Range-11220)</t>
  </si>
  <si>
    <t>600TC SATIN STRIPE (Range-11241)</t>
  </si>
  <si>
    <t>61 (Range-09060)</t>
  </si>
  <si>
    <t>6iE (Range-24101)</t>
  </si>
  <si>
    <t>7 Day M2m Poles (Range-08775)</t>
  </si>
  <si>
    <t>7 Day Made To Measure (Range-00001)</t>
  </si>
  <si>
    <t>70s Flower (Range-04092)</t>
  </si>
  <si>
    <t>72-hour (Range-33667)</t>
  </si>
  <si>
    <t>724 (Range-27160)</t>
  </si>
  <si>
    <t>800TC Supima Cotton (Range-30358)</t>
  </si>
  <si>
    <t>90 Mini Mini (Range-19650)</t>
  </si>
  <si>
    <t>A Balm Of Calm (Range-31009)</t>
  </si>
  <si>
    <t>A Different Perspective (Range-00002)</t>
  </si>
  <si>
    <t>A Drop d'Issey (Range-27161)</t>
  </si>
  <si>
    <t>A Forest (Range-31487)</t>
  </si>
  <si>
    <t>A Frame (Range-19311)</t>
  </si>
  <si>
    <t>A Kiss Of Bliss (Range-31011)</t>
  </si>
  <si>
    <t>A Perfect World™ (Range-27163)</t>
  </si>
  <si>
    <t>A Rose For... (Range-27164)</t>
  </si>
  <si>
    <t>A*Men (Range-00476)</t>
  </si>
  <si>
    <t>A16 (Range-28881)</t>
  </si>
  <si>
    <t>A2 (Range-27165)</t>
  </si>
  <si>
    <t>A400M (Range-33113)</t>
  </si>
  <si>
    <t>A400U (Range-33114)</t>
  </si>
  <si>
    <t>A6Q (Range-32148)</t>
  </si>
  <si>
    <t>A8 (Range-27166)</t>
  </si>
  <si>
    <t>A80L (Range-25378)</t>
  </si>
  <si>
    <t>A84L (Range-25510)</t>
  </si>
  <si>
    <t>A90K (Range-26935)</t>
  </si>
  <si>
    <t>A95L (Range-25935)</t>
  </si>
  <si>
    <t>Aa Wp Enclosed (Range-06286)</t>
  </si>
  <si>
    <t>Aace (Range-24157)</t>
  </si>
  <si>
    <t>Aalto (Range-08174)</t>
  </si>
  <si>
    <t>Abacus (Range-07033)</t>
  </si>
  <si>
    <t>Abadia (Range-03600)</t>
  </si>
  <si>
    <t>Abberley (Range-00004)</t>
  </si>
  <si>
    <t>Abbey Elephant (Range-06244)</t>
  </si>
  <si>
    <t>Abbey Lux (Range-27167)</t>
  </si>
  <si>
    <t>Abbeywood (Range-07106)</t>
  </si>
  <si>
    <t>Abe (Range-34276)</t>
  </si>
  <si>
    <t>Abeille Royale (Range-09567)</t>
  </si>
  <si>
    <t>Aberdare (Range-18001)</t>
  </si>
  <si>
    <t>Abigail (Range-19651)</t>
  </si>
  <si>
    <t>About a Chair (Range-16873)</t>
  </si>
  <si>
    <t>About a Stool (Range-16874)</t>
  </si>
  <si>
    <t>Absinthe Boréale (Range-27169)</t>
  </si>
  <si>
    <t>Absolue (Range-27170)</t>
  </si>
  <si>
    <t>Absolus d’Orient (Range-27171)</t>
  </si>
  <si>
    <t>ACACIA SERVE (Range-06454)</t>
  </si>
  <si>
    <t>Academy (Range-23755)</t>
  </si>
  <si>
    <t>Acantha (Range-18002)</t>
  </si>
  <si>
    <t>accent (Range-25397)</t>
  </si>
  <si>
    <t>Accesories (Range-00482)</t>
  </si>
  <si>
    <t>Accessories (Range-00483)</t>
  </si>
  <si>
    <t>Ace (Range-08422)</t>
  </si>
  <si>
    <t>Acid Etched (Range-30408)</t>
  </si>
  <si>
    <t>Acne Studios (Range-27172)</t>
  </si>
  <si>
    <t>Acqua (Range-00488)</t>
  </si>
  <si>
    <t>Acqua di Gioia (Range-00490)</t>
  </si>
  <si>
    <t>Acqua di Giò (Range-27173)</t>
  </si>
  <si>
    <t>ACQUA DI LIMONE (Range-10018)</t>
  </si>
  <si>
    <t>Acqua di Parma (Range-27175)</t>
  </si>
  <si>
    <t>Acqua Fiorentina (Range-00492)</t>
  </si>
  <si>
    <t>Acqua Original (Range-00493)</t>
  </si>
  <si>
    <t>ACTIVATED SUN (Range-09173)</t>
  </si>
  <si>
    <t>Active (Range-00495)</t>
  </si>
  <si>
    <t>Active Anti Allergy (Range-06296)</t>
  </si>
  <si>
    <t>Active Classic (Range-04096)</t>
  </si>
  <si>
    <t>Active D+ Classic (Range-04097)</t>
  </si>
  <si>
    <t>Active Moist (Range-27177)</t>
  </si>
  <si>
    <t>Active Multi (Range-04098)</t>
  </si>
  <si>
    <t>Active Nutrients (Range-27178)</t>
  </si>
  <si>
    <t>Active Plus (Range-22209)</t>
  </si>
  <si>
    <t>Active Shaped (Range-04099)</t>
  </si>
  <si>
    <t>Activesleep (Range-21803)</t>
  </si>
  <si>
    <t>Ada (Range-18004)</t>
  </si>
  <si>
    <t>Adaamo (Range-00496)</t>
  </si>
  <si>
    <t>Adachi (Range-18005)</t>
  </si>
  <si>
    <t>Adaline (Range-33587)</t>
  </si>
  <si>
    <t>Adante (Range-03602)</t>
  </si>
  <si>
    <t>Addict (Range-00497)</t>
  </si>
  <si>
    <t>Addict Fluid Stick (Range-09827)</t>
  </si>
  <si>
    <t>Addies (Range-34277)</t>
  </si>
  <si>
    <t>Addison (Range-18006)</t>
  </si>
  <si>
    <t>AddStoris (Range-23935)</t>
  </si>
  <si>
    <t>Adeline (Range-18007)</t>
  </si>
  <si>
    <t>ADIDAS FITNESS (Range-06688)</t>
  </si>
  <si>
    <t>ADIDAS RUNNING (Range-06694)</t>
  </si>
  <si>
    <t>Adila (Range-31117)</t>
  </si>
  <si>
    <t>Adire (Range-18008)</t>
  </si>
  <si>
    <t>Adjustable Quilted (Range-32648)</t>
  </si>
  <si>
    <t>Adler (Range-10815)</t>
  </si>
  <si>
    <t>Admiral (Range-27179)</t>
  </si>
  <si>
    <t>Adore (Range-08556)</t>
  </si>
  <si>
    <t>AdP Collezione Barbiere (Range-07592)</t>
  </si>
  <si>
    <t>AdP Colonia Assoluta (Range-07591)</t>
  </si>
  <si>
    <t>AdP Iris Nobile (Range-07595)</t>
  </si>
  <si>
    <t>Adra (Range-34278)</t>
  </si>
  <si>
    <t>Adrian (Range-19652)</t>
  </si>
  <si>
    <t>Adur (Range-26066)</t>
  </si>
  <si>
    <t>Advanced Hyro-Liquid (Range-09643)</t>
  </si>
  <si>
    <t>ADVANCED MARINE BIOLOGY (Range-09707)</t>
  </si>
  <si>
    <t>Advanced Multi-Protection (Range-09214)</t>
  </si>
  <si>
    <t>Advanced Night Repair (Range-09216)</t>
  </si>
  <si>
    <t>Advanced Skincare (Range-09361)</t>
  </si>
  <si>
    <t>Advanced Time Zone (Range-09213)</t>
  </si>
  <si>
    <t>Adventurer (Range-00502)</t>
  </si>
  <si>
    <t>Aerial (Range-21868)</t>
  </si>
  <si>
    <t>AERIN (Range-11073)</t>
  </si>
  <si>
    <t>Aero (Range-28974)</t>
  </si>
  <si>
    <t>Aerojet (Range-27180)</t>
  </si>
  <si>
    <t>Aeron (Range-10818)</t>
  </si>
  <si>
    <t>Aerostep (Range-29799)</t>
  </si>
  <si>
    <t>Afra (Range-19653)</t>
  </si>
  <si>
    <t>Afterglow (Range-09407)</t>
  </si>
  <si>
    <t>AGE DEFENDER (Range-09152)</t>
  </si>
  <si>
    <t>AGE DEFYING (Range-09712)</t>
  </si>
  <si>
    <t>Age Fight (Range-09283)</t>
  </si>
  <si>
    <t>Age Reform (Range-09121)</t>
  </si>
  <si>
    <t>AGE smart (Range-11189)</t>
  </si>
  <si>
    <t>AGE Smart™ (Range-27182)</t>
  </si>
  <si>
    <t>Agenda (Range-18009)</t>
  </si>
  <si>
    <t>Agnes (Range-26411)</t>
  </si>
  <si>
    <t>Agora (Range-03603)</t>
  </si>
  <si>
    <t>Aha (Range-19312)</t>
  </si>
  <si>
    <t>Ahead (Range-23477)</t>
  </si>
  <si>
    <t>AI (Range-20014)</t>
  </si>
  <si>
    <t>Aiden (Range-19654)</t>
  </si>
  <si>
    <t>Aikon (Range-27183)</t>
  </si>
  <si>
    <t>Aikyo (Range-18010)</t>
  </si>
  <si>
    <t>Aion (Range-33717)</t>
  </si>
  <si>
    <t>Air -Brush (Range-09869)</t>
  </si>
  <si>
    <t>Air Blush (Range-03486)</t>
  </si>
  <si>
    <t>Air Control (Range-11108)</t>
  </si>
  <si>
    <t>Air stream 2 (Range-11257)</t>
  </si>
  <si>
    <t>Airbrush (Range-09330)</t>
  </si>
  <si>
    <t>Aircell (Range-06271)</t>
  </si>
  <si>
    <t>Airconic (Range-23756)</t>
  </si>
  <si>
    <t>Airconic (Range-29800)</t>
  </si>
  <si>
    <t>Aire (Range-00509)</t>
  </si>
  <si>
    <t>Airea (Range-23757)</t>
  </si>
  <si>
    <t>AirMax (Range-21806)</t>
  </si>
  <si>
    <t>Airport (Range-11408)</t>
  </si>
  <si>
    <t>Airstrait (Range-28890)</t>
  </si>
  <si>
    <t>Airstream Black (Range-07908)</t>
  </si>
  <si>
    <t>Airstream II (Range-11495)</t>
  </si>
  <si>
    <t>Airton (Range-03604)</t>
  </si>
  <si>
    <t>Airwrap (Range-27055)</t>
  </si>
  <si>
    <t>AJANTA CHECK (Range-10631)</t>
  </si>
  <si>
    <t>Akani (Range-19655)</t>
  </si>
  <si>
    <t>Akira (Range-18011)</t>
  </si>
  <si>
    <t>Akola (Range-30237)</t>
  </si>
  <si>
    <t>Akoya (Range-18012)</t>
  </si>
  <si>
    <t>Aksel (Range-27184)</t>
  </si>
  <si>
    <t>Aktiv (Range-28772)</t>
  </si>
  <si>
    <t>Al Fresco (Range-06318)</t>
  </si>
  <si>
    <t>Ala Mesh (Range-00514)</t>
  </si>
  <si>
    <t>Alabaster (Range-30808)</t>
  </si>
  <si>
    <t>ALANA (Range-19656)</t>
  </si>
  <si>
    <t>Alaska (Range-08080)</t>
  </si>
  <si>
    <t>Alba (Range-34279)</t>
  </si>
  <si>
    <t>Alba Truffle (Range-10351)</t>
  </si>
  <si>
    <t>Alban (Range-05897)</t>
  </si>
  <si>
    <t>Albany (Range-05795)</t>
  </si>
  <si>
    <t>Alberni (Range-33730)</t>
  </si>
  <si>
    <t>Albert (Range-00519)</t>
  </si>
  <si>
    <t>Albertine (Range-27043)</t>
  </si>
  <si>
    <t>Albion (Range-32681)</t>
  </si>
  <si>
    <t>Albury (Range-26452)</t>
  </si>
  <si>
    <t>Alchemy Collection (Range-33457)</t>
  </si>
  <si>
    <t>Alde (Range-33733)</t>
  </si>
  <si>
    <t>Alder (Range-18013)</t>
  </si>
  <si>
    <t>Alderbury (Range-28861)</t>
  </si>
  <si>
    <t>Alderwood (Range-34280)</t>
  </si>
  <si>
    <t>Aldham (Range-21270)</t>
  </si>
  <si>
    <t>Aldsworth (Range-05759)</t>
  </si>
  <si>
    <t>Alessa (Range-17067)</t>
  </si>
  <si>
    <t>Alesund (Range-34281)</t>
  </si>
  <si>
    <t>Alex (Range-00524)</t>
  </si>
  <si>
    <t>Alexa (Range-26963)</t>
  </si>
  <si>
    <t>Alexander (Range-24706)</t>
  </si>
  <si>
    <t>Alexandra (Range-26412)</t>
  </si>
  <si>
    <t>Alexia (Range-04112)</t>
  </si>
  <si>
    <t>Alexis (Range-04113)</t>
  </si>
  <si>
    <t>Alexxa (Range-04114)</t>
  </si>
  <si>
    <t>Alfie (Range-27001)</t>
  </si>
  <si>
    <t>Alfredo (Range-08175)</t>
  </si>
  <si>
    <t>Alice (Range-04116)</t>
  </si>
  <si>
    <t>Alien (Range-00530)</t>
  </si>
  <si>
    <t>Align (Range-22678)</t>
  </si>
  <si>
    <t>Alisio (Range-03605)</t>
  </si>
  <si>
    <t>Alive (Range-27185)</t>
  </si>
  <si>
    <t>All About (Range-09287)</t>
  </si>
  <si>
    <t>All Day Luminous (Range-09896)</t>
  </si>
  <si>
    <t>All Day Luminous Weightless (Range-09895)</t>
  </si>
  <si>
    <t>All Hours (Range-27186)</t>
  </si>
  <si>
    <t>All Of Me (Range-27187)</t>
  </si>
  <si>
    <t>All Purpose (Range-00533)</t>
  </si>
  <si>
    <t>All Seasons Cotton (Range-00534)</t>
  </si>
  <si>
    <t>All Sensitive (Range-11083)</t>
  </si>
  <si>
    <t>All Star (Range-04119)</t>
  </si>
  <si>
    <t>ALL THAT JAZZ (Range-09608)</t>
  </si>
  <si>
    <t>All Time Heroes (Range-06922)</t>
  </si>
  <si>
    <t>All Trail (Range-23758)</t>
  </si>
  <si>
    <t>All-Day (Range-09199)</t>
  </si>
  <si>
    <t>Allegoria (Range-28741)</t>
  </si>
  <si>
    <t>Allegra (Range-03606)</t>
  </si>
  <si>
    <t>Allergy (Range-27188)</t>
  </si>
  <si>
    <t>Allerton (Range-26824)</t>
  </si>
  <si>
    <t>Allesandro. (Range-08176)</t>
  </si>
  <si>
    <t>Allier (Range-03607)</t>
  </si>
  <si>
    <t>Allium (Range-30805)</t>
  </si>
  <si>
    <t>AllSeason (Range-33720)</t>
  </si>
  <si>
    <t>Allure (Range-00540)</t>
  </si>
  <si>
    <t>Allure Homme (Range-09783)</t>
  </si>
  <si>
    <t>ALLURE HOMME EDITION BLANCHE (Range-06826)</t>
  </si>
  <si>
    <t>Allure Homme Sport (Range-06825)</t>
  </si>
  <si>
    <t>Allure Homme Sport Eau Extréme (Range-28758)</t>
  </si>
  <si>
    <t>Allure Homme Édition Blanche (Range-28757)</t>
  </si>
  <si>
    <t>Allure Sensuelle (Range-00541)</t>
  </si>
  <si>
    <t>Alluring (Range-33614)</t>
  </si>
  <si>
    <t>Almera (Range-34282)</t>
  </si>
  <si>
    <t>Almond (Range-00544)</t>
  </si>
  <si>
    <t>Almond Coconut Milk (Range-09947)</t>
  </si>
  <si>
    <t>Almost (Range-11178)</t>
  </si>
  <si>
    <t>ALNOART PRO (Range-11464)</t>
  </si>
  <si>
    <t>ALNOBRIT (Range-11465)</t>
  </si>
  <si>
    <t>ALNOCERA (Range-11466)</t>
  </si>
  <si>
    <t>ALNOCHARME (Range-11336)</t>
  </si>
  <si>
    <t>ALNOCLASS (Range-11337)</t>
  </si>
  <si>
    <t>ALNOCLASSIC (Range-11467)</t>
  </si>
  <si>
    <t>ALNODUR (Range-11468)</t>
  </si>
  <si>
    <t>ALNOFINE (Range-11338)</t>
  </si>
  <si>
    <t>ALNOPEARL (Range-11469)</t>
  </si>
  <si>
    <t>ALNOPLAN (Range-11335)</t>
  </si>
  <si>
    <t>ALNOPOL (Range-11462)</t>
  </si>
  <si>
    <t>ALNOPRIME (Range-11339)</t>
  </si>
  <si>
    <t>ALNOPURE (Range-11470)</t>
  </si>
  <si>
    <t>ALNOSARA (Range-11471)</t>
  </si>
  <si>
    <t>ALNOSATINA (Range-11472)</t>
  </si>
  <si>
    <t>ALNOSHAPE (Range-11473)</t>
  </si>
  <si>
    <t>ALNOSIGN (Range-11463)</t>
  </si>
  <si>
    <t>ALNOSTAR CERA (Range-11478)</t>
  </si>
  <si>
    <t>ALNOSTAR CHARME (Range-11479)</t>
  </si>
  <si>
    <t>ALNOSTAR CLASS (Range-11480)</t>
  </si>
  <si>
    <t>ALNOSTAR DUR (Range-11341)</t>
  </si>
  <si>
    <t>ALNOSTAR FINE (Range-11342)</t>
  </si>
  <si>
    <t>ALNOSTAR PEARL (Range-11344)</t>
  </si>
  <si>
    <t>ALNOSTAR PLAN (Range-11345)</t>
  </si>
  <si>
    <t>ALNOSTAR PRIME (Range-11481)</t>
  </si>
  <si>
    <t>ALNOSTAR PURE (Range-11482)</t>
  </si>
  <si>
    <t>ALNOSTAR SARA (Range-11483)</t>
  </si>
  <si>
    <t>ALNOSTAR SATINA (Range-11484)</t>
  </si>
  <si>
    <t>ALNOSTAR SIGN (Range-11343)</t>
  </si>
  <si>
    <t>ALNOSTAR SUND (Range-11346)</t>
  </si>
  <si>
    <t>ALNOSTAR VERA (Range-11485)</t>
  </si>
  <si>
    <t>ALNOSTAR VETRINA (Range-11486)</t>
  </si>
  <si>
    <t>ALNOSTAR WOOD (Range-11487)</t>
  </si>
  <si>
    <t>ALNOSUND (Range-11474)</t>
  </si>
  <si>
    <t>ALNOVERA (Range-11475)</t>
  </si>
  <si>
    <t>ALNOVETRINA (Range-11340)</t>
  </si>
  <si>
    <t>ALNOWOOD (Range-11476)</t>
  </si>
  <si>
    <t>ALNOWOODGLASS (Range-11477)</t>
  </si>
  <si>
    <t>Alonte (Range-03608)</t>
  </si>
  <si>
    <t>Alora (Range-15773)</t>
  </si>
  <si>
    <t>Alp (Range-19657)</t>
  </si>
  <si>
    <t>ALPACA CHECK (Range-10623)</t>
  </si>
  <si>
    <t>Alpaca Colour (Range-00549)</t>
  </si>
  <si>
    <t>Alpaca Merino Dk (Range-00550)</t>
  </si>
  <si>
    <t>Alpha (Range-00436)</t>
  </si>
  <si>
    <t>Alpha Bravo (Range-00551)</t>
  </si>
  <si>
    <t>Alphabet Mugs (Range-05895)</t>
  </si>
  <si>
    <t>Alpine (Range-06370)</t>
  </si>
  <si>
    <t>Alpiner (Range-28759)</t>
  </si>
  <si>
    <t>AlpinerX (Range-28760)</t>
  </si>
  <si>
    <t>Alston (Range-18014)</t>
  </si>
  <si>
    <t>Alta (Range-14590)</t>
  </si>
  <si>
    <t>Alta HR (Range-14595)</t>
  </si>
  <si>
    <t>Altair (Range-08555)</t>
  </si>
  <si>
    <t>Altalune (Range-30829)</t>
  </si>
  <si>
    <t>Althaea (Range-34283)</t>
  </si>
  <si>
    <t>Althaïr (Range-28761)</t>
  </si>
  <si>
    <t>Althia (Range-21104)</t>
  </si>
  <si>
    <t>Alto (Range-03609)</t>
  </si>
  <si>
    <t>Alu (Range-23535)</t>
  </si>
  <si>
    <t>Alu Modular (Range-32679)</t>
  </si>
  <si>
    <t>Aluminium (Range-21872)</t>
  </si>
  <si>
    <t>Aluminium Corded (Range-08778)</t>
  </si>
  <si>
    <t>Aluminium Uncorded (Range-08777)</t>
  </si>
  <si>
    <t>Aluna (Range-21659)</t>
  </si>
  <si>
    <t>Alva (Range-25766)</t>
  </si>
  <si>
    <t>Always Red (Range-09381)</t>
  </si>
  <si>
    <t>Amadore (Range-18015)</t>
  </si>
  <si>
    <t>AMALA (Range-10633)</t>
  </si>
  <si>
    <t>Amalyn (Range-27253)</t>
  </si>
  <si>
    <t>Amani (Range-31116)</t>
  </si>
  <si>
    <t>Amara (Range-06000)</t>
  </si>
  <si>
    <t>Amari (Range-19658)</t>
  </si>
  <si>
    <t>Amarige (Range-00556)</t>
  </si>
  <si>
    <t>Amaryllis (Range-18016)</t>
  </si>
  <si>
    <t>Amazilia (Range-18017)</t>
  </si>
  <si>
    <t>Amazing Grace (Range-10425)</t>
  </si>
  <si>
    <t>Amazing Grace Ballet Rose (Range-28762)</t>
  </si>
  <si>
    <t>Amazone (Range-28763)</t>
  </si>
  <si>
    <t>Amber (Range-00560)</t>
  </si>
  <si>
    <t>Amber &amp; Lavender (Range-09988)</t>
  </si>
  <si>
    <t>Amber Musk (Range-11068)</t>
  </si>
  <si>
    <t>Amberley (Range-26936)</t>
  </si>
  <si>
    <t>AMBIENT® (Range-09523)</t>
  </si>
  <si>
    <t>Ambleside (Range-06045)</t>
  </si>
  <si>
    <t>Amboise (Range-03610)</t>
  </si>
  <si>
    <t>Amborella (Range-18018)</t>
  </si>
  <si>
    <t>Ambra (Range-10272)</t>
  </si>
  <si>
    <t>Ambre (Range-10234)</t>
  </si>
  <si>
    <t>Ambre Chromatique (Range-28764)</t>
  </si>
  <si>
    <t>Ambre Fétiche (Range-28765)</t>
  </si>
  <si>
    <t>Ambre Nue (Range-00563)</t>
  </si>
  <si>
    <t>Ambre Passion (Range-00564)</t>
  </si>
  <si>
    <t>Ambre Vanillè (Range-09943)</t>
  </si>
  <si>
    <t>Ambrette 9 (Range-28766)</t>
  </si>
  <si>
    <t>Ameena (Range-31119)</t>
  </si>
  <si>
    <t>Amelia (Range-04125)</t>
  </si>
  <si>
    <t>Amelia Rose (Range-18019)</t>
  </si>
  <si>
    <t>Amelie (Range-22832)</t>
  </si>
  <si>
    <t>AMELIE &amp; MELANIE (Range-10634)</t>
  </si>
  <si>
    <t>American Classic (Range-28767)</t>
  </si>
  <si>
    <t>American Classic Boulton (Range-28768)</t>
  </si>
  <si>
    <t>American Naturals (Range-00567)</t>
  </si>
  <si>
    <t>Amilie (Range-18020)</t>
  </si>
  <si>
    <t>Amilie Silks (Range-18021)</t>
  </si>
  <si>
    <t>AMINO ACID (Range-09183)</t>
  </si>
  <si>
    <t>Amity (Range-18022)</t>
  </si>
  <si>
    <t>Amonite (Range-03611)</t>
  </si>
  <si>
    <t>Amore (Range-03612)</t>
  </si>
  <si>
    <t>Amoret (Range-18023)</t>
  </si>
  <si>
    <t>Ampara (Range-19659)</t>
  </si>
  <si>
    <t>Amsterdam (Range-05753)</t>
  </si>
  <si>
    <t>Amsterdam Collection (Range-33459)</t>
  </si>
  <si>
    <t>Amtico Accessories (Range-06193)</t>
  </si>
  <si>
    <t>Amyris Femme (Range-28769)</t>
  </si>
  <si>
    <t>Amyris Homme (Range-28770)</t>
  </si>
  <si>
    <t>Amyris Pour Femme (Range-28771)</t>
  </si>
  <si>
    <t>Amyris Pour Homme (Range-27207)</t>
  </si>
  <si>
    <t>Anbu (Range-34284)</t>
  </si>
  <si>
    <t>Andano (Range-03613)</t>
  </si>
  <si>
    <t>Anders (Range-26263)</t>
  </si>
  <si>
    <t>Andes (Range-11493)</t>
  </si>
  <si>
    <t>Andorra (Range-22063)</t>
  </si>
  <si>
    <t>Angel (Range-00576)</t>
  </si>
  <si>
    <t>Angels' Share (Range-27208)</t>
  </si>
  <si>
    <t>Angle (Range-15401)</t>
  </si>
  <si>
    <t>Angles (Range-23478)</t>
  </si>
  <si>
    <t>Angus (Range-19660)</t>
  </si>
  <si>
    <t>Animal (Range-04130)</t>
  </si>
  <si>
    <t>Animal Fun (Range-06246)</t>
  </si>
  <si>
    <t>Animal Leopard (Range-00043)</t>
  </si>
  <si>
    <t>Animal Print (Range-31454)</t>
  </si>
  <si>
    <t>Animals (Range-08992)</t>
  </si>
  <si>
    <t>Anine Cecilie Iversen (Range-30406)</t>
  </si>
  <si>
    <t>Anita (Range-00369)</t>
  </si>
  <si>
    <t>Ankhara (Range-27322)</t>
  </si>
  <si>
    <t>Anna G. (Range-08178)</t>
  </si>
  <si>
    <t>Annabella (Range-19661)</t>
  </si>
  <si>
    <t>Annabelle (Range-34285)</t>
  </si>
  <si>
    <t>Annalise Collection (Range-11399)</t>
  </si>
  <si>
    <t>Annandale (Range-18025)</t>
  </si>
  <si>
    <t>Annandale Weave (Range-18026)</t>
  </si>
  <si>
    <t>Annapurna (Range-21205)</t>
  </si>
  <si>
    <t>Annie (Range-19662)</t>
  </si>
  <si>
    <t>Anniversary (Range-04134)</t>
  </si>
  <si>
    <t>Anniversary Diamond (Range-04135)</t>
  </si>
  <si>
    <t>Anniversary General (Range-04136)</t>
  </si>
  <si>
    <t>Anniversary Gold (Range-04137)</t>
  </si>
  <si>
    <t>Anniversary Our (Range-04138)</t>
  </si>
  <si>
    <t>Anniversary Ruby (Range-04139)</t>
  </si>
  <si>
    <t>Anniversary- Paper (Range-04141)</t>
  </si>
  <si>
    <t>Anorak (Range-00585)</t>
  </si>
  <si>
    <t>Anoris (Range-24135)</t>
  </si>
  <si>
    <t>Another 13 (Range-27209)</t>
  </si>
  <si>
    <t>Another Oud (Range-27210)</t>
  </si>
  <si>
    <t>Anr (Range-00995)</t>
  </si>
  <si>
    <t>Ansel (Range-19663)</t>
  </si>
  <si>
    <t>ANSHU (Range-18024)</t>
  </si>
  <si>
    <t>Antaeus (Range-00587)</t>
  </si>
  <si>
    <t>Anthos (Range-18027)</t>
  </si>
  <si>
    <t>Anti Ageing Blemish (Range-09128)</t>
  </si>
  <si>
    <t>Anti Allergy (Range-18856)</t>
  </si>
  <si>
    <t>Anti Allergy (Range-32846)</t>
  </si>
  <si>
    <t>Anti Allergy 325tc (Range-30377)</t>
  </si>
  <si>
    <t>Anti Allergy Bundle (Range-32847)</t>
  </si>
  <si>
    <t>Anti Blemish (Range-09322)</t>
  </si>
  <si>
    <t>Anti-Age (Range-28737)</t>
  </si>
  <si>
    <t>Anti-ageing (Range-10410)</t>
  </si>
  <si>
    <t>ANTI-AGING (Range-09700)</t>
  </si>
  <si>
    <t>Anti-Allergy Cotton 325tc (Range-30361)</t>
  </si>
  <si>
    <t>Anti-Allergy Cotton 325tc (Range-32639)</t>
  </si>
  <si>
    <t>Anti-Blemish (Range-09344)</t>
  </si>
  <si>
    <t>Anti-Blemish Solutions (Range-28738)</t>
  </si>
  <si>
    <t>ANTI-CERNES (Range-09810)</t>
  </si>
  <si>
    <t>Anti-Hair Wrap (Range-28739)</t>
  </si>
  <si>
    <t>Antica (Range-03614)</t>
  </si>
  <si>
    <t>ANTIQUE (Range-10635)</t>
  </si>
  <si>
    <t>Antler Accs (Range-29813)</t>
  </si>
  <si>
    <t>Antlers (Range-19664)</t>
  </si>
  <si>
    <t>Antoinette (Range-04144)</t>
  </si>
  <si>
    <t>Anton (Range-00050)</t>
  </si>
  <si>
    <t>Anton Black (Range-19581)</t>
  </si>
  <si>
    <t>Antony (Range-00593)</t>
  </si>
  <si>
    <t>Anya (Range-25008)</t>
  </si>
  <si>
    <t>Anyday (Range-33754)</t>
  </si>
  <si>
    <t>ANYDAY Foam Mat (Range-30033)</t>
  </si>
  <si>
    <t>Anyday Jersey Cotton (Range-26444)</t>
  </si>
  <si>
    <t>ANYDAY Pocket Mat (Range-30034)</t>
  </si>
  <si>
    <t>Anyday Polycotton (Range-26443)</t>
  </si>
  <si>
    <t>Anyday Pure Cotton (Range-26445)</t>
  </si>
  <si>
    <t>Anyday Scribble (Range-25006)</t>
  </si>
  <si>
    <t>Anytime (Range-00594)</t>
  </si>
  <si>
    <t>Anywhere (Range-20885)</t>
  </si>
  <si>
    <t>Anza (Range-18028)</t>
  </si>
  <si>
    <t>Apex (Range-00071)</t>
  </si>
  <si>
    <t>Apogee (Range-04145)</t>
  </si>
  <si>
    <t>Apollo (Range-06011)</t>
  </si>
  <si>
    <t>APPIN CHECK BRUSHED (Range-10636)</t>
  </si>
  <si>
    <t>Apple Accessories (Range-30922)</t>
  </si>
  <si>
    <t>Apple AirPods (Range-30923)</t>
  </si>
  <si>
    <t>Apple AirPods 5 (Range-33429)</t>
  </si>
  <si>
    <t>Apple AirPods Max (Range-30944)</t>
  </si>
  <si>
    <t>Apple AirPods Max 2 (Range-32072)</t>
  </si>
  <si>
    <t>Apple AirPods Pro (Range-30945)</t>
  </si>
  <si>
    <t>Apple AirTag (Range-30921)</t>
  </si>
  <si>
    <t>Apple EarPods (Range-30924)</t>
  </si>
  <si>
    <t>Apple HomePod (Range-30925)</t>
  </si>
  <si>
    <t>Apple HomePod mini (Range-30946)</t>
  </si>
  <si>
    <t>Apple iMac (Range-30926)</t>
  </si>
  <si>
    <t>Apple iPad (Range-30927)</t>
  </si>
  <si>
    <t>Apple iPad Air (Range-30928)</t>
  </si>
  <si>
    <t>Apple iPad mini (Range-30929)</t>
  </si>
  <si>
    <t>Apple iPad Pro (Range-30930)</t>
  </si>
  <si>
    <t>Apple iPhone (Range-30931)</t>
  </si>
  <si>
    <t>Apple iPhone Air (Range-31015)</t>
  </si>
  <si>
    <t>Apple iPhone Duo (Range-33430)</t>
  </si>
  <si>
    <t>Apple iPhone mini (Range-30942)</t>
  </si>
  <si>
    <t>Apple iPhone Plus (Range-30932)</t>
  </si>
  <si>
    <t>Apple iPhone Pro (Range-30933)</t>
  </si>
  <si>
    <t>Apple iPhone Pro Max (Range-30934)</t>
  </si>
  <si>
    <t>Apple iPhone SE (Range-30935)</t>
  </si>
  <si>
    <t>Apple Mac mini (Range-30936)</t>
  </si>
  <si>
    <t>Apple Mac Studio (Range-30937)</t>
  </si>
  <si>
    <t>Apple MacBook Air (Range-30938)</t>
  </si>
  <si>
    <t>Apple MacBook Neo (Range-32037)</t>
  </si>
  <si>
    <t>Apple MacBook Pro (Range-30939)</t>
  </si>
  <si>
    <t>Apple Magic Keyboard (Range-30947)</t>
  </si>
  <si>
    <t>Apple Magic Mouse (Range-30948)</t>
  </si>
  <si>
    <t>Apple Magic Trackpad (Range-30949)</t>
  </si>
  <si>
    <t>Apple Pencil (Range-30950)</t>
  </si>
  <si>
    <t>Apple Studio Display (Range-30940)</t>
  </si>
  <si>
    <t>Apple Studio Display XDR (Range-32039)</t>
  </si>
  <si>
    <t>Apple TV 4K (Range-30941)</t>
  </si>
  <si>
    <t>Apple Vision Pro (Range-30943)</t>
  </si>
  <si>
    <t>Apple Watch SE (Range-30951)</t>
  </si>
  <si>
    <t>Apple Watch Series (Range-30952)</t>
  </si>
  <si>
    <t>Apple Watch Strap (Range-30953)</t>
  </si>
  <si>
    <t>Apple Watch Ultra (Range-30954)</t>
  </si>
  <si>
    <t>APRÈS L'ONDÉE (Range-09570)</t>
  </si>
  <si>
    <t>Apsley (Range-22690)</t>
  </si>
  <si>
    <t>Aqua Celestia (Range-28742)</t>
  </si>
  <si>
    <t>Aqua Media Cologne Forte (Range-28743)</t>
  </si>
  <si>
    <t>Aqua Universalis (Range-28744)</t>
  </si>
  <si>
    <t>Aqua Vita (Range-28745)</t>
  </si>
  <si>
    <t>Aqua Vitae (Range-28746)</t>
  </si>
  <si>
    <t>Aquacare (Range-23946)</t>
  </si>
  <si>
    <t>Aquarelle (Range-18029)</t>
  </si>
  <si>
    <t>Aquarius (Range-16678)</t>
  </si>
  <si>
    <t>Aquitaine (Range-11455)</t>
  </si>
  <si>
    <t>Arabella (Range-00605)</t>
  </si>
  <si>
    <t>Arame (Range-19665)</t>
  </si>
  <si>
    <t>Aramis Classic (Range-07676)</t>
  </si>
  <si>
    <t>Arancia di Capri (Range-10264)</t>
  </si>
  <si>
    <t>Arbor (Range-26583)</t>
  </si>
  <si>
    <t>ARBORETUM (Range-06216)</t>
  </si>
  <si>
    <t>Arc (Range-08179)</t>
  </si>
  <si>
    <t>Arc En Ciel (Range-00606)</t>
  </si>
  <si>
    <t>Arcadia (Range-30721)</t>
  </si>
  <si>
    <t>Arcane (Range-23759)</t>
  </si>
  <si>
    <t>Arch (Range-03616)</t>
  </si>
  <si>
    <t>ARCH BROW (Range-09528)</t>
  </si>
  <si>
    <t>Archibald (Range-30386)</t>
  </si>
  <si>
    <t>Archie (Range-00608)</t>
  </si>
  <si>
    <t>Archie II (Range-34286)</t>
  </si>
  <si>
    <t>Architect (Range-00609)</t>
  </si>
  <si>
    <t>Architecture (Range-00610)</t>
  </si>
  <si>
    <t>Archive (Range-28747)</t>
  </si>
  <si>
    <t>Ardea (Range-32685)</t>
  </si>
  <si>
    <t>Ardee (Range-18030)</t>
  </si>
  <si>
    <t>Arden (Range-05638)</t>
  </si>
  <si>
    <t>Ardennes (Range-22692)</t>
  </si>
  <si>
    <t>Ardingly (Range-34287)</t>
  </si>
  <si>
    <t>Ardith (Range-19666)</t>
  </si>
  <si>
    <t>Ardmore (Range-00612)</t>
  </si>
  <si>
    <t>Area (Range-15248)</t>
  </si>
  <si>
    <t>Arenito (Range-31114)</t>
  </si>
  <si>
    <t>Argos (Range-03617)</t>
  </si>
  <si>
    <t>Argyll (Range-19667)</t>
  </si>
  <si>
    <t>Aria (Range-18031)</t>
  </si>
  <si>
    <t>Ariana (Range-08729)</t>
  </si>
  <si>
    <t>Ariane (Range-03618)</t>
  </si>
  <si>
    <t>Arianna (Range-04148)</t>
  </si>
  <si>
    <t>Ariel (Range-05773)</t>
  </si>
  <si>
    <t>Aries (Range-03619)</t>
  </si>
  <si>
    <t>Arizona (Range-00616)</t>
  </si>
  <si>
    <t>Arizona Bloom (Range-28748)</t>
  </si>
  <si>
    <t>Arla (Range-18032)</t>
  </si>
  <si>
    <t>Arlene (Range-23534)</t>
  </si>
  <si>
    <t>Arles (Range-21206)</t>
  </si>
  <si>
    <t>Arlington (Range-33596)</t>
  </si>
  <si>
    <t>Arlo (Range-01037)</t>
  </si>
  <si>
    <t>Armani Code (Range-00619)</t>
  </si>
  <si>
    <t>Armani Code For Women (Range-07633)</t>
  </si>
  <si>
    <t>Armathwaite (Range-18033)</t>
  </si>
  <si>
    <t>Armchair Spirit (Range-08539)</t>
  </si>
  <si>
    <t>Armox (Range-31836)</t>
  </si>
  <si>
    <t>Armoxdeluxe (Range-31837)</t>
  </si>
  <si>
    <t>Armstrong (Range-28749)</t>
  </si>
  <si>
    <t>Arna (Range-32419)</t>
  </si>
  <si>
    <t>Arne (Range-32682)</t>
  </si>
  <si>
    <t>Arnold (Range-21660)</t>
  </si>
  <si>
    <t>Aroma (Range-09692)</t>
  </si>
  <si>
    <t>Aromachologie (Range-00620)</t>
  </si>
  <si>
    <t>Aromatic (Range-00622)</t>
  </si>
  <si>
    <t>Aromatics (Range-00624)</t>
  </si>
  <si>
    <t>Aromatics Elixir (Range-11179)</t>
  </si>
  <si>
    <t>Aromatics In White (Range-08020)</t>
  </si>
  <si>
    <t>Aromessence (Range-09696)</t>
  </si>
  <si>
    <t>Aromix (Range-30130)</t>
  </si>
  <si>
    <t>Arra (Range-24158)</t>
  </si>
  <si>
    <t>Arran (Range-11446)</t>
  </si>
  <si>
    <t>Arrangements (Range-19668)</t>
  </si>
  <si>
    <t>Array (Range-14905)</t>
  </si>
  <si>
    <t>Arrayan (Range-19669)</t>
  </si>
  <si>
    <t>Arris (Range-00626)</t>
  </si>
  <si>
    <t>Art Animal Birthday (Range-04150)</t>
  </si>
  <si>
    <t>Art Animal Blank (Range-04151)</t>
  </si>
  <si>
    <t>Art Deco (Range-20754)</t>
  </si>
  <si>
    <t>Art Floral Blank (Range-04153)</t>
  </si>
  <si>
    <t>Art Landscape Birthday (Range-04154)</t>
  </si>
  <si>
    <t>Art Lanscape Blank (Range-04155)</t>
  </si>
  <si>
    <t>Art Other Blank (Range-04157)</t>
  </si>
  <si>
    <t>Art Select (Range-08641)</t>
  </si>
  <si>
    <t>ART STICK (Range-09410)</t>
  </si>
  <si>
    <t>ART90E6QA (Range-28750)</t>
  </si>
  <si>
    <t>Artago (Range-15743)</t>
  </si>
  <si>
    <t>Artemisia (Range-18034)</t>
  </si>
  <si>
    <t>Artemus (Range-18035)</t>
  </si>
  <si>
    <t>Artesia (Range-18036)</t>
  </si>
  <si>
    <t>Arthur Price Monsoon Home (Range-05634)</t>
  </si>
  <si>
    <t>Artic (Range-03620)</t>
  </si>
  <si>
    <t>Artisan (Range-00634)</t>
  </si>
  <si>
    <t>Artisan Collection (Range-00635)</t>
  </si>
  <si>
    <t>Artisan Metal (Range-30644)</t>
  </si>
  <si>
    <t>Artline 24 (Range-09256)</t>
  </si>
  <si>
    <t>Artliner (Range-09255)</t>
  </si>
  <si>
    <t>Aruba (Range-27248)</t>
  </si>
  <si>
    <t>Arun (Range-03621)</t>
  </si>
  <si>
    <t>Arundel (Range-00639)</t>
  </si>
  <si>
    <t>Arvada (Range-03622)</t>
  </si>
  <si>
    <t>Arvid (Range-19670)</t>
  </si>
  <si>
    <t>Arwin (Range-33699)</t>
  </si>
  <si>
    <t>ARX (Range-21228)</t>
  </si>
  <si>
    <t>Aryn (Range-18038)</t>
  </si>
  <si>
    <t>Asante (Range-18039)</t>
  </si>
  <si>
    <t>Asbury (Range-03623)</t>
  </si>
  <si>
    <t>Ascoli (Range-19671)</t>
  </si>
  <si>
    <t>Ascona (Range-03624)</t>
  </si>
  <si>
    <t>Ascot (Range-30247)</t>
  </si>
  <si>
    <t>Ashbourne (Range-15699)</t>
  </si>
  <si>
    <t>Ashdon (Range-33615)</t>
  </si>
  <si>
    <t>Ashdown (Range-18040)</t>
  </si>
  <si>
    <t>Asher (Range-19672)</t>
  </si>
  <si>
    <t>Ashlar (Range-21675)</t>
  </si>
  <si>
    <t>Ashridge (Range-25132)</t>
  </si>
  <si>
    <t>Ashton (Range-06770)</t>
  </si>
  <si>
    <t>Ashwell (Range-08359)</t>
  </si>
  <si>
    <t>Asian East (Range-08496)</t>
  </si>
  <si>
    <t>ASICS RUNNING SHOES (Range-06697)</t>
  </si>
  <si>
    <t>ASKHAM (Range-10638)</t>
  </si>
  <si>
    <t>Aspect (Range-19583)</t>
  </si>
  <si>
    <t>Aspen (Range-00063)</t>
  </si>
  <si>
    <t>Aspen Leaf (Range-06368)</t>
  </si>
  <si>
    <t>Assisi (Range-18041)</t>
  </si>
  <si>
    <t>Astbury (Range-21226)</t>
  </si>
  <si>
    <t>Astley (Range-24292)</t>
  </si>
  <si>
    <t>Aston (Range-19675)</t>
  </si>
  <si>
    <t>Astorga (Range-03625)</t>
  </si>
  <si>
    <t>Astra (Range-30794)</t>
  </si>
  <si>
    <t>Astrid (Range-29597)</t>
  </si>
  <si>
    <t>Astro (Range-21483)</t>
  </si>
  <si>
    <t>Astronaut (Range-08376)</t>
  </si>
  <si>
    <t>Asuka (Range-04006)</t>
  </si>
  <si>
    <t>At the Helm Alba (Range-31242)</t>
  </si>
  <si>
    <t>At The Helm Paola (Range-28751)</t>
  </si>
  <si>
    <t>Atacama (Range-03627)</t>
  </si>
  <si>
    <t>Atelier (Range-00652)</t>
  </si>
  <si>
    <t>Atelier des Fleurs Collection (Range-28752)</t>
  </si>
  <si>
    <t>Athalia (Range-28753)</t>
  </si>
  <si>
    <t>Athena (Range-31653)</t>
  </si>
  <si>
    <t>Athens (Range-17613)</t>
  </si>
  <si>
    <t>Athleisure (Range-15009)</t>
  </si>
  <si>
    <t>Atik (Range-03628)</t>
  </si>
  <si>
    <t>Atlanta (Range-19493)</t>
  </si>
  <si>
    <t>Atlantic Kelp (Range-28754)</t>
  </si>
  <si>
    <t>Atlantis (Range-18042)</t>
  </si>
  <si>
    <t>Atlas (Range-03629)</t>
  </si>
  <si>
    <t>Atley (Range-19676)</t>
  </si>
  <si>
    <t>Atmosphere (Range-15236)</t>
  </si>
  <si>
    <t>Atom (Range-11256)</t>
  </si>
  <si>
    <t>Atomic (Range-23479)</t>
  </si>
  <si>
    <t>Aton (Range-24130)</t>
  </si>
  <si>
    <t>Atri (Range-34288)</t>
  </si>
  <si>
    <t>Atrium (Range-22236)</t>
  </si>
  <si>
    <t>Atwood (Range-18043)</t>
  </si>
  <si>
    <t>AtWork (Range-10443)</t>
  </si>
  <si>
    <t>ATX (Range-04159)</t>
  </si>
  <si>
    <t>Au14 City Printed Sateen Blue (Range-07463)</t>
  </si>
  <si>
    <t>AU7020 (Range-26010)</t>
  </si>
  <si>
    <t>Aubriet Lino (Range-18044)</t>
  </si>
  <si>
    <t>Auburn (Range-31632)</t>
  </si>
  <si>
    <t>Auckland (Range-17419)</t>
  </si>
  <si>
    <t>Aucuba (Range-18045)</t>
  </si>
  <si>
    <t>Audacious (Range-09880)</t>
  </si>
  <si>
    <t>Auden (Range-29186)</t>
  </si>
  <si>
    <t>Audley (Range-34289)</t>
  </si>
  <si>
    <t>Audrey (Range-00654)</t>
  </si>
  <si>
    <t>Aughton (Range-34290)</t>
  </si>
  <si>
    <t>Aula (Range-27254)</t>
  </si>
  <si>
    <t>Aura (Range-00655)</t>
  </si>
  <si>
    <t>Aurabsolu (Range-09698)</t>
  </si>
  <si>
    <t>Aurelia (Range-00656)</t>
  </si>
  <si>
    <t>Aurium Collection (Range-00658)</t>
  </si>
  <si>
    <t>Aurora (Range-00659)</t>
  </si>
  <si>
    <t>Austin (Range-00660)</t>
  </si>
  <si>
    <t>Automatic (Range-09200)</t>
  </si>
  <si>
    <t>Automatic Fine (Range-09639)</t>
  </si>
  <si>
    <t>Autumn In New York (Range-07567)</t>
  </si>
  <si>
    <t>Ava (Range-00668)</t>
  </si>
  <si>
    <t>Avani (Range-18046)</t>
  </si>
  <si>
    <t>Avanti (Range-00363)</t>
  </si>
  <si>
    <t>Avantixx (Range-00672)</t>
  </si>
  <si>
    <t>Aveda (Range-11075)</t>
  </si>
  <si>
    <t>Avenger (Range-22066)</t>
  </si>
  <si>
    <t>Aventus (Range-00673)</t>
  </si>
  <si>
    <t>Aveo (Range-00674)</t>
  </si>
  <si>
    <t>Avery (Range-00675)</t>
  </si>
  <si>
    <t>Aviator (Range-28755)</t>
  </si>
  <si>
    <t>Avila (Range-21632)</t>
  </si>
  <si>
    <t>Avitus (Range-34291)</t>
  </si>
  <si>
    <t>Avocado, Olive &amp; Basil (Range-10332)</t>
  </si>
  <si>
    <t>Avon (Range-11449)</t>
  </si>
  <si>
    <t>Avonmore (Range-26189)</t>
  </si>
  <si>
    <t>AW16 Christmas Advert (Range-00008)</t>
  </si>
  <si>
    <t>Aware (Range-24994)</t>
  </si>
  <si>
    <t>Axal (Range-18047)</t>
  </si>
  <si>
    <t>Axel (Range-34292)</t>
  </si>
  <si>
    <t>Axia (Range-21481)</t>
  </si>
  <si>
    <t>Axial (Range-15744)</t>
  </si>
  <si>
    <t>Axiom (Range-28756)</t>
  </si>
  <si>
    <t>Axis (Range-18048)</t>
  </si>
  <si>
    <t>Ayden (Range-32363)</t>
  </si>
  <si>
    <t>Aylin (Range-19677)</t>
  </si>
  <si>
    <t>Ayurveda (Range-01016)</t>
  </si>
  <si>
    <t>Azilal Python (Range-03328)</t>
  </si>
  <si>
    <t>Azima (Range-18049)</t>
  </si>
  <si>
    <t>Azor (Range-18050)</t>
  </si>
  <si>
    <t>Aztec (Range-03341)</t>
  </si>
  <si>
    <t>Azul (Range-18051)</t>
  </si>
  <si>
    <t>Azure (Range-00680)</t>
  </si>
  <si>
    <t>Azurea (Range-18052)</t>
  </si>
  <si>
    <t>Azuree (Range-00681)</t>
  </si>
  <si>
    <t>Azureé (Range-27232)</t>
  </si>
  <si>
    <t>Azzurra (Range-03630)</t>
  </si>
  <si>
    <t>B-Leisure (Range-23760)</t>
  </si>
  <si>
    <t>B-lite (Range-10476)</t>
  </si>
  <si>
    <t>B-lite 3 (Range-07851)</t>
  </si>
  <si>
    <t>B-Series (Range-27083)</t>
  </si>
  <si>
    <t>B3 (Range-25359)</t>
  </si>
  <si>
    <t>B4 (Range-26904)</t>
  </si>
  <si>
    <t>B56 (Range-29529)</t>
  </si>
  <si>
    <t>B6 (Range-09405)</t>
  </si>
  <si>
    <t>B6E (Range-32135)</t>
  </si>
  <si>
    <t>BabaBing! Raffi (Range-27233)</t>
  </si>
  <si>
    <t>Baby (Range-00073)</t>
  </si>
  <si>
    <t>Baby 4 Ply (Range-10781)</t>
  </si>
  <si>
    <t>Baby Bamboo Dk (Range-00685)</t>
  </si>
  <si>
    <t>Baby Boutique (Range-00065)</t>
  </si>
  <si>
    <t>Baby Cashmere Merino Silk 4 Ply (Range-10782)</t>
  </si>
  <si>
    <t>Baby Cashmere Merino Silk DK (Range-10778)</t>
  </si>
  <si>
    <t>Baby Classic Dk (Range-00686)</t>
  </si>
  <si>
    <t>Baby Crofter DK (Range-10775)</t>
  </si>
  <si>
    <t>Baby DK (Range-10780)</t>
  </si>
  <si>
    <t>Baby Elephant (Range-23480)</t>
  </si>
  <si>
    <t>Baby Jogger Accessories (Range-27234)</t>
  </si>
  <si>
    <t>Baby Jogger City Mini (Range-27235)</t>
  </si>
  <si>
    <t>Baby Jogger City Mini GT2 (Range-27236)</t>
  </si>
  <si>
    <t>Baby Jogger City Sights (Range-27237)</t>
  </si>
  <si>
    <t>Baby Jogger City Tour (Range-27238)</t>
  </si>
  <si>
    <t>Baby Jogger Summit (Range-27239)</t>
  </si>
  <si>
    <t>Baby Merino Silk (Range-00687)</t>
  </si>
  <si>
    <t>BABY SEERSUCKER (Range-10640)</t>
  </si>
  <si>
    <t>BabyBjörn Mini (Range-27240)</t>
  </si>
  <si>
    <t>BabyBjörn One Air (Range-27241)</t>
  </si>
  <si>
    <t>BABYDOLL EYELINER (Range-09796)</t>
  </si>
  <si>
    <t>Babylon (Range-31008)</t>
  </si>
  <si>
    <t>Babyzen YOYO (Range-27242)</t>
  </si>
  <si>
    <t>Babyzen YOYO2 (Range-28736)</t>
  </si>
  <si>
    <t>Baccarat Rouge 540 (Range-28731)</t>
  </si>
  <si>
    <t>Back To Black (Range-28732)</t>
  </si>
  <si>
    <t>Back To School (Range-02658)</t>
  </si>
  <si>
    <t>Backstage (Range-09833)</t>
  </si>
  <si>
    <t>Backstage Pros (Range-27246)</t>
  </si>
  <si>
    <t>Bad (Range-27247)</t>
  </si>
  <si>
    <t>BAD BOY (Range-28733)</t>
  </si>
  <si>
    <t>BADgal (Range-09594)</t>
  </si>
  <si>
    <t>Badge Of An Original (Range-28734)</t>
  </si>
  <si>
    <t>Bagno (Range-03631)</t>
  </si>
  <si>
    <t>Bahia (Range-19678)</t>
  </si>
  <si>
    <t>Baie 19 (Range-28735)</t>
  </si>
  <si>
    <t>Baies (Range-27251)</t>
  </si>
  <si>
    <t>Baikal (Range-03632)</t>
  </si>
  <si>
    <t>Bailey (Range-00077)</t>
  </si>
  <si>
    <t>Bailey II (Range-26672)</t>
  </si>
  <si>
    <t>Baily (Range-30755)</t>
  </si>
  <si>
    <t>Bain (Range-33642)</t>
  </si>
  <si>
    <t>Baked Eye Colour (Range-09918)</t>
  </si>
  <si>
    <t>Baker (Range-33594)</t>
  </si>
  <si>
    <t>Bala (Range-08887)</t>
  </si>
  <si>
    <t>Balance (Range-00695)</t>
  </si>
  <si>
    <t>Balancing (Range-10402)</t>
  </si>
  <si>
    <t>Balboa (Range-32364)</t>
  </si>
  <si>
    <t>Baldwin (Range-18695)</t>
  </si>
  <si>
    <t>Baldwin (Range-33089)</t>
  </si>
  <si>
    <t>Bales (Range-31401)</t>
  </si>
  <si>
    <t>Bali (Range-18053)</t>
  </si>
  <si>
    <t>Balios (Range-24129)</t>
  </si>
  <si>
    <t>Balla (Range-18054)</t>
  </si>
  <si>
    <t>Ballerina and Swans (Range-21152)</t>
  </si>
  <si>
    <t>Ballet (Range-05713)</t>
  </si>
  <si>
    <t>Ballpoint (Range-04167)</t>
  </si>
  <si>
    <t>Balmoral (Range-00081)</t>
  </si>
  <si>
    <t>Balmoral 55 (Range-08586)</t>
  </si>
  <si>
    <t>Balmoral Honey (Range-25077)</t>
  </si>
  <si>
    <t>Bamako (Range-03633)</t>
  </si>
  <si>
    <t>Bamboo (Range-00698)</t>
  </si>
  <si>
    <t>Bambu (Range-05369)</t>
  </si>
  <si>
    <t>Bambury (Range-18055)</t>
  </si>
  <si>
    <t>Bampton (Range-19679)</t>
  </si>
  <si>
    <t>Banbury (Range-14614)</t>
  </si>
  <si>
    <t>Bangin' Brilliant! (Range-27252)</t>
  </si>
  <si>
    <t>Bankers (Range-23481)</t>
  </si>
  <si>
    <t>Banner (Range-28970)</t>
  </si>
  <si>
    <t>Bantry B (Range-33629)</t>
  </si>
  <si>
    <t>Bar (Range-21583)</t>
  </si>
  <si>
    <t>Bar / Wine (Range-08541)</t>
  </si>
  <si>
    <t>Bar Excellence (Range-08538)</t>
  </si>
  <si>
    <t>Barbados (Range-22153)</t>
  </si>
  <si>
    <t>Barbican (Range-00083)</t>
  </si>
  <si>
    <t>Barbiere (Range-28706)</t>
  </si>
  <si>
    <t>Barbour (Range-33693)</t>
  </si>
  <si>
    <t>Barbour Greatcoat (Range-05994)</t>
  </si>
  <si>
    <t>Barbour International (Range-05887)</t>
  </si>
  <si>
    <t>Barbry (Range-08181)</t>
  </si>
  <si>
    <t>Barcelona (Range-18056)</t>
  </si>
  <si>
    <t>bareMinerals (Range-11115)</t>
  </si>
  <si>
    <t>Baresi (Range-30818)</t>
  </si>
  <si>
    <t>Bari (Range-20192)</t>
  </si>
  <si>
    <t>Bariloche (Range-03634)</t>
  </si>
  <si>
    <t>Barisienne (Range-00709)</t>
  </si>
  <si>
    <t>Barista (Range-27274)</t>
  </si>
  <si>
    <t>Barley Mow (Range-29846)</t>
  </si>
  <si>
    <t>Barlow (Range-08024)</t>
  </si>
  <si>
    <t>Barn Rustic (Range-21695)</t>
  </si>
  <si>
    <t>Barnie Owl (Range-18057)</t>
  </si>
  <si>
    <t>Barony (Range-18058)</t>
  </si>
  <si>
    <t>Baroque (Range-19680)</t>
  </si>
  <si>
    <t>Baroque Trellis (Range-18059)</t>
  </si>
  <si>
    <t>Barrali (Range-27249)</t>
  </si>
  <si>
    <t>Barrel (Range-00715)</t>
  </si>
  <si>
    <t>Barrington (Range-19681)</t>
  </si>
  <si>
    <t>Bartlett (Range-19998)</t>
  </si>
  <si>
    <t>Barwell Crystal (Range-14660)</t>
  </si>
  <si>
    <t>Barénia (Range-28673)</t>
  </si>
  <si>
    <t>Basal (Range-03635)</t>
  </si>
  <si>
    <t>Basalt (Range-03636)</t>
  </si>
  <si>
    <t>Baseline (Range-00717)</t>
  </si>
  <si>
    <t>Baseweight (Range-21585)</t>
  </si>
  <si>
    <t>Bash (Range-08183)</t>
  </si>
  <si>
    <t>Basic (Range-04169)</t>
  </si>
  <si>
    <t>Basic Beauty (Range-04170)</t>
  </si>
  <si>
    <t>Basic Cord (Range-30813)</t>
  </si>
  <si>
    <t>Basic Twist (Range-04007)</t>
  </si>
  <si>
    <t>Basics (Range-06268)</t>
  </si>
  <si>
    <t>Basics 2 (Range-10479)</t>
  </si>
  <si>
    <t>Basics Herringbone (Range-01085)</t>
  </si>
  <si>
    <t>BASICS STRIPE (Range-10642)</t>
  </si>
  <si>
    <t>Basil (Range-28707)</t>
  </si>
  <si>
    <t>Basil &amp; Neroli (Range-28708)</t>
  </si>
  <si>
    <t>Basil Birds (Range-00718)</t>
  </si>
  <si>
    <t>Basil Lemon (Range-10161)</t>
  </si>
  <si>
    <t>Basis (Range-03637)</t>
  </si>
  <si>
    <t>Basket (Range-04173)</t>
  </si>
  <si>
    <t>Basket Weave (Range-06157)</t>
  </si>
  <si>
    <t>BASKET WEAVE GREY (Range-10643)</t>
  </si>
  <si>
    <t>Bastille Frame (Range-11277)</t>
  </si>
  <si>
    <t>Bath (Range-00719)</t>
  </si>
  <si>
    <t>Bath &amp; Body (Range-00720)</t>
  </si>
  <si>
    <t>Batik (Range-08184)</t>
  </si>
  <si>
    <t>Batik Fern (Range-03344)</t>
  </si>
  <si>
    <t>Battersea (Range-33603)</t>
  </si>
  <si>
    <t>Bauhaus (Range-30761)</t>
  </si>
  <si>
    <t>Bauhus (Range-03638)</t>
  </si>
  <si>
    <t>Baukjen x John Lewis (Range-28709)</t>
  </si>
  <si>
    <t>Bavarian Down (Range-21157)</t>
  </si>
  <si>
    <t>Baxi (Range-11427)</t>
  </si>
  <si>
    <t>Bay Tree (Range-18060)</t>
  </si>
  <si>
    <t>Bayswater (Range-04174)</t>
  </si>
  <si>
    <t>BB Cream (Range-09349)</t>
  </si>
  <si>
    <t>BCI Pleat (Range-30775)</t>
  </si>
  <si>
    <t>BE 55 CM (Range-33663)</t>
  </si>
  <si>
    <t>Be Curly (Range-11098)</t>
  </si>
  <si>
    <t>Be Desired (Range-00727)</t>
  </si>
  <si>
    <t>BEACH (Range-06865)</t>
  </si>
  <si>
    <t>Beach Gypsy (Range-03278)</t>
  </si>
  <si>
    <t>Beach Stick (Range-09871)</t>
  </si>
  <si>
    <t>Beacon (Range-26414)</t>
  </si>
  <si>
    <t>Beaded (Range-18786)</t>
  </si>
  <si>
    <t>Beam (Range-18810)</t>
  </si>
  <si>
    <t>Bean (Range-18705)</t>
  </si>
  <si>
    <t>Bean Chairs (Range-06254)</t>
  </si>
  <si>
    <t>Beasties (Range-18061)</t>
  </si>
  <si>
    <t>Beat (Range-19682)</t>
  </si>
  <si>
    <t>Beatrix (Range-06920)</t>
  </si>
  <si>
    <t>Beatrix (Range-25007)</t>
  </si>
  <si>
    <t>Beau (Range-15245)</t>
  </si>
  <si>
    <t>Beau De Jour (Range-28710)</t>
  </si>
  <si>
    <t>Beaulieu (Range-18062)</t>
  </si>
  <si>
    <t>Beaumaris (Range-34293)</t>
  </si>
  <si>
    <t>BEAUTE DES CILS (Range-09745)</t>
  </si>
  <si>
    <t>Beautiful (Range-00734)</t>
  </si>
  <si>
    <t>Beautiful Belle (Range-28711)</t>
  </si>
  <si>
    <t>Beautiful Color (Range-09368)</t>
  </si>
  <si>
    <t>Beautiful Color Matte (Range-09370)</t>
  </si>
  <si>
    <t>Beautiful Colour (Range-09375)</t>
  </si>
  <si>
    <t>beautifying (Range-11088)</t>
  </si>
  <si>
    <t>Beauty Elixir (Range-10156)</t>
  </si>
  <si>
    <t>BEAUTÉ DES YEUX (Range-09561)</t>
  </si>
  <si>
    <t>Because It's You (Range-28712)</t>
  </si>
  <si>
    <t>Beckett (Range-08113)</t>
  </si>
  <si>
    <t>Bedford (Range-00738)</t>
  </si>
  <si>
    <t>Bedouin (Range-06480)</t>
  </si>
  <si>
    <t>Bee (Range-00740)</t>
  </si>
  <si>
    <t>BEE + (Range-08017)</t>
  </si>
  <si>
    <t>Bee Lovely (Range-10388)</t>
  </si>
  <si>
    <t>Bee Venom (Range-10301)</t>
  </si>
  <si>
    <t>Beer (Range-00743)</t>
  </si>
  <si>
    <t>Bel Air (Range-27282)</t>
  </si>
  <si>
    <t>Bel Ami (Range-28713)</t>
  </si>
  <si>
    <t>Bel Ami Vétiver (Range-28714)</t>
  </si>
  <si>
    <t>Bela (Range-03639)</t>
  </si>
  <si>
    <t>Belden (Range-33689)</t>
  </si>
  <si>
    <t>Belfast (Range-03640)</t>
  </si>
  <si>
    <t>Belfort Plus (Range-10461)</t>
  </si>
  <si>
    <t>Belfort Red (Range-07924)</t>
  </si>
  <si>
    <t>Belgrave (Range-00746)</t>
  </si>
  <si>
    <t>Bell (Range-19683)</t>
  </si>
  <si>
    <t>Bell Twist (Range-08673)</t>
  </si>
  <si>
    <t>Bellagio (Range-06965)</t>
  </si>
  <si>
    <t>Belle (Range-04177)</t>
  </si>
  <si>
    <t>Belle De Teint (Range-09264)</t>
  </si>
  <si>
    <t>BELLE EPOQUE (Range-09624)</t>
  </si>
  <si>
    <t>Bellevue (Range-27250)</t>
  </si>
  <si>
    <t>Bellflowers (Range-18063)</t>
  </si>
  <si>
    <t>Bellhop (Range-19684)</t>
  </si>
  <si>
    <t>Bellingdon (Range-25133)</t>
  </si>
  <si>
    <t>Bellissima (Range-28715)</t>
  </si>
  <si>
    <t>Bellport (Range-00751)</t>
  </si>
  <si>
    <t>Belmont (Range-05792)</t>
  </si>
  <si>
    <t>Belvedere (Range-03641)</t>
  </si>
  <si>
    <t>Benefiance (Range-09652)</t>
  </si>
  <si>
    <t>Benito (Range-18064)</t>
  </si>
  <si>
    <t>Benjamin (Range-19685)</t>
  </si>
  <si>
    <t>Bentham (Range-03642)</t>
  </si>
  <si>
    <t>Berenson (Range-34294)</t>
  </si>
  <si>
    <t>Bergamont (Range-00756)</t>
  </si>
  <si>
    <t>Bergamot and Jasmine (Range-10408)</t>
  </si>
  <si>
    <t>Bergamote 22 (Range-28716)</t>
  </si>
  <si>
    <t>BERGAMOTE SOLEIL (Range-10260)</t>
  </si>
  <si>
    <t>Bergamotto di Calabria (Range-10266)</t>
  </si>
  <si>
    <t>Bergamotto Di Positano (Range-28717)</t>
  </si>
  <si>
    <t>Bergen (Range-08159)</t>
  </si>
  <si>
    <t>Bergen II (Range-28894)</t>
  </si>
  <si>
    <t>Bering (Range-03643)</t>
  </si>
  <si>
    <t>Berlin (Range-31814)</t>
  </si>
  <si>
    <t>Bermondsey (Range-33697)</t>
  </si>
  <si>
    <t>Bermuda (Range-21230)</t>
  </si>
  <si>
    <t>Bernini (Range-27278)</t>
  </si>
  <si>
    <t>Bernt (Range-33738)</t>
  </si>
  <si>
    <t>Berra (Range-32365)</t>
  </si>
  <si>
    <t>Bessemer (Range-26684)</t>
  </si>
  <si>
    <t>Best Of British (Range-00762)</t>
  </si>
  <si>
    <t>Bethan (Range-19686)</t>
  </si>
  <si>
    <t>Bethany (Range-00106)</t>
  </si>
  <si>
    <t>Better Sleep (Range-20200)</t>
  </si>
  <si>
    <t>Betty (Range-00767)</t>
  </si>
  <si>
    <t>BEVEL (Range-24497)</t>
  </si>
  <si>
    <t>Bevel (Range-27049)</t>
  </si>
  <si>
    <t>Bevel Brick (Range-03644)</t>
  </si>
  <si>
    <t>Bevelled Edge (Range-21884)</t>
  </si>
  <si>
    <t>Beverly (Range-04180)</t>
  </si>
  <si>
    <t>Bexwell (Range-24260)</t>
  </si>
  <si>
    <t>Beyond (Range-19687)</t>
  </si>
  <si>
    <t>Beyond Paradise (Range-00769)</t>
  </si>
  <si>
    <t>Beyond Perfecting (Range-09319)</t>
  </si>
  <si>
    <t>Bickling (Range-05723)</t>
  </si>
  <si>
    <t>Bicoca (Range-19688)</t>
  </si>
  <si>
    <t>Big &amp; Tall (Range-21856)</t>
  </si>
  <si>
    <t>Big and Tall (Range-24596)</t>
  </si>
  <si>
    <t>BIG CHECK SHERPA (Range-10615)</t>
  </si>
  <si>
    <t>Big Easy (Range-09597)</t>
  </si>
  <si>
    <t>BIG FATTY (Range-09389)</t>
  </si>
  <si>
    <t>Big Love (Range-08185)</t>
  </si>
  <si>
    <t>Big Value Chunky (Range-00772)</t>
  </si>
  <si>
    <t>Big Value Super Chunky (Range-00773)</t>
  </si>
  <si>
    <t>Big Wave Break (Range-05418)</t>
  </si>
  <si>
    <t>Big Wool (Range-00774)</t>
  </si>
  <si>
    <t>Bigarade (Range-28718)</t>
  </si>
  <si>
    <t>Bilbao (Range-03645)</t>
  </si>
  <si>
    <t>Bilberry (Range-18065)</t>
  </si>
  <si>
    <t>Billie (Range-28719)</t>
  </si>
  <si>
    <t>Bio Retinoid (Range-10393)</t>
  </si>
  <si>
    <t>Bio-Performance (Range-09650)</t>
  </si>
  <si>
    <t>Biotec (Range-00996)</t>
  </si>
  <si>
    <t>BIOTEC Solutions (Range-28720)</t>
  </si>
  <si>
    <t>Biphase (Range-06821)</t>
  </si>
  <si>
    <t>Birch Arnica (Range-00780)</t>
  </si>
  <si>
    <t>Bird (Range-04009)</t>
  </si>
  <si>
    <t>Bird Collage (Range-18066)</t>
  </si>
  <si>
    <t>Birds (Range-08186)</t>
  </si>
  <si>
    <t>Birds And Buttons (Range-00109)</t>
  </si>
  <si>
    <t>Birdy (Range-14741)</t>
  </si>
  <si>
    <t>Birodo (Range-18067)</t>
  </si>
  <si>
    <t>Bishop (Range-30823)</t>
  </si>
  <si>
    <t>BISLEY FERN (Range-25367)</t>
  </si>
  <si>
    <t>Bisley Hideaway (Range-28721)</t>
  </si>
  <si>
    <t>Bisley MultiDesk (Range-28722)</t>
  </si>
  <si>
    <t>Bisley MultiDrawer (Range-28723)</t>
  </si>
  <si>
    <t>Bisley Outline (Range-28724)</t>
  </si>
  <si>
    <t>Bistro (Range-19689)</t>
  </si>
  <si>
    <t>Biz2Go (Range-31815)</t>
  </si>
  <si>
    <t>Bizz2Go (Range-29832)</t>
  </si>
  <si>
    <t>Black (Range-00784)</t>
  </si>
  <si>
    <t>Black Bay (Range-20821)</t>
  </si>
  <si>
    <t>BLACK CEDARWOOD &amp; JUNIPER (Range-10004)</t>
  </si>
  <si>
    <t>Black Cherry &amp; Almond (Range-10175)</t>
  </si>
  <si>
    <t>Black Cut Gifts (Range-08187)</t>
  </si>
  <si>
    <t>Black Honey (Range-27013)</t>
  </si>
  <si>
    <t>Black Lotus (Range-28725)</t>
  </si>
  <si>
    <t>Black Opium (Range-09819)</t>
  </si>
  <si>
    <t>Black Orchid (Range-00788)</t>
  </si>
  <si>
    <t>Black Pepper (Range-28726)</t>
  </si>
  <si>
    <t>Black Peppercorn (Range-10340)</t>
  </si>
  <si>
    <t>Black Phantom Memento Mori (Range-28727)</t>
  </si>
  <si>
    <t>Black Pine (Range-10159)</t>
  </si>
  <si>
    <t>Black Rose (Range-09686)</t>
  </si>
  <si>
    <t>Black Tea (Range-28728)</t>
  </si>
  <si>
    <t>Black Toast (Range-00789)</t>
  </si>
  <si>
    <t>Black Wireware (Range-03273)</t>
  </si>
  <si>
    <t>Blackberry &amp; Bay (Range-10000)</t>
  </si>
  <si>
    <t>Blackout (Range-00111)</t>
  </si>
  <si>
    <t>Blackout Plain (Range-06724)</t>
  </si>
  <si>
    <t>Blackout Printed (Range-00790)</t>
  </si>
  <si>
    <t>Blackthorn (Range-00791)</t>
  </si>
  <si>
    <t>Blade (Range-00792)</t>
  </si>
  <si>
    <t>BLADE (Range-32407)</t>
  </si>
  <si>
    <t>Blake (Range-00793)</t>
  </si>
  <si>
    <t>Blakely (Range-21709)</t>
  </si>
  <si>
    <t>Blakely Natural (Range-07334)</t>
  </si>
  <si>
    <t>Blakeney (Range-10567)</t>
  </si>
  <si>
    <t>BLANC DE PERLE (Range-09568)</t>
  </si>
  <si>
    <t>Blanc Sur Blanc (Range-00794)</t>
  </si>
  <si>
    <t>Blanche (Range-22469)</t>
  </si>
  <si>
    <t>Blaze (Range-14598)</t>
  </si>
  <si>
    <t>Bleecker (Range-32169)</t>
  </si>
  <si>
    <t>Blemish Control (Range-09127)</t>
  </si>
  <si>
    <t>Blemish Ready (Range-11121)</t>
  </si>
  <si>
    <t>Blemish Remedy (Range-11124)</t>
  </si>
  <si>
    <t>Blended (Range-09332)</t>
  </si>
  <si>
    <t>Bleu De CHANEL (Range-00797)</t>
  </si>
  <si>
    <t>Bleu Noir (Range-28729)</t>
  </si>
  <si>
    <t>Bling Thing (Range-28730)</t>
  </si>
  <si>
    <t>Bliss (Range-00798)</t>
  </si>
  <si>
    <t>Bliss Moulded (Range-05410)</t>
  </si>
  <si>
    <t>Blizzard (Range-27286)</t>
  </si>
  <si>
    <t>Bloc (Range-32366)</t>
  </si>
  <si>
    <t>Block (Range-34295)</t>
  </si>
  <si>
    <t>Block Party (Range-03337)</t>
  </si>
  <si>
    <t>Block Stripe (Range-21878)</t>
  </si>
  <si>
    <t>Blocky (Range-27047)</t>
  </si>
  <si>
    <t>Blois (Range-03646)</t>
  </si>
  <si>
    <t>Blomma (Range-18068)</t>
  </si>
  <si>
    <t>Bloom (Range-08189)</t>
  </si>
  <si>
    <t>Bloomingtales / Fantasy (Range-08513)</t>
  </si>
  <si>
    <t>Bloomingtales/fantasy (Range-00801)</t>
  </si>
  <si>
    <t>Bloomsbury (Range-00802)</t>
  </si>
  <si>
    <t>Bloomsbury Blue (Range-27287)</t>
  </si>
  <si>
    <t>Bloomsbury Coronation (Range-00804)</t>
  </si>
  <si>
    <t>Blossom (Range-00365)</t>
  </si>
  <si>
    <t>Blossom Birds (Range-00805)</t>
  </si>
  <si>
    <t>BLOSSOM GREEN (Range-07317)</t>
  </si>
  <si>
    <t>BLOT POWDER (Range-10087)</t>
  </si>
  <si>
    <t>Blu (Range-10188)</t>
  </si>
  <si>
    <t>Blu Mediterraneo (Range-01148)</t>
  </si>
  <si>
    <t>Blu Mediterraneo 2012 (Range-00806)</t>
  </si>
  <si>
    <t>BLUE (Range-09145)</t>
  </si>
  <si>
    <t>BLUE DE CHANEL (Range-09781)</t>
  </si>
  <si>
    <t>Blue Denmark (Range-08567)</t>
  </si>
  <si>
    <t>BLUE DENMARK JOHNSONS (Range-06407)</t>
  </si>
  <si>
    <t>BLUE EAGLE (Range-09168)</t>
  </si>
  <si>
    <t>BLUE HERBAL (Range-09160)</t>
  </si>
  <si>
    <t>Blue Italian (Range-00808)</t>
  </si>
  <si>
    <t>Blue Moon Ginger Dash (Range-27288)</t>
  </si>
  <si>
    <t>Blue star rug (Range-08396)</t>
  </si>
  <si>
    <t>Blue Tribal (Range-03371)</t>
  </si>
  <si>
    <t>Blue Woven Stripe (Range-08397)</t>
  </si>
  <si>
    <t>Bluebell &amp; Wild Strawberry (Range-29484)</t>
  </si>
  <si>
    <t>Blush (Range-09337)</t>
  </si>
  <si>
    <t>BLUSH 3.7G (Range-09433)</t>
  </si>
  <si>
    <t>BLUSH DUO (Range-09516)</t>
  </si>
  <si>
    <t>Blush Prodige (Range-11167)</t>
  </si>
  <si>
    <t>Blush Rose (Range-10185)</t>
  </si>
  <si>
    <t>Blush Subtil (Range-09268)</t>
  </si>
  <si>
    <t>BLUSH VOLUPTE (Range-09804)</t>
  </si>
  <si>
    <t>Bo (Range-22694)</t>
  </si>
  <si>
    <t>BO Waste (Range-31624)</t>
  </si>
  <si>
    <t>Boardwalk (Range-10597)</t>
  </si>
  <si>
    <t>Boat Club (Range-33683)</t>
  </si>
  <si>
    <t>Boath (Range-18069)</t>
  </si>
  <si>
    <t>Boats And The Blue Sea (Range-00114)</t>
  </si>
  <si>
    <t>Bob (Range-00812)</t>
  </si>
  <si>
    <t>Bobbi Brown (Range-00813)</t>
  </si>
  <si>
    <t>Bobbi's Beach Favourites (Range-01065)</t>
  </si>
  <si>
    <t>Bobbin (Range-22373)</t>
  </si>
  <si>
    <t>Bobble (Range-19690)</t>
  </si>
  <si>
    <t>Boccioni (Range-18070)</t>
  </si>
  <si>
    <t>Bod (Range-19691)</t>
  </si>
  <si>
    <t>Bodella (Range-34296)</t>
  </si>
  <si>
    <t>BODUM COLLECTION (Range-04191)</t>
  </si>
  <si>
    <t>Body (Range-00817)</t>
  </si>
  <si>
    <t>body care (Range-00818)</t>
  </si>
  <si>
    <t>Body Essentials (Range-09136)</t>
  </si>
  <si>
    <t>BODY EXCELLENCE (Range-09763)</t>
  </si>
  <si>
    <t>Body Exotics (Range-09357)</t>
  </si>
  <si>
    <t>Body Glow (Range-09900)</t>
  </si>
  <si>
    <t>Body Performance (Range-09360)</t>
  </si>
  <si>
    <t>Body Soothing (Range-09358)</t>
  </si>
  <si>
    <t>Body Therapy (Range-11192)</t>
  </si>
  <si>
    <t>Bodytoners (Range-08577)</t>
  </si>
  <si>
    <t>Boi-ing (Range-09595)</t>
  </si>
  <si>
    <t>BOIS D ORANGE (Range-07689)</t>
  </si>
  <si>
    <t>Bois Datchaï (Range-28705)</t>
  </si>
  <si>
    <t>Bois Du Portugal (Range-27290)</t>
  </si>
  <si>
    <t>Bokhara (Range-00116)</t>
  </si>
  <si>
    <t>Bold Floral (Range-00117)</t>
  </si>
  <si>
    <t>Bold Stripe (Range-30780)</t>
  </si>
  <si>
    <t>Bold Stripe (Range-30786)</t>
  </si>
  <si>
    <t>Bolo (Range-31681)</t>
  </si>
  <si>
    <t>Bombay (Range-08446)</t>
  </si>
  <si>
    <t>Bombay Cafe (Range-00120)</t>
  </si>
  <si>
    <t>Bon Air (Range-00827)</t>
  </si>
  <si>
    <t>Bonbon (Range-00829)</t>
  </si>
  <si>
    <t>Bond (Range-21890)</t>
  </si>
  <si>
    <t>Bondi (Range-33623)</t>
  </si>
  <si>
    <t>Bone (Range-08190)</t>
  </si>
  <si>
    <t>Bonn (Range-14615)</t>
  </si>
  <si>
    <t>Bonne Mine (Range-09932)</t>
  </si>
  <si>
    <t>Bonnie (Range-00831)</t>
  </si>
  <si>
    <t>Bonnie Mine (Range-09931)</t>
  </si>
  <si>
    <t>Book Pocket Tonies (Range-28906)</t>
  </si>
  <si>
    <t>Bookworm (Range-08191)</t>
  </si>
  <si>
    <t>Booster (Range-11174)</t>
  </si>
  <si>
    <t>Booth (Range-34297)</t>
  </si>
  <si>
    <t>Booty Buster (Range-05404)</t>
  </si>
  <si>
    <t>Border (Range-00834)</t>
  </si>
  <si>
    <t>BORDER FLORAL (Range-10644)</t>
  </si>
  <si>
    <t>BORDER FLORAL E (Range-10645)</t>
  </si>
  <si>
    <t>Bordered Waffle (Range-00122)</t>
  </si>
  <si>
    <t>Boris (Range-00836)</t>
  </si>
  <si>
    <t>Born (Range-00837)</t>
  </si>
  <si>
    <t>Born in Roma (Range-27291)</t>
  </si>
  <si>
    <t>Born to be Unforgettable (Range-27292)</t>
  </si>
  <si>
    <t>Borneo (Range-27269)</t>
  </si>
  <si>
    <t>Bosign Tray (Range-00840)</t>
  </si>
  <si>
    <t>Boss (Range-25281)</t>
  </si>
  <si>
    <t>BOSS BLUE (Range-28801)</t>
  </si>
  <si>
    <t>Boss Bottled (Range-08098)</t>
  </si>
  <si>
    <t>Boss Green (Range-07941)</t>
  </si>
  <si>
    <t>Boss In Motion (Range-07746)</t>
  </si>
  <si>
    <t>BOSS ORANGE (Range-07942)</t>
  </si>
  <si>
    <t>BOSS RED (Range-28802)</t>
  </si>
  <si>
    <t>BOSS The Scent For Her (Range-27293)</t>
  </si>
  <si>
    <t>BOSS The Scent For Him (Range-27294)</t>
  </si>
  <si>
    <t>Bossa Spot (Range-03300)</t>
  </si>
  <si>
    <t>Boston (Range-03647)</t>
  </si>
  <si>
    <t>Botanic (Range-18857)</t>
  </si>
  <si>
    <t>BOTANIC GARDEN (Range-06606)</t>
  </si>
  <si>
    <t>Botanica (Range-04193)</t>
  </si>
  <si>
    <t>Botanical (Range-00841)</t>
  </si>
  <si>
    <t>Botanical Bee (Range-23761)</t>
  </si>
  <si>
    <t>Botanical Essence™ (Range-27295)</t>
  </si>
  <si>
    <t>Botanical Kinetics (Range-27296)</t>
  </si>
  <si>
    <t>Botanical Print (Range-03410)</t>
  </si>
  <si>
    <t>Botanical Repair (Range-27297)</t>
  </si>
  <si>
    <t>Botanicals Kinetics (Range-11078)</t>
  </si>
  <si>
    <t>Bottega Veneta (Range-08349)</t>
  </si>
  <si>
    <t>Bottega Veneta Homme (Range-07536)</t>
  </si>
  <si>
    <t>Bottled (Range-27298)</t>
  </si>
  <si>
    <t>Bottom Lash (Range-11181)</t>
  </si>
  <si>
    <t>Botton (Range-21477)</t>
  </si>
  <si>
    <t>Boucle (Range-26415)</t>
  </si>
  <si>
    <t>Boudoir (Range-00845)</t>
  </si>
  <si>
    <t>Bougival (Range-18072)</t>
  </si>
  <si>
    <t>Boula (Range-30838)</t>
  </si>
  <si>
    <t>Boulder (Range-03648)</t>
  </si>
  <si>
    <t>Bounce (Range-21697)</t>
  </si>
  <si>
    <t>Boundary (Range-19692)</t>
  </si>
  <si>
    <t>Bouquet (Range-00125)</t>
  </si>
  <si>
    <t>Bouquet de Hongrie (Range-27299)</t>
  </si>
  <si>
    <t>Boutique (Range-00126)</t>
  </si>
  <si>
    <t>Boutique Hotel (Range-00366)</t>
  </si>
  <si>
    <t>Boutique Hotel Xmas (Range-08546)</t>
  </si>
  <si>
    <t>Bow (Range-10602)</t>
  </si>
  <si>
    <t>Bowe (Range-30770)</t>
  </si>
  <si>
    <t>Bowed (Range-23075)</t>
  </si>
  <si>
    <t>Bowen (Range-33721)</t>
  </si>
  <si>
    <t>Bowl Wall (Range-30419)</t>
  </si>
  <si>
    <t>Box (Range-21737)</t>
  </si>
  <si>
    <t>Box Appetit (Range-04194)</t>
  </si>
  <si>
    <t>Box Centre (Range-22210)</t>
  </si>
  <si>
    <t>BOX SETS FOR SIX (Range-05637)</t>
  </si>
  <si>
    <t>Box-Trot (Range-27300)</t>
  </si>
  <si>
    <t>Boxed Chocolates (Range-00854)</t>
  </si>
  <si>
    <t>Boxed Set (Range-06049)</t>
  </si>
  <si>
    <t>Boxford (Range-28704)</t>
  </si>
  <si>
    <t>Boxwood (Range-31481)</t>
  </si>
  <si>
    <t>Boyd (Range-00128)</t>
  </si>
  <si>
    <t>Brace (Range-19693)</t>
  </si>
  <si>
    <t>Bracken Herringbone (Range-11359)</t>
  </si>
  <si>
    <t>BRAEMAR STRIPE (Range-10646)</t>
  </si>
  <si>
    <t>BRAIDED TRIM (Range-10647)</t>
  </si>
  <si>
    <t>Braids Stripe Damson (Range-07416)</t>
  </si>
  <si>
    <t>Bramble (Range-18073)</t>
  </si>
  <si>
    <t>Bramford (Range-04010)</t>
  </si>
  <si>
    <t>Brampton (Range-33312)</t>
  </si>
  <si>
    <t>Brampton Check (Range-11360)</t>
  </si>
  <si>
    <t>Brampton Jumbo (Range-11361)</t>
  </si>
  <si>
    <t>Brampton Pinstripe (Range-11362)</t>
  </si>
  <si>
    <t>Brandon (Range-19694)</t>
  </si>
  <si>
    <t>Brands (Range-00861)</t>
  </si>
  <si>
    <t>Brandstone (Range-05789)</t>
  </si>
  <si>
    <t>Brant (Range-00862)</t>
  </si>
  <si>
    <t>BRANTOME (Range-06204)</t>
  </si>
  <si>
    <t>Brass Etched (Range-30643)</t>
  </si>
  <si>
    <t>Brasserie (Range-00131)</t>
  </si>
  <si>
    <t>Brasserie Black (Range-05661)</t>
  </si>
  <si>
    <t>Brasserie Cream (Range-05662)</t>
  </si>
  <si>
    <t>Bravia 2 II (S25M2) (Range-32190)</t>
  </si>
  <si>
    <t>Bravia 3 (S38) (Range-29760)</t>
  </si>
  <si>
    <t>Bravia 3 II (Range-33556)</t>
  </si>
  <si>
    <t>Bravia 3 II (XR38M2) (Range-33772)</t>
  </si>
  <si>
    <t>Bravia 5 (XR55) (Range-29761)</t>
  </si>
  <si>
    <t>Bravia 7 (XR70) (Range-29762)</t>
  </si>
  <si>
    <t>Bravia 7 II (XR75M2) (Range-32192)</t>
  </si>
  <si>
    <t>Bravia 8 (XR80) (Range-29763)</t>
  </si>
  <si>
    <t>Bravia 8 II (XR8M2) (Range-29764)</t>
  </si>
  <si>
    <t>Bravia 8A (XR8A) (Range-31089)</t>
  </si>
  <si>
    <t>Bravia 9 (XR90) (Range-29765)</t>
  </si>
  <si>
    <t>Bravia 9 II (XR95M2) (Range-32191)</t>
  </si>
  <si>
    <t>Braystone (Range-27063)</t>
  </si>
  <si>
    <t>Brearton (Range-03649)</t>
  </si>
  <si>
    <t>Breathable Microfibre (Range-00132)</t>
  </si>
  <si>
    <t>Breathe Collection (Range-26797)</t>
  </si>
  <si>
    <t>Brecon (Range-18074)</t>
  </si>
  <si>
    <t>Breeze (Range-00133)</t>
  </si>
  <si>
    <t>Brent (Range-23762)</t>
  </si>
  <si>
    <t>Brenton (Range-33313)</t>
  </si>
  <si>
    <t>Brer Rabbit (Range-18075)</t>
  </si>
  <si>
    <t>Brera (Range-09029)</t>
  </si>
  <si>
    <t>Brera Gessato (Range-17955)</t>
  </si>
  <si>
    <t>Brera Lino (Range-17957)</t>
  </si>
  <si>
    <t>Brera Moda (Range-17958)</t>
  </si>
  <si>
    <t>Brera Striscia (Range-17959)</t>
  </si>
  <si>
    <t>Bretagne (Range-00865)</t>
  </si>
  <si>
    <t>Breton (Range-28895)</t>
  </si>
  <si>
    <t>Bricks Steel (Range-07363)</t>
  </si>
  <si>
    <t>Bridal (Range-00866)</t>
  </si>
  <si>
    <t>Bridal Collection (Range-26775)</t>
  </si>
  <si>
    <t>Bridge (Range-24255)</t>
  </si>
  <si>
    <t>Bridgewater (Range-00868)</t>
  </si>
  <si>
    <t>Bright Crystal (Range-00869)</t>
  </si>
  <si>
    <t>BRIGHTENING (Range-09709)</t>
  </si>
  <si>
    <t>BRIGHTENING BRICK (Range-09500)</t>
  </si>
  <si>
    <t>BRIGHTENING FINISHING POWDER 8G (Range-09498)</t>
  </si>
  <si>
    <t>BRIGHTENING LIP GLOSS 7ML (Range-09420)</t>
  </si>
  <si>
    <t>Brighton (Range-00135)</t>
  </si>
  <si>
    <t>Brights (Range-00872)</t>
  </si>
  <si>
    <t>Brilliant (Range-11101)</t>
  </si>
  <si>
    <t>Brindille (Range-18758)</t>
  </si>
  <si>
    <t>Brioche (Range-11443)</t>
  </si>
  <si>
    <t>Brisa (Range-03650)</t>
  </si>
  <si>
    <t>Brit Rhythm (Range-00882)</t>
  </si>
  <si>
    <t>Brita (Range-00885)</t>
  </si>
  <si>
    <t>Britannia (Range-00886)</t>
  </si>
  <si>
    <t>Britax DUALFIX (Range-27302)</t>
  </si>
  <si>
    <t>British &amp; Irish Lions (Range-10580)</t>
  </si>
  <si>
    <t>British Duck Down (Range-27199)</t>
  </si>
  <si>
    <t>British Goose Down (Range-08405)</t>
  </si>
  <si>
    <t>British Natural Collection (Range-25939)</t>
  </si>
  <si>
    <t>British Wool (Range-08410)</t>
  </si>
  <si>
    <t>British Wool Berber (Range-24812)</t>
  </si>
  <si>
    <t>Brixton (Range-33597)</t>
  </si>
  <si>
    <t>Brocatello (Range-18076)</t>
  </si>
  <si>
    <t>Brochant 3.0 (Range-33665)</t>
  </si>
  <si>
    <t>Broderie Anglaise (Range-03398)</t>
  </si>
  <si>
    <t>Broken Stripe (Range-31736)</t>
  </si>
  <si>
    <t>Bromley (Range-26632)</t>
  </si>
  <si>
    <t>Brompton (Range-00136)</t>
  </si>
  <si>
    <t>Bron (Range-03651)</t>
  </si>
  <si>
    <t>Bronte (Range-20193)</t>
  </si>
  <si>
    <t>Bronze Goddess (Range-01112)</t>
  </si>
  <si>
    <t>Bronzing (Range-09907)</t>
  </si>
  <si>
    <t>Bronzing Duo (Range-11165)</t>
  </si>
  <si>
    <t>BRONZING POWDER 8 G (Range-09505)</t>
  </si>
  <si>
    <t>Brook (Range-00138)</t>
  </si>
  <si>
    <t>Brooke (Range-11421)</t>
  </si>
  <si>
    <t>Brooklyn (Range-00139)</t>
  </si>
  <si>
    <t>Brooks (Range-11425)</t>
  </si>
  <si>
    <t>Brooks II (Range-25557)</t>
  </si>
  <si>
    <t>Broom and Bee (Range-18077)</t>
  </si>
  <si>
    <t>Broomfield (Range-05787)</t>
  </si>
  <si>
    <t>Broughton (Range-23062)</t>
  </si>
  <si>
    <t>Brow Gel (Range-09883)</t>
  </si>
  <si>
    <t>BROW KITS (Range-09522)</t>
  </si>
  <si>
    <t>Brow Lift (Range-09304)</t>
  </si>
  <si>
    <t>Brow Now (Range-09203)</t>
  </si>
  <si>
    <t>BROW PENCIL 1.15G (Range-09441)</t>
  </si>
  <si>
    <t>Brow Perfector (Range-09882)</t>
  </si>
  <si>
    <t>Brow Powder (Range-11118)</t>
  </si>
  <si>
    <t>BROW SHAPER 3G (Range-09437)</t>
  </si>
  <si>
    <t>Brow Wow (Range-03488)</t>
  </si>
  <si>
    <t>Brownsea (Range-34298)</t>
  </si>
  <si>
    <t>Brows Are It! (Range-27303)</t>
  </si>
  <si>
    <t>Browzam (Range-01104)</t>
  </si>
  <si>
    <t>Brubeck (Range-18078)</t>
  </si>
  <si>
    <t>Bruce (Range-19695)</t>
  </si>
  <si>
    <t>Bruce By Bruce Oldfield (Range-05880)</t>
  </si>
  <si>
    <t>Brunel (Range-16853)</t>
  </si>
  <si>
    <t>Brunswick (Range-18079)</t>
  </si>
  <si>
    <t>Brush on Liner (Range-09302)</t>
  </si>
  <si>
    <t>Brush Strokes (Range-08053)</t>
  </si>
  <si>
    <t>BRUSHED COTTON (Range-10648)</t>
  </si>
  <si>
    <t>Brushed Cotton (Range-26447)</t>
  </si>
  <si>
    <t>BRUSHED COTTON CHAMBRAY (Range-10649)</t>
  </si>
  <si>
    <t>Brushed Cotton Check (Range-30366)</t>
  </si>
  <si>
    <t>Brushed Cotton Check (Range-32637)</t>
  </si>
  <si>
    <t>Brushed Fleece (Range-00898)</t>
  </si>
  <si>
    <t>Brushed Herringbone (Range-33488)</t>
  </si>
  <si>
    <t>Brushed Leopard (Range-00140)</t>
  </si>
  <si>
    <t>Brushed Steel (Range-08868)</t>
  </si>
  <si>
    <t>Brushed Tweed (Range-32367)</t>
  </si>
  <si>
    <t>Brushed Tweed Textured (Range-32368)</t>
  </si>
  <si>
    <t>BRUSHES (Range-09813)</t>
  </si>
  <si>
    <t>Brympton (Range-18080)</t>
  </si>
  <si>
    <t>Bryn (Range-06753)</t>
  </si>
  <si>
    <t>BT5522/13 (Range-28703)</t>
  </si>
  <si>
    <t>Bubble (Range-19696)</t>
  </si>
  <si>
    <t>Buckingham (Range-00905)</t>
  </si>
  <si>
    <t>Buckram (Range-19697)</t>
  </si>
  <si>
    <t>Bud (Range-00907)</t>
  </si>
  <si>
    <t>Buddha (Range-11313)</t>
  </si>
  <si>
    <t>Buddleia (Range-18081)</t>
  </si>
  <si>
    <t>Buddy Hooks (Range-08934)</t>
  </si>
  <si>
    <t>Bude (Range-26673)</t>
  </si>
  <si>
    <t>Buds and Butterflies (Range-18082)</t>
  </si>
  <si>
    <t>Bugaboo Accessories (Range-27305)</t>
  </si>
  <si>
    <t>Bugaboo Butterfly (Range-27306)</t>
  </si>
  <si>
    <t>Bugaboo Donkey (Range-27307)</t>
  </si>
  <si>
    <t>Bugaboo Dragonfly (Range-25928)</t>
  </si>
  <si>
    <t>Bugaboo Fox (Range-27308)</t>
  </si>
  <si>
    <t>Bugaboo Owl (Range-27309)</t>
  </si>
  <si>
    <t>Bugaboo Stardust (Range-27310)</t>
  </si>
  <si>
    <t>Bugaboo Turtle (Range-27311)</t>
  </si>
  <si>
    <t>Buiani (Range-00142)</t>
  </si>
  <si>
    <t>Bulkhead (Range-19698)</t>
  </si>
  <si>
    <t>Bullfinch (Range-18083)</t>
  </si>
  <si>
    <t>Bullocks (Range-00910)</t>
  </si>
  <si>
    <t>Bum Bum Collection (Range-27312)</t>
  </si>
  <si>
    <t>Bundle (Range-34299)</t>
  </si>
  <si>
    <t>Buoyant Specials (Range-09085)</t>
  </si>
  <si>
    <t>Burano (Range-30830)</t>
  </si>
  <si>
    <t>Burberry Brit Rhythm Men Intense (Range-07549)</t>
  </si>
  <si>
    <t>Burberry Brit Rhythm Women (Range-07548)</t>
  </si>
  <si>
    <t>Burberry Brit Splash (Range-07550)</t>
  </si>
  <si>
    <t>Burberry Goddess (Range-27313)</t>
  </si>
  <si>
    <t>Burberry Hero (Range-27314)</t>
  </si>
  <si>
    <t>Burdock (Range-19699)</t>
  </si>
  <si>
    <t>Bureau (Range-23482)</t>
  </si>
  <si>
    <t>BURFORD (Range-00144)</t>
  </si>
  <si>
    <t>Burgon &amp; Ball (Range-05801)</t>
  </si>
  <si>
    <t>Burl (Range-31659)</t>
  </si>
  <si>
    <t>Burley (Range-18084)</t>
  </si>
  <si>
    <t>Burma (Range-03653)</t>
  </si>
  <si>
    <t>Burrow (Range-26676)</t>
  </si>
  <si>
    <t>Burton (Range-05784)</t>
  </si>
  <si>
    <t>Bushukan (Range-10343)</t>
  </si>
  <si>
    <t>Business (Range-15010)</t>
  </si>
  <si>
    <t>Business Lite (Range-07952)</t>
  </si>
  <si>
    <t>Butchers Stripe (Range-00917)</t>
  </si>
  <si>
    <t>Butterflies (Range-10104)</t>
  </si>
  <si>
    <t>Butterflies And Flowers Blue (Range-07443)</t>
  </si>
  <si>
    <t>Butterflies And Flowers Pink (Range-07444)</t>
  </si>
  <si>
    <t>Butterfly (Range-00146)</t>
  </si>
  <si>
    <t>BUTTERFLY BALL (Range-09615)</t>
  </si>
  <si>
    <t>Butterfly Bloom (Range-08517)</t>
  </si>
  <si>
    <t>Butterfly Garden (Range-18085)</t>
  </si>
  <si>
    <t>Button (Range-11263)</t>
  </si>
  <si>
    <t>Button Back (Range-26428)</t>
  </si>
  <si>
    <t>Button Winged (Range-26802)</t>
  </si>
  <si>
    <t>Buxton (Range-31734)</t>
  </si>
  <si>
    <t>Bx (Range-09279)</t>
  </si>
  <si>
    <t>By Expand (Range-33762)</t>
  </si>
  <si>
    <t>BêTE NOIRE (Range-09622)</t>
  </si>
  <si>
    <t>C Chic Sexy (Range-04208)</t>
  </si>
  <si>
    <t>C KIDSTON SPRAY FLOWERS (Range-05243)</t>
  </si>
  <si>
    <t>C-Lite (Range-23769)</t>
  </si>
  <si>
    <t>C-Series (Range-27084)</t>
  </si>
  <si>
    <t>C2 (Range-27315)</t>
  </si>
  <si>
    <t>C3 (Range-27316)</t>
  </si>
  <si>
    <t>C4 (Range-26905)</t>
  </si>
  <si>
    <t>C5 (Range-29528)</t>
  </si>
  <si>
    <t>C6 (Range-32134)</t>
  </si>
  <si>
    <t>C6K (Range-32152)</t>
  </si>
  <si>
    <t>C7K (Range-33116)</t>
  </si>
  <si>
    <t>C7L (Range-33117)</t>
  </si>
  <si>
    <t>C8L (Range-33118)</t>
  </si>
  <si>
    <t>Cabana (Range-15775)</t>
  </si>
  <si>
    <t>Cabana Stripe (Range-31477)</t>
  </si>
  <si>
    <t>Cabas (Range-27301)</t>
  </si>
  <si>
    <t>CABEL KNIT (Range-10651)</t>
  </si>
  <si>
    <t>Cabin Pack (Range-31816)</t>
  </si>
  <si>
    <t>Cabin Pak'r (Range-29820)</t>
  </si>
  <si>
    <t>Cable Knit (Range-00150)</t>
  </si>
  <si>
    <t>Cabo (Range-06456)</t>
  </si>
  <si>
    <t>Caboo (Range-10593)</t>
  </si>
  <si>
    <t>Cabriole (Range-32920)</t>
  </si>
  <si>
    <t>Cactus (Range-08192)</t>
  </si>
  <si>
    <t>Cade (Range-00926)</t>
  </si>
  <si>
    <t>Cadencia (Range-18087)</t>
  </si>
  <si>
    <t>Cadenza (Range-19700)</t>
  </si>
  <si>
    <t>Cadiz (Range-21617)</t>
  </si>
  <si>
    <t>Cadogan (Range-30742)</t>
  </si>
  <si>
    <t>Cafe (Range-00151)</t>
  </si>
  <si>
    <t>Cafe Rose (Range-10279)</t>
  </si>
  <si>
    <t>Cafu (Range-08193)</t>
  </si>
  <si>
    <t>Café Rose (Range-27317)</t>
  </si>
  <si>
    <t>Cairo (Range-33316)</t>
  </si>
  <si>
    <t>Caitlin (Range-19701)</t>
  </si>
  <si>
    <t>Caju and Lime (Range-10354)</t>
  </si>
  <si>
    <t>Cake Eye Liner (Range-09926)</t>
  </si>
  <si>
    <t>Calandre (Range-00931)</t>
  </si>
  <si>
    <t>Caldas (Range-19702)</t>
  </si>
  <si>
    <t>Caleche (Range-00932)</t>
  </si>
  <si>
    <t>CALENDULA (Range-09142)</t>
  </si>
  <si>
    <t>Calford (Range-30682)</t>
  </si>
  <si>
    <t>Calgary (Range-17417)</t>
  </si>
  <si>
    <t>Calia (Range-00153)</t>
  </si>
  <si>
    <t>Calia Chestnut (Range-24498)</t>
  </si>
  <si>
    <t>Calia Dark (Range-10817)</t>
  </si>
  <si>
    <t>Calia Oak (Range-24502)</t>
  </si>
  <si>
    <t>Calia White Scandi Oil (Range-25613)</t>
  </si>
  <si>
    <t>California (Range-00935)</t>
  </si>
  <si>
    <t>Caline (Range-00936)</t>
  </si>
  <si>
    <t>Caliza (Range-03654)</t>
  </si>
  <si>
    <t>Calla (Range-18089)</t>
  </si>
  <si>
    <t>Calli (Range-18090)</t>
  </si>
  <si>
    <t>Callisto (Range-11456)</t>
  </si>
  <si>
    <t>Callum (Range-23483)</t>
  </si>
  <si>
    <t>CALLUS (Range-09181)</t>
  </si>
  <si>
    <t>Calm Bliss (Range-28674)</t>
  </si>
  <si>
    <t>Calm To Your Senses (Range-01038)</t>
  </si>
  <si>
    <t>Calone 17 (Range-27319)</t>
  </si>
  <si>
    <t>Calozzo (Range-18091)</t>
  </si>
  <si>
    <t>Calpi (Range-27276)</t>
  </si>
  <si>
    <t>Calvin Klein Reveal (Range-07564)</t>
  </si>
  <si>
    <t>Calypso (Range-00938)</t>
  </si>
  <si>
    <t>Calèche (Range-27318)</t>
  </si>
  <si>
    <t>Camber (Range-08996)</t>
  </si>
  <si>
    <t>Camberwell (Range-27320)</t>
  </si>
  <si>
    <t>Camborne (Range-11330)</t>
  </si>
  <si>
    <t>Cambridge (Range-17414)</t>
  </si>
  <si>
    <t>Cambridge 2 (Range-01120)</t>
  </si>
  <si>
    <t>Cambridge Floral (Range-23763)</t>
  </si>
  <si>
    <t>Camden (Range-00154)</t>
  </si>
  <si>
    <t>Cameleon (Range-00941)</t>
  </si>
  <si>
    <t>Cameleon 3 (Range-00942)</t>
  </si>
  <si>
    <t>Cameron (Range-18093)</t>
  </si>
  <si>
    <t>Camford (Range-00156)</t>
  </si>
  <si>
    <t>Cami (Range-00943)</t>
  </si>
  <si>
    <t>Camia (Range-21466)</t>
  </si>
  <si>
    <t>Camille (Range-00945)</t>
  </si>
  <si>
    <t>Cammi (Range-19703)</t>
  </si>
  <si>
    <t>Camomile Collection (Range-00946)</t>
  </si>
  <si>
    <t>Campbell (Range-19704)</t>
  </si>
  <si>
    <t>Camping (Range-08984)</t>
  </si>
  <si>
    <t>Campside (Range-17453)</t>
  </si>
  <si>
    <t>Can't Stop Loving You (Range-27321)</t>
  </si>
  <si>
    <t>Canaima (Range-03655)</t>
  </si>
  <si>
    <t>Canara (Range-03656)</t>
  </si>
  <si>
    <t>Candleglow (Range-09938)</t>
  </si>
  <si>
    <t>Candles (Range-00949)</t>
  </si>
  <si>
    <t>Candlestick (Range-24709)</t>
  </si>
  <si>
    <t>Candor (Range-21468)</t>
  </si>
  <si>
    <t>Candy (Range-28696)</t>
  </si>
  <si>
    <t>Candy Blossom (Range-03585)</t>
  </si>
  <si>
    <t>CandyShell (Range-10576)</t>
  </si>
  <si>
    <t>Cane (Range-34300)</t>
  </si>
  <si>
    <t>Cannabis Santal (Range-28697)</t>
  </si>
  <si>
    <t>Cannes (Range-00158)</t>
  </si>
  <si>
    <t>Cannon (Range-00951)</t>
  </si>
  <si>
    <t>CANNONBALL (Range-09390)</t>
  </si>
  <si>
    <t>Canon Maxify (Range-28698)</t>
  </si>
  <si>
    <t>Canon PIXMA (Range-28699)</t>
  </si>
  <si>
    <t>Canon SELPHY (Range-28700)</t>
  </si>
  <si>
    <t>Canon Zoemini (Range-28701)</t>
  </si>
  <si>
    <t>Canopy (Range-34301)</t>
  </si>
  <si>
    <t>Canteen (Range-08437)</t>
  </si>
  <si>
    <t>Cantera (Range-24496)</t>
  </si>
  <si>
    <t>Cantileaver (Range-18868)</t>
  </si>
  <si>
    <t>Canvas (Range-33755)</t>
  </si>
  <si>
    <t>Cap Cedrat (Range-28702)</t>
  </si>
  <si>
    <t>Cape (Range-18094)</t>
  </si>
  <si>
    <t>Caphir (Range-08576)</t>
  </si>
  <si>
    <t>Capisco (Range-21551)</t>
  </si>
  <si>
    <t>Capisco Puls (Range-21552)</t>
  </si>
  <si>
    <t>Capital (Range-08659)</t>
  </si>
  <si>
    <t>Capri (Range-00159)</t>
  </si>
  <si>
    <t>Caps &amp; Hats (Range-33674)</t>
  </si>
  <si>
    <t>Capt Thom Brow (Range-18095)</t>
  </si>
  <si>
    <t>Captain Flint (Range-19705)</t>
  </si>
  <si>
    <t>Captain Thomas Browns Shells (Range-17960)</t>
  </si>
  <si>
    <t>Capture Dreamskin (Range-27329)</t>
  </si>
  <si>
    <t>Capture Totale (Range-09841)</t>
  </si>
  <si>
    <t>Capture XP (Range-09842)</t>
  </si>
  <si>
    <t>Capturel Totale (Range-09839)</t>
  </si>
  <si>
    <t>Capuchins (Range-18096)</t>
  </si>
  <si>
    <t>Cara (Range-00953)</t>
  </si>
  <si>
    <t>Cara Oak (Range-25615)</t>
  </si>
  <si>
    <t>Caraway (Range-18097)</t>
  </si>
  <si>
    <t>Care Free Comfort (Range-14839)</t>
  </si>
  <si>
    <t>Care Kits (Range-06942)</t>
  </si>
  <si>
    <t>CAREBLEND (Range-10086)</t>
  </si>
  <si>
    <t>Caree (Range-27330)</t>
  </si>
  <si>
    <t>Carene (Range-04217)</t>
  </si>
  <si>
    <t>Caresse (Range-18098)</t>
  </si>
  <si>
    <t>Cargo (Range-29611)</t>
  </si>
  <si>
    <t>Cari (Range-24161)</t>
  </si>
  <si>
    <t>Caribbean Island (Range-00956)</t>
  </si>
  <si>
    <t>Caris (Range-19706)</t>
  </si>
  <si>
    <t>Carlisle (Range-02860)</t>
  </si>
  <si>
    <t>Carlita (Range-18813)</t>
  </si>
  <si>
    <t>Carlo (Range-30815)</t>
  </si>
  <si>
    <t>Carlos Cane (Range-33423)</t>
  </si>
  <si>
    <t>Carlton (Range-04219)</t>
  </si>
  <si>
    <t>Carmel (Range-04220)</t>
  </si>
  <si>
    <t>Carmen (Range-00965)</t>
  </si>
  <si>
    <t>Carmina (Range-27331)</t>
  </si>
  <si>
    <t>Carmine (Range-18710)</t>
  </si>
  <si>
    <t>Carnal Flower (Range-27332)</t>
  </si>
  <si>
    <t>Carnation (Range-00967)</t>
  </si>
  <si>
    <t>Carnival (Range-18099)</t>
  </si>
  <si>
    <t>CARO LACQUER (Range-07123)</t>
  </si>
  <si>
    <t>Caroline (Range-23313)</t>
  </si>
  <si>
    <t>Caroussel 2.0 (Range-33671)</t>
  </si>
  <si>
    <t>Carradale (Range-11315)</t>
  </si>
  <si>
    <t>Carrara Fiore (Range-17961)</t>
  </si>
  <si>
    <t>Carrie (Range-00165)</t>
  </si>
  <si>
    <t>Carry On (Range-33611)</t>
  </si>
  <si>
    <t>Carry On Light (Range-33612)</t>
  </si>
  <si>
    <t>Carrée (Range-27333)</t>
  </si>
  <si>
    <t>Carson (Range-20017)</t>
  </si>
  <si>
    <t>Carston (Range-33633)</t>
  </si>
  <si>
    <t>Carter (Range-00166)</t>
  </si>
  <si>
    <t>Cartmel (Range-24695)</t>
  </si>
  <si>
    <t>Cartography (Range-03657)</t>
  </si>
  <si>
    <t>Cartridge (Range-03658)</t>
  </si>
  <si>
    <t>Cartuja (Range-03659)</t>
  </si>
  <si>
    <t>Carved (Range-19313)</t>
  </si>
  <si>
    <t>Carved Fluted (Range-19277)</t>
  </si>
  <si>
    <t>Carvela Comfort (Range-00973)</t>
  </si>
  <si>
    <t>Carven (Range-00974)</t>
  </si>
  <si>
    <t>CASA PLAIN CHOCOLATE (Range-06360)</t>
  </si>
  <si>
    <t>CASA PLAIN LINEN (Range-06353)</t>
  </si>
  <si>
    <t>Casablanca (Range-00167)</t>
  </si>
  <si>
    <t>Cascade City (Range-33700)</t>
  </si>
  <si>
    <t>Case (Range-18886)</t>
  </si>
  <si>
    <t>Case Ballet (Range-27334)</t>
  </si>
  <si>
    <t>Case Bridge (Range-27335)</t>
  </si>
  <si>
    <t>Case Brockwell (Range-27336)</t>
  </si>
  <si>
    <t>Case Celine (Range-27337)</t>
  </si>
  <si>
    <t>Case Cross (Range-27338)</t>
  </si>
  <si>
    <t>Case Narin (Range-27339)</t>
  </si>
  <si>
    <t>Case Oki-Nami (Range-27340)</t>
  </si>
  <si>
    <t>Case Strata (Range-27341)</t>
  </si>
  <si>
    <t>Cashmere (Range-00169)</t>
  </si>
  <si>
    <t>Cashmere Merino Silk (Range-10779)</t>
  </si>
  <si>
    <t>Casimir (Range-18100)</t>
  </si>
  <si>
    <t>Caspia (Range-18101)</t>
  </si>
  <si>
    <t>Cassandra (Range-18102)</t>
  </si>
  <si>
    <t>Cassano (Range-18103)</t>
  </si>
  <si>
    <t>Cassia Fabric (Range-17962)</t>
  </si>
  <si>
    <t>Cassie (Range-00980)</t>
  </si>
  <si>
    <t>Cassili (Range-27342)</t>
  </si>
  <si>
    <t>Cassis (Range-27206)</t>
  </si>
  <si>
    <t>Cast Iron (Range-00053)</t>
  </si>
  <si>
    <t>Castilla (Range-03660)</t>
  </si>
  <si>
    <t>Castillo (Range-31456)</t>
  </si>
  <si>
    <t>Castlemead (Range-21507)</t>
  </si>
  <si>
    <t>Casual (Range-15008)</t>
  </si>
  <si>
    <t>CASUAL COLOUR (Range-10036)</t>
  </si>
  <si>
    <t>Cat &amp; Dog (Range-27343)</t>
  </si>
  <si>
    <t>Cate (Range-00982)</t>
  </si>
  <si>
    <t>Cath Kidston (Range-00983)</t>
  </si>
  <si>
    <t>Cath Kidston Blossom (Range-00984)</t>
  </si>
  <si>
    <t>CATH KSTON PATCHWORK (Range-10653)</t>
  </si>
  <si>
    <t>Catherine (Range-00986)</t>
  </si>
  <si>
    <t>Catkin (Range-00172)</t>
  </si>
  <si>
    <t>Catriona Silver (Range-07310)</t>
  </si>
  <si>
    <t>Catskills (Range-31488)</t>
  </si>
  <si>
    <t>Caumartin (Range-11278)</t>
  </si>
  <si>
    <t>Cautley (Range-33643)</t>
  </si>
  <si>
    <t>Cava (Range-03661)</t>
  </si>
  <si>
    <t>Caviar (Range-09919)</t>
  </si>
  <si>
    <t>Cavos (Range-17963)</t>
  </si>
  <si>
    <t>Cawdor (Range-00174)</t>
  </si>
  <si>
    <t>Cawston (Range-28791)</t>
  </si>
  <si>
    <t>Cayman (Range-00175)</t>
  </si>
  <si>
    <t>Cayo (Range-18104)</t>
  </si>
  <si>
    <t>Cayono (Range-22367)</t>
  </si>
  <si>
    <t>Cayonoplan (Range-22368)</t>
  </si>
  <si>
    <t>Cayton (Range-03662)</t>
  </si>
  <si>
    <t>Cazorla (Range-21207)</t>
  </si>
  <si>
    <t>CC CREAM (Range-09486)</t>
  </si>
  <si>
    <t>CDGWonderWood (Range-00994)</t>
  </si>
  <si>
    <t>Ce Soir Ou Jamais (Range-27344)</t>
  </si>
  <si>
    <t>Ceb (Range-24499)</t>
  </si>
  <si>
    <t>Cebu (Range-27272)</t>
  </si>
  <si>
    <t>Cecile (Range-00176)</t>
  </si>
  <si>
    <t>Cecilia (Range-19707)</t>
  </si>
  <si>
    <t>Cedar (Range-18105)</t>
  </si>
  <si>
    <t>Cedar Violet (Range-27345)</t>
  </si>
  <si>
    <t>Cedrat Enivrant (Range-01149)</t>
  </si>
  <si>
    <t>Cedre 11 (Range-28695)</t>
  </si>
  <si>
    <t>CEDRO di TAORMINA (Range-10265)</t>
  </si>
  <si>
    <t>Cefiro (Range-01150)</t>
  </si>
  <si>
    <t>Ceilan (Range-03663)</t>
  </si>
  <si>
    <t>Celebrating Britain (Range-01151)</t>
  </si>
  <si>
    <t>Celebration Of Britain (Range-00177)</t>
  </si>
  <si>
    <t>Celestial (Range-08195)</t>
  </si>
  <si>
    <t>CELESTIAL MARACUJA (Range-07502)</t>
  </si>
  <si>
    <t>Celina Stripe Set Cassis (Range-07438)</t>
  </si>
  <si>
    <t>Celina Stripe Set Duckegg (Range-07439)</t>
  </si>
  <si>
    <t>Cellar (Range-01156)</t>
  </si>
  <si>
    <t>Cellars (Range-01964)</t>
  </si>
  <si>
    <t>Cellini (Range-18106)</t>
  </si>
  <si>
    <t>CELLULAR (Range-09703)</t>
  </si>
  <si>
    <t>CELLULAR TREATMENT (Range-09699)</t>
  </si>
  <si>
    <t>CENTELLA (Range-09162)</t>
  </si>
  <si>
    <t>Cento (Range-03664)</t>
  </si>
  <si>
    <t>Centurion (Range-27270)</t>
  </si>
  <si>
    <t>Century (Range-04226)</t>
  </si>
  <si>
    <t>Ceramic Colour Carrier (Range-31636)</t>
  </si>
  <si>
    <t>Ceramic Glaze (Range-21880)</t>
  </si>
  <si>
    <t>Ceramic Spot (Range-00179)</t>
  </si>
  <si>
    <t>Ceramic Texture (Range-21881)</t>
  </si>
  <si>
    <t>Ceramica (Range-15637)</t>
  </si>
  <si>
    <t>Ceramide (Range-09369)</t>
  </si>
  <si>
    <t>Ceramide Flawless Future (Range-09378)</t>
  </si>
  <si>
    <t>Ceres (Range-03665)</t>
  </si>
  <si>
    <t>Cervino (Range-01157)</t>
  </si>
  <si>
    <t>Cervo (Range-18107)</t>
  </si>
  <si>
    <t>Cesta (Range-32688)</t>
  </si>
  <si>
    <t>Cestino (Range-18108)</t>
  </si>
  <si>
    <t>Cettina (Range-11452)</t>
  </si>
  <si>
    <t>Cex (Range-03666)</t>
  </si>
  <si>
    <t>Chaconia (Range-18109)</t>
  </si>
  <si>
    <t>Chadwick (Range-22372)</t>
  </si>
  <si>
    <t>Chair Bed (Range-34302)</t>
  </si>
  <si>
    <t>Chairbed (Range-32544)</t>
  </si>
  <si>
    <t>Chakra (Range-11112)</t>
  </si>
  <si>
    <t>Chalice (Range-26416)</t>
  </si>
  <si>
    <t>Challenger (Range-33553)</t>
  </si>
  <si>
    <t>Chamade (Range-01161)</t>
  </si>
  <si>
    <t>Chambray (Range-30382)</t>
  </si>
  <si>
    <t>Chameleon (Range-09629)</t>
  </si>
  <si>
    <t>Chamomile (Range-10160)</t>
  </si>
  <si>
    <t>Chamonix (Range-00444)</t>
  </si>
  <si>
    <t>Champagne Bubble (Range-30754)</t>
  </si>
  <si>
    <t>Champs-Elysees (Range-01163)</t>
  </si>
  <si>
    <t>CHAMPS-ÉLYSÉES (Range-09573)</t>
  </si>
  <si>
    <t>Chance (Range-01164)</t>
  </si>
  <si>
    <t>CHANCE EAU FRAICHE (Range-09780)</t>
  </si>
  <si>
    <t>Chance Eau Fraîche (Range-28690)</t>
  </si>
  <si>
    <t>CHANCE EAU TENDRE (Range-09778)</t>
  </si>
  <si>
    <t>CHANCE EAU VIVE (Range-09779)</t>
  </si>
  <si>
    <t>Chandelier (Range-08401)</t>
  </si>
  <si>
    <t>Chanel (Range-09750)</t>
  </si>
  <si>
    <t>Changing Constance (Range-31003)</t>
  </si>
  <si>
    <t>CHANT D'ARÔMES (Range-09578)</t>
  </si>
  <si>
    <t>Chantille (Range-03667)</t>
  </si>
  <si>
    <t>Chao (Range-03668)</t>
  </si>
  <si>
    <t>Character (Range-00181)</t>
  </si>
  <si>
    <t>Charge 2 (Range-14597)</t>
  </si>
  <si>
    <t>Chari Stripe (Range-18110)</t>
  </si>
  <si>
    <t>Charisma Twist (Range-21513)</t>
  </si>
  <si>
    <t>Charlbury (Range-21622)</t>
  </si>
  <si>
    <t>Charleston (Range-01170)</t>
  </si>
  <si>
    <t>Charleston II (Range-34303)</t>
  </si>
  <si>
    <t>Charlie (Range-23764)</t>
  </si>
  <si>
    <t>Charlotte (Range-00184)</t>
  </si>
  <si>
    <t>Charlotte II (Range-26660)</t>
  </si>
  <si>
    <t>Charlotte Tilbury Magic (Range-28691)</t>
  </si>
  <si>
    <t>Charm (Range-18111)</t>
  </si>
  <si>
    <t>Charonda (Range-18112)</t>
  </si>
  <si>
    <t>Charter (Range-23484)</t>
  </si>
  <si>
    <t>Charterhouse (Range-28692)</t>
  </si>
  <si>
    <t>Chasm (Range-23765)</t>
  </si>
  <si>
    <t>Chateau (Range-08196)</t>
  </si>
  <si>
    <t>Chateauneuf (Range-01178)</t>
  </si>
  <si>
    <t>CHATEAUNEUF DARTINGTON (Range-06525)</t>
  </si>
  <si>
    <t>Chatelet (Range-33654)</t>
  </si>
  <si>
    <t>Chatsworth (Range-05748)</t>
  </si>
  <si>
    <t>Chaumont (Range-18113)</t>
  </si>
  <si>
    <t>Check (Range-16534)</t>
  </si>
  <si>
    <t>Check &amp; Stripe (Range-27048)</t>
  </si>
  <si>
    <t>Checked Plus (Range-33607)</t>
  </si>
  <si>
    <t>Chedworth (Range-27202)</t>
  </si>
  <si>
    <t>Cheek Fabric (Range-09967)</t>
  </si>
  <si>
    <t>Cheek to Chic (Range-09870)</t>
  </si>
  <si>
    <t>Cheetah (Range-19708)</t>
  </si>
  <si>
    <t>CHEF N SILICONE UTENSILS (Range-05346)</t>
  </si>
  <si>
    <t>Cheirosa 40 (Range-28693)</t>
  </si>
  <si>
    <t>Cheirosa 59 (Range-28694)</t>
  </si>
  <si>
    <t>Cheirosa 62 (Range-27352)</t>
  </si>
  <si>
    <t>Cheirosa 68 (Range-27353)</t>
  </si>
  <si>
    <t>Cheirosa 71 (Range-27354)</t>
  </si>
  <si>
    <t>Chella (Range-18114)</t>
  </si>
  <si>
    <t>Chelsea (Range-01184)</t>
  </si>
  <si>
    <t>Chemistry (Range-01187)</t>
  </si>
  <si>
    <t>Chenille Weave (Range-32369)</t>
  </si>
  <si>
    <t>Cheriton (Range-18115)</t>
  </si>
  <si>
    <t>Cherry Almond (Range-27355)</t>
  </si>
  <si>
    <t>Cherry Blossom (Range-00188)</t>
  </si>
  <si>
    <t>Cherry Smoke (Range-27356)</t>
  </si>
  <si>
    <t>Cherwell (Range-18116)</t>
  </si>
  <si>
    <t>Chester (Range-19709)</t>
  </si>
  <si>
    <t>Chester Classic (Range-19501)</t>
  </si>
  <si>
    <t>Chester Contemporary (Range-19500)</t>
  </si>
  <si>
    <t>Chesterfield (Range-09055)</t>
  </si>
  <si>
    <t>Chestnut Tree (Range-18117)</t>
  </si>
  <si>
    <t>Cheviot Breed Wool Rich Heather 40 (Range-08614)</t>
  </si>
  <si>
    <t>Cheviot Breed Wool Rich Heather 50 (Range-06181)</t>
  </si>
  <si>
    <t>Chevron (Range-18118)</t>
  </si>
  <si>
    <t>Chevron Dark (Range-20184)</t>
  </si>
  <si>
    <t>Chi (Range-18119)</t>
  </si>
  <si>
    <t>Chic (Range-09236)</t>
  </si>
  <si>
    <t>Chicco Air (Range-27357)</t>
  </si>
  <si>
    <t>Chicco Next2Me Air (Range-20298)</t>
  </si>
  <si>
    <t>Chicco Next2Me Dream (Range-20299)</t>
  </si>
  <si>
    <t>Chicco Next2me Magic Side-Sleeping Crib (Range-20300)</t>
  </si>
  <si>
    <t>Chichester (Range-01192)</t>
  </si>
  <si>
    <t>Chilli Scooters (Range-23235)</t>
  </si>
  <si>
    <t>Chiltern (Range-00191)</t>
  </si>
  <si>
    <t>Chilton (Range-15700)</t>
  </si>
  <si>
    <t>Chime (Range-18120)</t>
  </si>
  <si>
    <t>Chimney (Range-08198)</t>
  </si>
  <si>
    <t>Chimney Swallows (Range-18121)</t>
  </si>
  <si>
    <t>China (Range-01195)</t>
  </si>
  <si>
    <t>China by Denby (Range-08568)</t>
  </si>
  <si>
    <t>Chinese Blossom (Range-00192)</t>
  </si>
  <si>
    <t>Chinese Garden (Range-01196)</t>
  </si>
  <si>
    <t>Chinoiserie Green (Range-08497)</t>
  </si>
  <si>
    <t>CHINOISERIE WEDGWOOD (Range-06648)</t>
  </si>
  <si>
    <t>Chinon (Range-18122)</t>
  </si>
  <si>
    <t>Chintal (Range-18123)</t>
  </si>
  <si>
    <t>Chiswick Grove (Range-18124)</t>
  </si>
  <si>
    <t>Chitosan (Range-31649)</t>
  </si>
  <si>
    <t>Chloe (Range-00193)</t>
  </si>
  <si>
    <t>Chloé (Range-27358)</t>
  </si>
  <si>
    <t>Chocolate Accessory (Range-01201)</t>
  </si>
  <si>
    <t>Chop 2 Pot (Range-04233)</t>
  </si>
  <si>
    <t>Chopin (Range-34304)</t>
  </si>
  <si>
    <t>Chord (Range-24116)</t>
  </si>
  <si>
    <t>Chorley (Range-34305)</t>
  </si>
  <si>
    <t>Chrismas Joy (Range-00012)</t>
  </si>
  <si>
    <t>Chrissie (Range-19710)</t>
  </si>
  <si>
    <t>Christabel (Range-19711)</t>
  </si>
  <si>
    <t>Christening Girl (Range-05393)</t>
  </si>
  <si>
    <t>Christening Unisex (Range-04234)</t>
  </si>
  <si>
    <t>Christie (Range-19712)</t>
  </si>
  <si>
    <t>Christina (Range-19713)</t>
  </si>
  <si>
    <t>Christmas (Range-00196)</t>
  </si>
  <si>
    <t>Christmas Catalogue (Range-06909)</t>
  </si>
  <si>
    <t>Christmas Chamonix (Range-08471)</t>
  </si>
  <si>
    <t>Christmas Decorations (Range-08199)</t>
  </si>
  <si>
    <t>Christmas Gifting (Range-00198)</t>
  </si>
  <si>
    <t>Christmas Joy (Range-01204)</t>
  </si>
  <si>
    <t>Christmas Past (Range-00199)</t>
  </si>
  <si>
    <t>Christy Deep Pile (Range-31472)</t>
  </si>
  <si>
    <t>Christy Kids (Range-11369)</t>
  </si>
  <si>
    <t>Chroma (Range-03669)</t>
  </si>
  <si>
    <t>Chroma Tension Rod 137-229cm (Range-08752)</t>
  </si>
  <si>
    <t>CHROMAGRAPHIC (Range-10044)</t>
  </si>
  <si>
    <t>Chromatic (Range-18125)</t>
  </si>
  <si>
    <t>Chrono XL Classic (Range-27359)</t>
  </si>
  <si>
    <t>Chrysanthemum (Range-18126)</t>
  </si>
  <si>
    <t>Chubby (Range-09296)</t>
  </si>
  <si>
    <t>Chubby Lash (Range-11186)</t>
  </si>
  <si>
    <t>Chuck Taylor (Range-01211)</t>
  </si>
  <si>
    <t>Chunky Chenille (Range-33424)</t>
  </si>
  <si>
    <t>CHUNKY KNIT (Range-10655)</t>
  </si>
  <si>
    <t>Chunky Linen (Range-33426)</t>
  </si>
  <si>
    <t>Chunky Tweed (Range-01213)</t>
  </si>
  <si>
    <t>Chunky Weave (Range-21627)</t>
  </si>
  <si>
    <t>Chypre Sublime (Range-27360)</t>
  </si>
  <si>
    <t>Cico (Range-08200)</t>
  </si>
  <si>
    <t>Cigarette (Range-27361)</t>
  </si>
  <si>
    <t>Cils Booster XL (Range-09249)</t>
  </si>
  <si>
    <t>CILS D'ENFER (Range-09547)</t>
  </si>
  <si>
    <t>Cinderella (Range-01216)</t>
  </si>
  <si>
    <t>Cinnabar (Range-01220)</t>
  </si>
  <si>
    <t>Cinnimon Buns (Range-01221)</t>
  </si>
  <si>
    <t>Cintiq (Range-10579)</t>
  </si>
  <si>
    <t>Circle (Range-01222)</t>
  </si>
  <si>
    <t>Citadel (Range-22371)</t>
  </si>
  <si>
    <t>CitiZ (Range-27116)</t>
  </si>
  <si>
    <t>Citron (Range-01226)</t>
  </si>
  <si>
    <t>CITRON CITRON (Range-07603)</t>
  </si>
  <si>
    <t>Citron De Vigne (Range-27362)</t>
  </si>
  <si>
    <t>Citrus (Range-00203)</t>
  </si>
  <si>
    <t>Citrus Batikanga (Range-27363)</t>
  </si>
  <si>
    <t>Citrus Riviera (Range-27364)</t>
  </si>
  <si>
    <t>City (Range-01227)</t>
  </si>
  <si>
    <t>City Block (Range-02055)</t>
  </si>
  <si>
    <t>City Ecru (Range-00204)</t>
  </si>
  <si>
    <t>City Fragments (Range-15712)</t>
  </si>
  <si>
    <t>City Horizon (Range-11332)</t>
  </si>
  <si>
    <t>City Line (Range-11316)</t>
  </si>
  <si>
    <t>City Living (Range-00205)</t>
  </si>
  <si>
    <t>City Mid (Range-23766)</t>
  </si>
  <si>
    <t>City Mini 2 (Range-24175)</t>
  </si>
  <si>
    <t>City Mini GT2 (Range-24176)</t>
  </si>
  <si>
    <t>City Racer (Range-31893)</t>
  </si>
  <si>
    <t>City Scape (Range-23767)</t>
  </si>
  <si>
    <t>City Sights (Range-24178)</t>
  </si>
  <si>
    <t>CITY STRIPE (Range-10656)</t>
  </si>
  <si>
    <t>City Style (Range-11320)</t>
  </si>
  <si>
    <t>City Toile (Range-33684)</t>
  </si>
  <si>
    <t>City Tour 2 (Range-24177)</t>
  </si>
  <si>
    <t>City Twist (Range-11307)</t>
  </si>
  <si>
    <t>City Vibe (Range-23768)</t>
  </si>
  <si>
    <t>City-hopper (Range-33668)</t>
  </si>
  <si>
    <t>Cityvibe (Range-01108)</t>
  </si>
  <si>
    <t>Ck Black (Range-05425)</t>
  </si>
  <si>
    <t>CK EVERYONE (Range-27365)</t>
  </si>
  <si>
    <t>CK ONE (Range-27366)</t>
  </si>
  <si>
    <t>Ck2 (Range-08102)</t>
  </si>
  <si>
    <t>cKone (Range-01231)</t>
  </si>
  <si>
    <t>Clair De Rose (Range-20822)</t>
  </si>
  <si>
    <t>Clapton (Range-34306)</t>
  </si>
  <si>
    <t>Clara (Range-01233)</t>
  </si>
  <si>
    <t>Claremont (Range-07055)</t>
  </si>
  <si>
    <t>Clarice (Range-30826)</t>
  </si>
  <si>
    <t>Clarifying (Range-10372)</t>
  </si>
  <si>
    <t>Clarifying Lotion (Range-09339)</t>
  </si>
  <si>
    <t>Clarimatte (Range-27367)</t>
  </si>
  <si>
    <t>Clarins (Range-11143)</t>
  </si>
  <si>
    <t>ClarinsMen (Range-11176)</t>
  </si>
  <si>
    <t>Clarke (Range-18863)</t>
  </si>
  <si>
    <t>Claron (Range-15855)</t>
  </si>
  <si>
    <t>Classic (Range-00209)</t>
  </si>
  <si>
    <t>Classic Bobbin (Range-22685)</t>
  </si>
  <si>
    <t>Classic Button (Range-29416)</t>
  </si>
  <si>
    <t>Classic Cafe (Range-34307)</t>
  </si>
  <si>
    <t>Classic Canvas (Range-33672)</t>
  </si>
  <si>
    <t>Classic Collection (Range-20692)</t>
  </si>
  <si>
    <t>Classic Dream (Range-01001)</t>
  </si>
  <si>
    <t>Classic Eco (Range-22767)</t>
  </si>
  <si>
    <t>Classic Fit (Range-00210)</t>
  </si>
  <si>
    <t>Classic Game Collection (Range-03670)</t>
  </si>
  <si>
    <t>Classic Mattress (Range-24573)</t>
  </si>
  <si>
    <t>Classic Motion (Range-34308)</t>
  </si>
  <si>
    <t>Classic Noveau (Range-01237)</t>
  </si>
  <si>
    <t>Classic Originals (Range-01238)</t>
  </si>
  <si>
    <t>Classic Platinum (Range-08571)</t>
  </si>
  <si>
    <t>Classic Rose Blue (Range-07370)</t>
  </si>
  <si>
    <t>Classic Rose White (Range-07369)</t>
  </si>
  <si>
    <t>Classic Spindle (Range-24595)</t>
  </si>
  <si>
    <t>Classic Storage (Range-34309)</t>
  </si>
  <si>
    <t>Classic Stripe (Range-22037)</t>
  </si>
  <si>
    <t>Classic Tartan (Range-08165)</t>
  </si>
  <si>
    <t>Classic Wool (Range-22768)</t>
  </si>
  <si>
    <t>Classics (Range-21671)</t>
  </si>
  <si>
    <t>Classique (Range-01242)</t>
  </si>
  <si>
    <t>Classixx (Range-01243)</t>
  </si>
  <si>
    <t>Claverdon (Range-00212)</t>
  </si>
  <si>
    <t>Claverdon II (Range-22027)</t>
  </si>
  <si>
    <t>Clayton (Range-00213)</t>
  </si>
  <si>
    <t>Clean Skincare (Range-27368)</t>
  </si>
  <si>
    <t>Clean Station™ (Range-27369)</t>
  </si>
  <si>
    <t>Cleanse And Polish (Range-01027)</t>
  </si>
  <si>
    <t>CLEANSE OFF (Range-10072)</t>
  </si>
  <si>
    <t>Cleanse, Tone &amp; Moisturise (Range-27370)</t>
  </si>
  <si>
    <t>CLEANSER (Range-09710)</t>
  </si>
  <si>
    <t>Cleansing (Range-10399)</t>
  </si>
  <si>
    <t>Clear Calm (Range-27371)</t>
  </si>
  <si>
    <t>Clear Difference (Range-09230)</t>
  </si>
  <si>
    <t>Clear Glass (Range-15633)</t>
  </si>
  <si>
    <t>Clear Improvement™ (Range-27372)</t>
  </si>
  <si>
    <t>Clear Start™ (Range-11194)</t>
  </si>
  <si>
    <t>Clearance Scatters (Range-06450)</t>
  </si>
  <si>
    <t>CLEARLY CORRECTIVE (Range-09158)</t>
  </si>
  <si>
    <t>Clearly Corrective™ (Range-27374)</t>
  </si>
  <si>
    <t>Cleeve Hill 15 (Range-08665)</t>
  </si>
  <si>
    <t>Clemence (Range-24236)</t>
  </si>
  <si>
    <t>Clemence Oak (Range-25915)</t>
  </si>
  <si>
    <t>Clement (Range-34310)</t>
  </si>
  <si>
    <t>Clementine (Range-18127)</t>
  </si>
  <si>
    <t>Clemont (Range-21707)</t>
  </si>
  <si>
    <t>Clever Pocket Tonies (Range-28905)</t>
  </si>
  <si>
    <t>Cleystripe (Range-19714)</t>
  </si>
  <si>
    <t>Clic (Range-24144)</t>
  </si>
  <si>
    <t>Clifton (Range-00214)</t>
  </si>
  <si>
    <t>Clikk (Range-24167)</t>
  </si>
  <si>
    <t>Climate Collection (Range-18720)</t>
  </si>
  <si>
    <t>Climate Control (Range-30155)</t>
  </si>
  <si>
    <t>Clinique 1-Step (Range-27375)</t>
  </si>
  <si>
    <t>Clinique 2-Step (Range-27376)</t>
  </si>
  <si>
    <t>Clinique 3-Step (Range-27377)</t>
  </si>
  <si>
    <t>Clinique for Men (Range-01252)</t>
  </si>
  <si>
    <t>Clinique Smart (Range-27379)</t>
  </si>
  <si>
    <t>Clio (Range-00215)</t>
  </si>
  <si>
    <t>Clip (Range-05766)</t>
  </si>
  <si>
    <t>Cloche (Range-23485)</t>
  </si>
  <si>
    <t>Clocks (Range-01255)</t>
  </si>
  <si>
    <t>Clockwork (Range-19715)</t>
  </si>
  <si>
    <t>Closed Loop Initiative (Range-30663)</t>
  </si>
  <si>
    <t>Cloud (Range-01256)</t>
  </si>
  <si>
    <t>Cloud Swing (Range-05408)</t>
  </si>
  <si>
    <t>Cloud Z (Range-24132)</t>
  </si>
  <si>
    <t>Cloudberry (Range-10346)</t>
  </si>
  <si>
    <t>Cloudform (Range-33728)</t>
  </si>
  <si>
    <t>Cloudrider (Range-31892)</t>
  </si>
  <si>
    <t>Clovelly (Range-26393)</t>
  </si>
  <si>
    <t>Clover (Range-01258)</t>
  </si>
  <si>
    <t>Club (Range-01259)</t>
  </si>
  <si>
    <t>Clubmaster (Range-27380)</t>
  </si>
  <si>
    <t>Cluster Fibre (Range-00216)</t>
  </si>
  <si>
    <t>Cluster Trio (Range-22065)</t>
  </si>
  <si>
    <t>CLYDE (Range-19716)</t>
  </si>
  <si>
    <t>Clyde (Range-28904)</t>
  </si>
  <si>
    <t>CNNCT (Range-29821)</t>
  </si>
  <si>
    <t>Coach (Range-19717)</t>
  </si>
  <si>
    <t>Coach Dreams (Range-28689)</t>
  </si>
  <si>
    <t>Coach Floral (Range-27382)</t>
  </si>
  <si>
    <t>Coach For Men (Range-27383)</t>
  </si>
  <si>
    <t>Coach Green (Range-27384)</t>
  </si>
  <si>
    <t>COAST (Range-07883)</t>
  </si>
  <si>
    <t>Coast (Range-27262)</t>
  </si>
  <si>
    <t>Coast Guard (Range-11409)</t>
  </si>
  <si>
    <t>Coastal (Range-03270)</t>
  </si>
  <si>
    <t>Coastal Accent (Range-08479)</t>
  </si>
  <si>
    <t>Coastal Cypress &amp; Sea Fennel (Range-27385)</t>
  </si>
  <si>
    <t>Coastal Stripe (Range-30326)</t>
  </si>
  <si>
    <t>Coatify Biz (Range-29833)</t>
  </si>
  <si>
    <t>Cobra (Range-08202)</t>
  </si>
  <si>
    <t>Cocktail (Range-08535)</t>
  </si>
  <si>
    <t>Cocktails A St.tropez (Range-01039)</t>
  </si>
  <si>
    <t>Coco (Range-01263)</t>
  </si>
  <si>
    <t>Coco and Sandalwood (Range-10365)</t>
  </si>
  <si>
    <t>Coco Mademoiselle (Range-09777)</t>
  </si>
  <si>
    <t>Coco Noir (Range-09776)</t>
  </si>
  <si>
    <t>Cocoa Collection (Range-01265)</t>
  </si>
  <si>
    <t>Cocobella (Range-26683)</t>
  </si>
  <si>
    <t>Cocoon (Range-01266)</t>
  </si>
  <si>
    <t>Code (Range-27388)</t>
  </si>
  <si>
    <t>Coen (Range-25642)</t>
  </si>
  <si>
    <t>Coffee (Range-00219)</t>
  </si>
  <si>
    <t>Coin (Range-21683)</t>
  </si>
  <si>
    <t>Coir (Range-00221)</t>
  </si>
  <si>
    <t>Colbert (Range-19718)</t>
  </si>
  <si>
    <t>Cold Plasma Plus + Collection (Range-27389)</t>
  </si>
  <si>
    <t>Cole (Range-19314)</t>
  </si>
  <si>
    <t>Coleridge (Range-34311)</t>
  </si>
  <si>
    <t>Colin Crane (Range-18128)</t>
  </si>
  <si>
    <t>Collage (Range-31474)</t>
  </si>
  <si>
    <t>Collectables (Range-01051)</t>
  </si>
  <si>
    <t>Collection By John Lewis (Range-05990)</t>
  </si>
  <si>
    <t>Collection Extraordinaire (Range-27390)</t>
  </si>
  <si>
    <t>COLLECTION ORIENTALE (Range-09818)</t>
  </si>
  <si>
    <t>Collectors House (Range-14616)</t>
  </si>
  <si>
    <t>Collette (Range-18129)</t>
  </si>
  <si>
    <t>Collezione Barbiere (Range-01273)</t>
  </si>
  <si>
    <t>Cologne Intense (Range-27391)</t>
  </si>
  <si>
    <t>Colognes Collection (Range-27392)</t>
  </si>
  <si>
    <t>Colombia (Range-03671)</t>
  </si>
  <si>
    <t>Colonia (Range-01275)</t>
  </si>
  <si>
    <t>Colonia Club (Range-01277)</t>
  </si>
  <si>
    <t>Colonia Essenza (Range-01278)</t>
  </si>
  <si>
    <t>Colonia Futura (Range-27393)</t>
  </si>
  <si>
    <t>Colonia Intensa (Range-27394)</t>
  </si>
  <si>
    <t>Colonia Oud (Range-01281)</t>
  </si>
  <si>
    <t>Colonia Pura (Range-27395)</t>
  </si>
  <si>
    <t>Colonsay (Range-00227)</t>
  </si>
  <si>
    <t>Colour (Range-01282)</t>
  </si>
  <si>
    <t>Colour Block (Range-04241)</t>
  </si>
  <si>
    <t>Colour Block (Range-33206)</t>
  </si>
  <si>
    <t>Colour Collection (Range-01284)</t>
  </si>
  <si>
    <t>Colour Conserve (Range-11096)</t>
  </si>
  <si>
    <t>Colourminded (Range-10121)</t>
  </si>
  <si>
    <t>Column (Range-08205)</t>
  </si>
  <si>
    <t>Colyford (Range-18130)</t>
  </si>
  <si>
    <t>Combi (Range-11008)</t>
  </si>
  <si>
    <t>Come By (Range-18131)</t>
  </si>
  <si>
    <t>Comfi-Bra (Range-03584)</t>
  </si>
  <si>
    <t>Comfort (Range-00027)</t>
  </si>
  <si>
    <t>Comfort Chunky (Range-01293)</t>
  </si>
  <si>
    <t>Comfort Devotion (Range-04242)</t>
  </si>
  <si>
    <t>Comfort XL (Range-27396)</t>
  </si>
  <si>
    <t>Comfy &amp; Relaxed (Range-24297)</t>
  </si>
  <si>
    <t>Commes Des Garcons 2 (Range-01296)</t>
  </si>
  <si>
    <t>Commes Des Garcons 2 Man (Range-01297)</t>
  </si>
  <si>
    <t>Commute (Range-00232)</t>
  </si>
  <si>
    <t>Como (Range-00233)</t>
  </si>
  <si>
    <t>Comota (Range-03672)</t>
  </si>
  <si>
    <t>Comox (Range-03673)</t>
  </si>
  <si>
    <t>Compact (Range-00080)</t>
  </si>
  <si>
    <t>Compact Balcony (Range-21625)</t>
  </si>
  <si>
    <t>Compact Collection (Range-20693)</t>
  </si>
  <si>
    <t>Companion (Range-05734)</t>
  </si>
  <si>
    <t>Compass (Range-33588)</t>
  </si>
  <si>
    <t>COMPLETE COMFORT (Range-10071)</t>
  </si>
  <si>
    <t>Complexion Rescue (Range-11130)</t>
  </si>
  <si>
    <t>Complice (Range-32956)</t>
  </si>
  <si>
    <t>Componibili (Range-11015)</t>
  </si>
  <si>
    <t>Compression Socks (Range-33649)</t>
  </si>
  <si>
    <t>Compton (Range-00234)</t>
  </si>
  <si>
    <t>Computron D-Cave (Range-27397)</t>
  </si>
  <si>
    <t>Concave (Range-08472)</t>
  </si>
  <si>
    <t>CONCENTRE D ORANGE VERTE (Range-01300)</t>
  </si>
  <si>
    <t>Concept (Range-18132)</t>
  </si>
  <si>
    <t>Concert (Range-30387)</t>
  </si>
  <si>
    <t>Confetti (Range-04243)</t>
  </si>
  <si>
    <t>Confidence In Your Beauty Sleep (Range-27398)</t>
  </si>
  <si>
    <t>Confiture (Range-22447)</t>
  </si>
  <si>
    <t>Confixor (Range-11106)</t>
  </si>
  <si>
    <t>Confort Extreme (Range-09684)</t>
  </si>
  <si>
    <t>Conic (Range-19719)</t>
  </si>
  <si>
    <t>Conical (Range-01303)</t>
  </si>
  <si>
    <t>Coniq (Range-21105)</t>
  </si>
  <si>
    <t>Conistone (Range-18133)</t>
  </si>
  <si>
    <t>Conlix (Range-34312)</t>
  </si>
  <si>
    <t>Connect Check (Range-31457)</t>
  </si>
  <si>
    <t>Connect2 (Range-24299)</t>
  </si>
  <si>
    <t>Connex (Range-21227)</t>
  </si>
  <si>
    <t>Connie (Range-00235)</t>
  </si>
  <si>
    <t>Conoid (Range-24692)</t>
  </si>
  <si>
    <t>Conrad (Range-23486)</t>
  </si>
  <si>
    <t>Conscious (Range-27399)</t>
  </si>
  <si>
    <t>Constance (Range-18134)</t>
  </si>
  <si>
    <t>Constellations (Range-21150)</t>
  </si>
  <si>
    <t>Construction (Range-21153)</t>
  </si>
  <si>
    <t>Cont (Range-05991)</t>
  </si>
  <si>
    <t>Contact (Range-19720)</t>
  </si>
  <si>
    <t>CONTAINER (Range-10437)</t>
  </si>
  <si>
    <t>Contemp Female Birthday (Range-04245)</t>
  </si>
  <si>
    <t>Contemp Female Blank (Range-05395)</t>
  </si>
  <si>
    <t>Contemp Female Text (Range-04246)</t>
  </si>
  <si>
    <t>Contemp Male Birthday (Range-04247)</t>
  </si>
  <si>
    <t>Contemp Male Text (Range-04249)</t>
  </si>
  <si>
    <t>Contemp Unisex Blank (Range-04250)</t>
  </si>
  <si>
    <t>Contemporary (Range-23936)</t>
  </si>
  <si>
    <t>Contemporary Curve (Range-31642)</t>
  </si>
  <si>
    <t>Content by Terence Conran Balance (Range-27400)</t>
  </si>
  <si>
    <t>Continental (Range-01308)</t>
  </si>
  <si>
    <t>Continous coverage (Range-09320)</t>
  </si>
  <si>
    <t>Contour (Range-16681)</t>
  </si>
  <si>
    <t>Contour (Range-30418)</t>
  </si>
  <si>
    <t>Contour Blush (Range-09904)</t>
  </si>
  <si>
    <t>Contour Collection (Range-01060)</t>
  </si>
  <si>
    <t>Contour Pro (Range-09238)</t>
  </si>
  <si>
    <t>Contrast (Range-08206)</t>
  </si>
  <si>
    <t>Contrast Border (Range-31737)</t>
  </si>
  <si>
    <t>Control Bandeau (Range-03282)</t>
  </si>
  <si>
    <t>Control Cross Front (Range-00237)</t>
  </si>
  <si>
    <t>Control Force (Range-11109)</t>
  </si>
  <si>
    <t>Control Paste (Range-11110)</t>
  </si>
  <si>
    <t>Control Side Ruched (Range-03283)</t>
  </si>
  <si>
    <t>Control Twist Front (Range-00238)</t>
  </si>
  <si>
    <t>CONVERTED FOR SELLING (Range-11225)</t>
  </si>
  <si>
    <t>Converter (Range-04252)</t>
  </si>
  <si>
    <t>Convertible (Range-33617)</t>
  </si>
  <si>
    <t>Conway (Range-17965)</t>
  </si>
  <si>
    <t>Conwy (Range-33350)</t>
  </si>
  <si>
    <t>Conwy Stripe (Range-25765)</t>
  </si>
  <si>
    <t>Cookham (Range-34313)</t>
  </si>
  <si>
    <t>Cool Sleep (Range-18749)</t>
  </si>
  <si>
    <t>Cool Water (Range-01310)</t>
  </si>
  <si>
    <t>Cool-touch (Range-04253)</t>
  </si>
  <si>
    <t>Cooler (Range-23770)</t>
  </si>
  <si>
    <t>Coolpix (Range-01311)</t>
  </si>
  <si>
    <t>CoolTouch (Range-32845)</t>
  </si>
  <si>
    <t>Cooper (Range-00240)</t>
  </si>
  <si>
    <t>Copenhagen (Range-00241)</t>
  </si>
  <si>
    <t>Copper (Range-19721)</t>
  </si>
  <si>
    <t>Cora (Range-03415)</t>
  </si>
  <si>
    <t>Coral (Range-00243)</t>
  </si>
  <si>
    <t>Coral Daisy (Range-04254)</t>
  </si>
  <si>
    <t>Coraline (Range-19722)</t>
  </si>
  <si>
    <t>Coralite (Range-18135)</t>
  </si>
  <si>
    <t>Coralline (Range-18136)</t>
  </si>
  <si>
    <t>Cord (Range-31852)</t>
  </si>
  <si>
    <t>CORDOBA (Range-06996)</t>
  </si>
  <si>
    <t>Corduroy (Range-19723)</t>
  </si>
  <si>
    <t>Core (Range-01449)</t>
  </si>
  <si>
    <t>Core colour (Range-10194)</t>
  </si>
  <si>
    <t>Core Essentials (Range-08167)</t>
  </si>
  <si>
    <t>CORE GLASS CANDLEHOLDERS (UNITED GLASS) (Range-04028)</t>
  </si>
  <si>
    <t>Corey (Range-06767)</t>
  </si>
  <si>
    <t>Corian (Range-15802)</t>
  </si>
  <si>
    <t>CORIANDER (Range-09144)</t>
  </si>
  <si>
    <t>Corin (Range-18137)</t>
  </si>
  <si>
    <t>Corina (Range-23487)</t>
  </si>
  <si>
    <t>Corintian (Range-03674)</t>
  </si>
  <si>
    <t>Cork (Range-22038)</t>
  </si>
  <si>
    <t>Cormack (Range-19724)</t>
  </si>
  <si>
    <t>Cornall (Range-18867)</t>
  </si>
  <si>
    <t>Cornet (Range-08473)</t>
  </si>
  <si>
    <t>Cornflower (Range-31492)</t>
  </si>
  <si>
    <t>Cornufe (Range-27044)</t>
  </si>
  <si>
    <t>Corrale (Range-27401)</t>
  </si>
  <si>
    <t>Corran (Range-18138)</t>
  </si>
  <si>
    <t>CORRECTEUR PERFECTION (Range-09767)</t>
  </si>
  <si>
    <t>Correcting Concealer (Range-11127)</t>
  </si>
  <si>
    <t>Corsica (Range-00245)</t>
  </si>
  <si>
    <t>Corso (Range-27402)</t>
  </si>
  <si>
    <t>Cory (Range-00246)</t>
  </si>
  <si>
    <t>CoSi (Range-05754)</t>
  </si>
  <si>
    <t>Cosia (Range-18139)</t>
  </si>
  <si>
    <t>Cosine (Range-11273)</t>
  </si>
  <si>
    <t>Cosm (Range-17793)</t>
  </si>
  <si>
    <t>Cosmetics And Toiletries (Range-04258)</t>
  </si>
  <si>
    <t>Cosmic (Range-03380)</t>
  </si>
  <si>
    <t>Cosmic Power (Range-28675)</t>
  </si>
  <si>
    <t>Cosmo (Range-00247)</t>
  </si>
  <si>
    <t>Cosmolite (Range-01322)</t>
  </si>
  <si>
    <t>Cosmolite 3.0 (Range-10471)</t>
  </si>
  <si>
    <t>Cosmolite Black (Range-07844)</t>
  </si>
  <si>
    <t>Cosmopolitan (Range-18140)</t>
  </si>
  <si>
    <t>Cosmos (Range-14930)</t>
  </si>
  <si>
    <t>Cosy (Range-31742)</t>
  </si>
  <si>
    <t>Coton Fifty (Range-01324)</t>
  </si>
  <si>
    <t>Cotswold (Range-01325)</t>
  </si>
  <si>
    <t>Cottage (Range-21631)</t>
  </si>
  <si>
    <t>Cotton (Range-00249)</t>
  </si>
  <si>
    <t>Cotton 1200 (Range-11214)</t>
  </si>
  <si>
    <t>Cotton 4 Ply (Range-05979)</t>
  </si>
  <si>
    <t>Cotton Dk (Range-05976)</t>
  </si>
  <si>
    <t>Cotton Enclosed (Range-06289)</t>
  </si>
  <si>
    <t>Cotton Gauze (Range-30359)</t>
  </si>
  <si>
    <t>Cotton Glace (Range-01326)</t>
  </si>
  <si>
    <t>Cotton Jersey (Range-30355)</t>
  </si>
  <si>
    <t>Cotton Liners (Range-06290)</t>
  </si>
  <si>
    <t>Cotton Mix (Range-32370)</t>
  </si>
  <si>
    <t>Cotton Quilted Mp (Range-00250)</t>
  </si>
  <si>
    <t>Cotton Rich Aran (Range-01330)</t>
  </si>
  <si>
    <t>Cotton Satin (Range-10657)</t>
  </si>
  <si>
    <t>Cotton Seersucker (Range-30360)</t>
  </si>
  <si>
    <t>Cotton Seersucker (Range-32638)</t>
  </si>
  <si>
    <t>Cotton Silk (Range-31406)</t>
  </si>
  <si>
    <t>Cotton Silk Dk (Range-05980)</t>
  </si>
  <si>
    <t>Coulston (Range-33536)</t>
  </si>
  <si>
    <t>Countess (Range-22245)</t>
  </si>
  <si>
    <t>Countless (Range-21948)</t>
  </si>
  <si>
    <t>Country (Range-00252)</t>
  </si>
  <si>
    <t>Country Fairies (Range-11367)</t>
  </si>
  <si>
    <t>Country Farmhouse (Range-11317)</t>
  </si>
  <si>
    <t>Country Gems (Range-00253)</t>
  </si>
  <si>
    <t>COUNTRY LIVING HERMIONE (Range-10658)</t>
  </si>
  <si>
    <t>COUNTRY LIVING VINTAGE (Range-10659)</t>
  </si>
  <si>
    <t>Country Lodge (Range-11318)</t>
  </si>
  <si>
    <t>Country Manor (Range-11319)</t>
  </si>
  <si>
    <t>Country Oak (Range-11331)</t>
  </si>
  <si>
    <t>Country Style Dk (Range-01333)</t>
  </si>
  <si>
    <t>County Twist (Range-11448)</t>
  </si>
  <si>
    <t>Coupe (Range-34314)</t>
  </si>
  <si>
    <t>Courtwell (Range-18141)</t>
  </si>
  <si>
    <t>COUTURE BROW (Range-09799)</t>
  </si>
  <si>
    <t>COUTURE EYE PRIMER (Range-09815)</t>
  </si>
  <si>
    <t>COUTURE KAJAL PENCIL (Range-09803)</t>
  </si>
  <si>
    <t>COUTURE MONO (Range-09798)</t>
  </si>
  <si>
    <t>COUTURE PALETTE (Range-09793)</t>
  </si>
  <si>
    <t>Couturier (Range-01002)</t>
  </si>
  <si>
    <t>Cove (Range-22351)</t>
  </si>
  <si>
    <t>Cove Seconds (Range-32074)</t>
  </si>
  <si>
    <t>COVER (Range-09721)</t>
  </si>
  <si>
    <t>Cover (T) Stick (Range-03490)</t>
  </si>
  <si>
    <t>Coves of Cornwall (Range-11308)</t>
  </si>
  <si>
    <t>Cow Herb (Range-10416)</t>
  </si>
  <si>
    <t>Cow Parsley (Range-00256)</t>
  </si>
  <si>
    <t>Cow Pat (Range-01337)</t>
  </si>
  <si>
    <t>Cow Slip (Range-10413)</t>
  </si>
  <si>
    <t>Cowlick (Range-01338)</t>
  </si>
  <si>
    <t>Cozy (Range-27304)</t>
  </si>
  <si>
    <t>Cozy Pad (Range-34315)</t>
  </si>
  <si>
    <t>Cra-Z-Sand (Range-01342)</t>
  </si>
  <si>
    <t>Crackle (Range-23488)</t>
  </si>
  <si>
    <t>Crackle Stake (Range-23489)</t>
  </si>
  <si>
    <t>Cradle (Range-21586)</t>
  </si>
  <si>
    <t>Craft (Range-23490)</t>
  </si>
  <si>
    <t>Craig (Range-34316)</t>
  </si>
  <si>
    <t>Crane (Range-34317)</t>
  </si>
  <si>
    <t>Cranton (Range-19725)</t>
  </si>
  <si>
    <t>Craquelure (Range-18142)</t>
  </si>
  <si>
    <t>Crayon Khol (Range-11144)</t>
  </si>
  <si>
    <t>Crayon Khôl (Range-09251)</t>
  </si>
  <si>
    <t>Crayon Miracle (Range-09252)</t>
  </si>
  <si>
    <t>CRAYON SOURCILS (Range-09738)</t>
  </si>
  <si>
    <t>Crazy Sexy (Range-10793)</t>
  </si>
  <si>
    <t>CREAM COLOUR BASE (Range-10061)</t>
  </si>
  <si>
    <t>CREAM EYELINER (Range-09797)</t>
  </si>
  <si>
    <t>CREAM FUR (Range-10660)</t>
  </si>
  <si>
    <t>Cream Shaper (Range-09298)</t>
  </si>
  <si>
    <t>Cream Wireware (Range-03272)</t>
  </si>
  <si>
    <t>CREAMY CONCEALER 1.4G (Range-09491)</t>
  </si>
  <si>
    <t>CREAMY CONCEALER KIT (Range-09489)</t>
  </si>
  <si>
    <t>CREAMY CORRECTOR 1.4G (Range-09490)</t>
  </si>
  <si>
    <t>CREAMY LIP COLOR 3.8G (Range-09421)</t>
  </si>
  <si>
    <t>CREAMY MATTE LIP COLOR 3.6G (Range-09413)</t>
  </si>
  <si>
    <t>Create Christmas (Range-01343)</t>
  </si>
  <si>
    <t>Creatista (Range-27119)</t>
  </si>
  <si>
    <t>Creative (Range-17498)</t>
  </si>
  <si>
    <t>Creative Linen (Range-01348)</t>
  </si>
  <si>
    <t>Creative Melange Chunky (Range-01349)</t>
  </si>
  <si>
    <t>Creative Tops (Range-01350)</t>
  </si>
  <si>
    <t>Creator (Range-01351)</t>
  </si>
  <si>
    <t>Creatures (Range-31630)</t>
  </si>
  <si>
    <t>Crema Nera (Range-09980)</t>
  </si>
  <si>
    <t>Creme de Coco (Range-10128)</t>
  </si>
  <si>
    <t>CREMESHEEN GLASS (Range-10020)</t>
  </si>
  <si>
    <t>CREMESHEEN LIPSTICK (Range-10024)</t>
  </si>
  <si>
    <t>Crescent (Range-18985)</t>
  </si>
  <si>
    <t>Crescent White (Range-09219)</t>
  </si>
  <si>
    <t>Cresta (Range-03675)</t>
  </si>
  <si>
    <t>Creta (Range-03676)</t>
  </si>
  <si>
    <t>Crisp &amp; Fresh (Range-24293)</t>
  </si>
  <si>
    <t>Crisp 400 Thread Count Egyptian Cotton (Range-26439)</t>
  </si>
  <si>
    <t>CRISTALLE (Range-01355)</t>
  </si>
  <si>
    <t>Crochet (Range-08207)</t>
  </si>
  <si>
    <t>Croft (Range-00258)</t>
  </si>
  <si>
    <t>Croft 100% Linen (Range-10661)</t>
  </si>
  <si>
    <t>Croft Arundel (Range-08457)</t>
  </si>
  <si>
    <t>CROFT CABLE (Range-10614)</t>
  </si>
  <si>
    <t>CROFT CABLE KNIT (Range-10662)</t>
  </si>
  <si>
    <t>CROFT CASHMERE (Range-10624)</t>
  </si>
  <si>
    <t>Croft Collection (Range-00013)</t>
  </si>
  <si>
    <t>CROFT HERRINGBONE STRIPES (Range-10664)</t>
  </si>
  <si>
    <t>CROFT MOHAIR (Range-10627)</t>
  </si>
  <si>
    <t>Crofter Dk (Range-01363)</t>
  </si>
  <si>
    <t>Croma (Range-03677)</t>
  </si>
  <si>
    <t>Cromer (Range-30803)</t>
  </si>
  <si>
    <t>Crometta (Range-11453)</t>
  </si>
  <si>
    <t>Cromwell (Range-00259)</t>
  </si>
  <si>
    <t>Cronos (Range-15742)</t>
  </si>
  <si>
    <t>Cross (Range-01365)</t>
  </si>
  <si>
    <t>CROSS TERRAIN (Range-09171)</t>
  </si>
  <si>
    <t>Crossbody (Range-01368)</t>
  </si>
  <si>
    <t>Crossover (Range-23771)</t>
  </si>
  <si>
    <t>Crostin Mini (Range-29822)</t>
  </si>
  <si>
    <t>Crumble (Range-00005)</t>
  </si>
  <si>
    <t>Cruz (Range-24173)</t>
  </si>
  <si>
    <t>Cruz V2 (Range-25814)</t>
  </si>
  <si>
    <t>Crystal (Range-05561)</t>
  </si>
  <si>
    <t>Crystal Art (Range-19726)</t>
  </si>
  <si>
    <t>Crystal Column (Range-19727)</t>
  </si>
  <si>
    <t>CRYSTAL LIP GLOSS 15ML (Range-09416)</t>
  </si>
  <si>
    <t>Crystal Noir (Range-01374)</t>
  </si>
  <si>
    <t>Crystalline (Range-10226)</t>
  </si>
  <si>
    <t>Crème Abricot (Range-09829)</t>
  </si>
  <si>
    <t>Crème Brûlée (Range-09948)</t>
  </si>
  <si>
    <t>Crème Cheek (Range-09930)</t>
  </si>
  <si>
    <t>CRÈME D'ELEGANCE REPAIRATEUR (Range-09148)</t>
  </si>
  <si>
    <t>CRÈME DE BEAUTÉ (Range-09563)</t>
  </si>
  <si>
    <t>CRÈME DE CORPS (Range-09174)</t>
  </si>
  <si>
    <t>Crème de Cuir (Range-27403)</t>
  </si>
  <si>
    <t>Crème Eye Liner (Range-09923)</t>
  </si>
  <si>
    <t>Crème Smooth (Range-09913)</t>
  </si>
  <si>
    <t>CS (Range-27405)</t>
  </si>
  <si>
    <t>CTE Elements (Range-21237)</t>
  </si>
  <si>
    <t>CU7100 (Range-27406)</t>
  </si>
  <si>
    <t>CU8000 (Range-27407)</t>
  </si>
  <si>
    <t>CU8500 (Range-27408)</t>
  </si>
  <si>
    <t>Cub (Range-23312)</t>
  </si>
  <si>
    <t>Cuba (Range-18143)</t>
  </si>
  <si>
    <t>Cube (Range-01375)</t>
  </si>
  <si>
    <t>Cubed (Range-11365)</t>
  </si>
  <si>
    <t>Cubed 160 (Range-34318)</t>
  </si>
  <si>
    <t>Cubed 90 (Range-34319)</t>
  </si>
  <si>
    <t>Cubic (Range-00262)</t>
  </si>
  <si>
    <t>Cubica (Range-03678)</t>
  </si>
  <si>
    <t>Cuboid (Range-19728)</t>
  </si>
  <si>
    <t>Cuckoo (Range-08516)</t>
  </si>
  <si>
    <t>CUCUMBER (Range-09143)</t>
  </si>
  <si>
    <t>Cudl (Range-24159)</t>
  </si>
  <si>
    <t>Cuir Améthyste (Range-09983)</t>
  </si>
  <si>
    <t>Cuisine (Range-01379)</t>
  </si>
  <si>
    <t>Culina (Range-03679)</t>
  </si>
  <si>
    <t>Cullen (Range-30835)</t>
  </si>
  <si>
    <t>Cummersdale Steel (Range-07364)</t>
  </si>
  <si>
    <t>Cumulus (Range-24693)</t>
  </si>
  <si>
    <t>Cupcake (Range-34320)</t>
  </si>
  <si>
    <t>CUPID'S BOW (Range-09623)</t>
  </si>
  <si>
    <t>Cupola (Range-08475)</t>
  </si>
  <si>
    <t>Curio (Range-18931)</t>
  </si>
  <si>
    <t>Curios (Range-11397)</t>
  </si>
  <si>
    <t>Curiosity Shop (Range-00263)</t>
  </si>
  <si>
    <t>Curl (Range-01380)</t>
  </si>
  <si>
    <t>Curve (Range-00264)</t>
  </si>
  <si>
    <t>Curved (Range-26781)</t>
  </si>
  <si>
    <t>CURZON ACCS (Range-06877)</t>
  </si>
  <si>
    <t>Cushioned (Range-21393)</t>
  </si>
  <si>
    <t>Cuthbert (Range-10868)</t>
  </si>
  <si>
    <t>Cx (Range-01110)</t>
  </si>
  <si>
    <t>Cyber-shot (Range-00085)</t>
  </si>
  <si>
    <t>Cyberlite (Range-16682)</t>
  </si>
  <si>
    <t>Cyberlite Ii (Range-01384)</t>
  </si>
  <si>
    <t>Cybex Accessories (Range-27409)</t>
  </si>
  <si>
    <t>Cybex Balios (Range-27410)</t>
  </si>
  <si>
    <t>Cybex Cot S Lux (Range-27411)</t>
  </si>
  <si>
    <t>Cybex Coya (Range-25835)</t>
  </si>
  <si>
    <t>Cybex Eezy S Twist (Range-27412)</t>
  </si>
  <si>
    <t>Cybex Gazelle (Range-27413)</t>
  </si>
  <si>
    <t>Cybex Mios (Range-27414)</t>
  </si>
  <si>
    <t>Cybex Pallas G (Range-27415)</t>
  </si>
  <si>
    <t>Cybex Priam (Range-27416)</t>
  </si>
  <si>
    <t>Cybex Sirona G (Range-27417)</t>
  </si>
  <si>
    <t>Cybex Solution G (Range-27418)</t>
  </si>
  <si>
    <t>Cybex Solution T (Range-27419)</t>
  </si>
  <si>
    <t>Cypress &amp; Grapevine (Range-27420)</t>
  </si>
  <si>
    <t>D&amp;B Multi Stripe (Range-31478)</t>
  </si>
  <si>
    <t>D&amp;B Pattern (Range-31479)</t>
  </si>
  <si>
    <t>D&amp;G The One (Range-07740)</t>
  </si>
  <si>
    <t>D'lite (Range-29834)</t>
  </si>
  <si>
    <t>D-Lite (Range-23773)</t>
  </si>
  <si>
    <t>Da Vinchi Prato (Range-01389)</t>
  </si>
  <si>
    <t>Dahlia &amp; Rosehip (Range-18144)</t>
  </si>
  <si>
    <t>Dahlia Divin (Range-01398)</t>
  </si>
  <si>
    <t>Dahlia Noir (Range-01399)</t>
  </si>
  <si>
    <t>Dahlia Noir L'eau (Range-07558)</t>
  </si>
  <si>
    <t>Daily Energizer (Range-11169)</t>
  </si>
  <si>
    <t>Daily Groomers (Range-11193)</t>
  </si>
  <si>
    <t>Daily Light Guard (Range-11077)</t>
  </si>
  <si>
    <t>DAILY PROTECTION (Range-09711)</t>
  </si>
  <si>
    <t>DAILY REVIVING (Range-09147)</t>
  </si>
  <si>
    <t>Daily Skin Health (Range-11187)</t>
  </si>
  <si>
    <t>Daisy (Range-00266)</t>
  </si>
  <si>
    <t>Daisy Dream (Range-01404)</t>
  </si>
  <si>
    <t>Daisy Eau So Fresh (Range-27421)</t>
  </si>
  <si>
    <t>Daisy Eau So Intense (Range-27422)</t>
  </si>
  <si>
    <t>Daisy Ever So Fresh (Range-27423)</t>
  </si>
  <si>
    <t>Daisy Love Pop (Range-27424)</t>
  </si>
  <si>
    <t>Daisy Pop (Range-27425)</t>
  </si>
  <si>
    <t>Dakar (Range-17420)</t>
  </si>
  <si>
    <t>Dakara (Range-00052)</t>
  </si>
  <si>
    <t>Dakota (Range-30757)</t>
  </si>
  <si>
    <t>Daleson (Range-33702)</t>
  </si>
  <si>
    <t>Dali (Range-27281)</t>
  </si>
  <si>
    <t>Dalibar (Range-34321)</t>
  </si>
  <si>
    <t>Dalston (Range-01412)</t>
  </si>
  <si>
    <t>Daly (Range-29548)</t>
  </si>
  <si>
    <t>Damage Remedy (Range-11094)</t>
  </si>
  <si>
    <t>DAMAGE REPAIR &amp; REHYDRATE (Range-09186)</t>
  </si>
  <si>
    <t>Damask (Range-00270)</t>
  </si>
  <si>
    <t>Damask Damson (Range-07418)</t>
  </si>
  <si>
    <t>Damson Tree (Range-18145)</t>
  </si>
  <si>
    <t>Danby (Range-01419)</t>
  </si>
  <si>
    <t>Dandelion (Range-01421)</t>
  </si>
  <si>
    <t>Dandelion Clocks (Range-01422)</t>
  </si>
  <si>
    <t>Danny (Range-18146)</t>
  </si>
  <si>
    <t>Dano (Range-19729)</t>
  </si>
  <si>
    <t>Dante (Range-00273)</t>
  </si>
  <si>
    <t>Dao (Range-01017)</t>
  </si>
  <si>
    <t>Dara (Range-11325)</t>
  </si>
  <si>
    <t>Darci (Range-00431)</t>
  </si>
  <si>
    <t>Darcie (Range-04275)</t>
  </si>
  <si>
    <t>Darcy (Range-01436)</t>
  </si>
  <si>
    <t>Dardanella (Range-18147)</t>
  </si>
  <si>
    <t>Darium (Range-34322)</t>
  </si>
  <si>
    <t>Dark Acacia (Range-00276)</t>
  </si>
  <si>
    <t>Dark Amber &amp; Ginger Lily (Range-10007)</t>
  </si>
  <si>
    <t>Dark Leather (Range-27427)</t>
  </si>
  <si>
    <t>Dark Lord 'Ex Tenebris Lux' (Range-27428)</t>
  </si>
  <si>
    <t>Darley (Range-27429)</t>
  </si>
  <si>
    <t>Darling New (Range-03680)</t>
  </si>
  <si>
    <t>Darlington (Range-01439)</t>
  </si>
  <si>
    <t>Daro (Range-18148)</t>
  </si>
  <si>
    <t>Dart (Range-08209)</t>
  </si>
  <si>
    <t>Dartington Bar Essentials (Range-06542)</t>
  </si>
  <si>
    <t>Dartington Dimple (Range-06561)</t>
  </si>
  <si>
    <t>Dartington Glitz Noir (Range-06668)</t>
  </si>
  <si>
    <t>DARTINGTON TANKARDS (Range-06437)</t>
  </si>
  <si>
    <t>Darton (Range-00277)</t>
  </si>
  <si>
    <t>Darwen (Range-30785)</t>
  </si>
  <si>
    <t>Darwin (Range-31475)</t>
  </si>
  <si>
    <t>Dash (Range-18149)</t>
  </si>
  <si>
    <t>Dashpop (Range-30443)</t>
  </si>
  <si>
    <t>Dashwood (Range-01452)</t>
  </si>
  <si>
    <t>Datura (Range-24694)</t>
  </si>
  <si>
    <t>Dauphine 3 (Range-11282)</t>
  </si>
  <si>
    <t>David Hunt (Range-18693)</t>
  </si>
  <si>
    <t>Davidson (Range-25627)</t>
  </si>
  <si>
    <t>Davos (Range-16393)</t>
  </si>
  <si>
    <t>Dawn (Range-01458)</t>
  </si>
  <si>
    <t>DAWN CHORUS (Range-06591)</t>
  </si>
  <si>
    <t>Dawson (Range-01459)</t>
  </si>
  <si>
    <t>Day And Night (Range-24337)</t>
  </si>
  <si>
    <t>Day Office Ess (Range-29823)</t>
  </si>
  <si>
    <t>Day Pak'r (Range-29824)</t>
  </si>
  <si>
    <t>Day Wear (Range-09215)</t>
  </si>
  <si>
    <t>DAYA FLAT SHNY WMTS JINGLE (Range-05861)</t>
  </si>
  <si>
    <t>Dayle (Range-33634)</t>
  </si>
  <si>
    <t>Daylight (Range-00280)</t>
  </si>
  <si>
    <t>Daylight Defense (Range-11195)</t>
  </si>
  <si>
    <t>Daylight Plain (Range-06723)</t>
  </si>
  <si>
    <t>Daylight Printed (Range-01476)</t>
  </si>
  <si>
    <t>Daylite (Range-23772)</t>
  </si>
  <si>
    <t>Daymer (Range-31458)</t>
  </si>
  <si>
    <t>Daytona (Range-17415)</t>
  </si>
  <si>
    <t>Dazzle (Range-19002)</t>
  </si>
  <si>
    <t>Dazzleshadow Liquid (Range-27430)</t>
  </si>
  <si>
    <t>DE-SLICK (Range-09403)</t>
  </si>
  <si>
    <t>De-Stress (Range-10294)</t>
  </si>
  <si>
    <t>Debonair (Range-16955)</t>
  </si>
  <si>
    <t>Debut (Range-03681)</t>
  </si>
  <si>
    <t>Decadence (Range-01492)</t>
  </si>
  <si>
    <t>Decanter Sets (Range-08563)</t>
  </si>
  <si>
    <t>Decanters (Range-01493)</t>
  </si>
  <si>
    <t>Deckchair (Range-17176)</t>
  </si>
  <si>
    <t>Declaration (Range-01495)</t>
  </si>
  <si>
    <t>Deco (Range-00282)</t>
  </si>
  <si>
    <t>Deco Curved (Range-32411)</t>
  </si>
  <si>
    <t>Deco Swim (Range-03291)</t>
  </si>
  <si>
    <t>Decor (Range-17908)</t>
  </si>
  <si>
    <t>Decorah (Range-30756)</t>
  </si>
  <si>
    <t>Decorative (Range-20757)</t>
  </si>
  <si>
    <t>Decorative Seersucker (Range-32636)</t>
  </si>
  <si>
    <t>Decorative Seersucker-200tc (Range-32640)</t>
  </si>
  <si>
    <t>Dedalo (Range-03682)</t>
  </si>
  <si>
    <t>Dedica (Range-27432)</t>
  </si>
  <si>
    <t>Dee (Range-01499)</t>
  </si>
  <si>
    <t>Dee Hardwicke (Range-01500)</t>
  </si>
  <si>
    <t>Deep Comfort (Range-09343)</t>
  </si>
  <si>
    <t>Deep Night (Range-27433)</t>
  </si>
  <si>
    <t>Deep Pile (Range-00283)</t>
  </si>
  <si>
    <t>Deep Sea Explorers (Range-11422)</t>
  </si>
  <si>
    <t>Deepdale (Range-18150)</t>
  </si>
  <si>
    <t>Defense (Range-10485)</t>
  </si>
  <si>
    <t>Defy (Range-27434)</t>
  </si>
  <si>
    <t>Delamere Rural (Range-08493)</t>
  </si>
  <si>
    <t>Delaney (Range-04283)</t>
  </si>
  <si>
    <t>Delaware (Range-27435)</t>
  </si>
  <si>
    <t>delete (Range-22376)</t>
  </si>
  <si>
    <t>delete (Range-22379)</t>
  </si>
  <si>
    <t>delete (Range-22380)</t>
  </si>
  <si>
    <t>delete (Range-22828)</t>
  </si>
  <si>
    <t>delete (Range-22829)</t>
  </si>
  <si>
    <t>delete (Range-26837)</t>
  </si>
  <si>
    <t>Delete (Range-27541)</t>
  </si>
  <si>
    <t>delete (Range-30385)</t>
  </si>
  <si>
    <t>delete (Range-30400)</t>
  </si>
  <si>
    <t>delete (Range-30977)</t>
  </si>
  <si>
    <t>delete (Range-31735)</t>
  </si>
  <si>
    <t>delete (Range-31856)</t>
  </si>
  <si>
    <t>delete. (Range-30975)</t>
  </si>
  <si>
    <t>Delft (Range-18151)</t>
  </si>
  <si>
    <t>Delft Flower (Range-18152)</t>
  </si>
  <si>
    <t>Delicious Rhubarb &amp; Rose (Range-27436)</t>
  </si>
  <si>
    <t>Delilah (Range-19730)</t>
  </si>
  <si>
    <t>Delilahs (Range-01515)</t>
  </si>
  <si>
    <t>Delina (Range-27437)</t>
  </si>
  <si>
    <t>Delphin (Range-08211)</t>
  </si>
  <si>
    <t>Delphiniums (Range-18153)</t>
  </si>
  <si>
    <t>Delta (Range-18154)</t>
  </si>
  <si>
    <t>Delícia Drench (Range-29269)</t>
  </si>
  <si>
    <t>Demi Grow (Range-24160)</t>
  </si>
  <si>
    <t>Demister (Range-24099)</t>
  </si>
  <si>
    <t>Demolition (Range-11423)</t>
  </si>
  <si>
    <t>Denbury (Range-18155)</t>
  </si>
  <si>
    <t>Denby Always Entertaining Deli (Range-00047)</t>
  </si>
  <si>
    <t>Denby Halo (Range-06564)</t>
  </si>
  <si>
    <t>Denby Lucille Silver (Range-06389)</t>
  </si>
  <si>
    <t>Denby Mugs (Range-06392)</t>
  </si>
  <si>
    <t>Dentella (Range-18156)</t>
  </si>
  <si>
    <t>Denton (Range-10666)</t>
  </si>
  <si>
    <t>Denton Vinyl (Range-08864)</t>
  </si>
  <si>
    <t>Denver (Range-01532)</t>
  </si>
  <si>
    <t>Depacks (Range-21236)</t>
  </si>
  <si>
    <t>Dermalogica (Range-11197)</t>
  </si>
  <si>
    <t>Derwent (Range-32420)</t>
  </si>
  <si>
    <t>Design For The People (Range-18698)</t>
  </si>
  <si>
    <t>Design Project (Range-03683)</t>
  </si>
  <si>
    <t>Design Project No. 03 (Range-03577)</t>
  </si>
  <si>
    <t>Design Project No. 16 (Range-03578)</t>
  </si>
  <si>
    <t>Design Project No. 18 (Range-03575)</t>
  </si>
  <si>
    <t>Design Project No. 46 (Range-03579)</t>
  </si>
  <si>
    <t>Design Project No. 56 (Range-03580)</t>
  </si>
  <si>
    <t>Design Project No. 57 (Range-03581)</t>
  </si>
  <si>
    <t>Design Project No. 98 (Range-00062)</t>
  </si>
  <si>
    <t>Designed for Comfort (Range-00290)</t>
  </si>
  <si>
    <t>Designer (Range-01537)</t>
  </si>
  <si>
    <t>Designer Lift (Range-09976)</t>
  </si>
  <si>
    <t>Designer's Choice (Range-17907)</t>
  </si>
  <si>
    <t>DesignLine (Range-27439)</t>
  </si>
  <si>
    <t>Desire (Range-01004)</t>
  </si>
  <si>
    <t>Desk Accessories (Range-24506)</t>
  </si>
  <si>
    <t>Desser Burford (Range-27440)</t>
  </si>
  <si>
    <t>Desser Clifton (Range-27441)</t>
  </si>
  <si>
    <t>Desser Dijon (Range-27442)</t>
  </si>
  <si>
    <t>Desser Home Eden (Range-27443)</t>
  </si>
  <si>
    <t>Desser Opera (Range-27444)</t>
  </si>
  <si>
    <t>Desser Pretzel (Range-27445)</t>
  </si>
  <si>
    <t>Desser Royal (Range-27446)</t>
  </si>
  <si>
    <t>Desser Samford (Range-27447)</t>
  </si>
  <si>
    <t>Desser Turin (Range-27448)</t>
  </si>
  <si>
    <t>Desser Turin/Centurion (Range-27449)</t>
  </si>
  <si>
    <t>Desser Viola (Range-27450)</t>
  </si>
  <si>
    <t>DESSIN DES SOURCILS (Range-09800)</t>
  </si>
  <si>
    <t>Destiny (Range-01540)</t>
  </si>
  <si>
    <t>Detox (Range-10409)</t>
  </si>
  <si>
    <t>Devon (Range-00291)</t>
  </si>
  <si>
    <t>Devon Duvets (Range-01541)</t>
  </si>
  <si>
    <t>Devonia (Range-08670)</t>
  </si>
  <si>
    <t>Devonshire (Range-22237)</t>
  </si>
  <si>
    <t>Devote (Range-19731)</t>
  </si>
  <si>
    <t>Devotion (Range-27451)</t>
  </si>
  <si>
    <t>Dewy Lily &amp; Star Anise (Range-07503)</t>
  </si>
  <si>
    <t>Dexter (Range-00292)</t>
  </si>
  <si>
    <t>Di Palomo (Range-01557)</t>
  </si>
  <si>
    <t>Diablast (Range-31896)</t>
  </si>
  <si>
    <t>Dial (Range-19315)</t>
  </si>
  <si>
    <t>Diamond (Range-01558)</t>
  </si>
  <si>
    <t>Diamond Bomb (Range-32913)</t>
  </si>
  <si>
    <t>Diamond Collection (Range-00064)</t>
  </si>
  <si>
    <t>Diamond Cube (Range-19732)</t>
  </si>
  <si>
    <t>Diamond Sensation (Range-05412)</t>
  </si>
  <si>
    <t>DiamondClean (Range-27452)</t>
  </si>
  <si>
    <t>Diamonds (Range-01647)</t>
  </si>
  <si>
    <t>Diamonds For Her (Range-27453)</t>
  </si>
  <si>
    <t>Diamonds For Men (Range-27454)</t>
  </si>
  <si>
    <t>Diddy (Range-21696)</t>
  </si>
  <si>
    <t>Didi (Range-15257)</t>
  </si>
  <si>
    <t>Different Perspective (Range-00028)</t>
  </si>
  <si>
    <t>Different World (Range-01562)</t>
  </si>
  <si>
    <t>Digital (Range-00295)</t>
  </si>
  <si>
    <t>Dijon (Range-27271)</t>
  </si>
  <si>
    <t>Dime (Range-32545)</t>
  </si>
  <si>
    <t>Dimensions (Range-00087)</t>
  </si>
  <si>
    <t>Dimple (Range-01564)</t>
  </si>
  <si>
    <t>Dinamarca (Range-03684)</t>
  </si>
  <si>
    <t>Dinamica (Range-27455)</t>
  </si>
  <si>
    <t>Dinas (Range-18743)</t>
  </si>
  <si>
    <t>Dine (Range-00297)</t>
  </si>
  <si>
    <t>Diner (Range-01566)</t>
  </si>
  <si>
    <t>Dino Was Here (Range-00298)</t>
  </si>
  <si>
    <t>Dinosaur (Range-04299)</t>
  </si>
  <si>
    <t>Dior (Range-11199)</t>
  </si>
  <si>
    <t>Dior Addict (Range-11202)</t>
  </si>
  <si>
    <t>Dior Backstage (Range-27456)</t>
  </si>
  <si>
    <t>Dior Cleansing (Range-27457)</t>
  </si>
  <si>
    <t>Dior Homme (Range-06827)</t>
  </si>
  <si>
    <t>Dior Homme Dermo System (Range-27458)</t>
  </si>
  <si>
    <t>DIOR HOMME SPORT (Range-06828)</t>
  </si>
  <si>
    <t>Dior Prestige (Range-09846)</t>
  </si>
  <si>
    <t>Dior Show (Range-01048)</t>
  </si>
  <si>
    <t>Diorama (Range-09850)</t>
  </si>
  <si>
    <t>Diorblush (Range-09840)</t>
  </si>
  <si>
    <t>Diorella (Range-09852)</t>
  </si>
  <si>
    <t>Dioressence (Range-09853)</t>
  </si>
  <si>
    <t>Diorific (Range-09826)</t>
  </si>
  <si>
    <t>Diorissimo (Range-09851)</t>
  </si>
  <si>
    <t>Diorliner (Range-09837)</t>
  </si>
  <si>
    <t>Diorling (Range-09849)</t>
  </si>
  <si>
    <t>Diorlisse (Range-09830)</t>
  </si>
  <si>
    <t>Diorshow (Range-09831)</t>
  </si>
  <si>
    <t>Diorskin (Range-09835)</t>
  </si>
  <si>
    <t>Diploma Gold Dk (Range-01585)</t>
  </si>
  <si>
    <t>Dirty Cow (Range-01587)</t>
  </si>
  <si>
    <t>Discover (Range-24146)</t>
  </si>
  <si>
    <t>Discovery (Range-29814)</t>
  </si>
  <si>
    <t>Dished (Range-19316)</t>
  </si>
  <si>
    <t>Disney (Range-01588)</t>
  </si>
  <si>
    <t>Disney (Range-29801)</t>
  </si>
  <si>
    <t>Disney Legends (Range-08573)</t>
  </si>
  <si>
    <t>Disney Princess (Range-01589)</t>
  </si>
  <si>
    <t>DISNEY ULTIMATE (Range-10435)</t>
  </si>
  <si>
    <t>Distinta (Range-01591)</t>
  </si>
  <si>
    <t>Ditton (Range-18157)</t>
  </si>
  <si>
    <t>Divine (Range-01594)</t>
  </si>
  <si>
    <t>Dk (Range-00300)</t>
  </si>
  <si>
    <t>Dkny Delicious Delights (Range-07682)</t>
  </si>
  <si>
    <t>Dkny Myny (Range-07576)</t>
  </si>
  <si>
    <t>Dmitri (Range-18158)</t>
  </si>
  <si>
    <t>Do Son (Range-27459)</t>
  </si>
  <si>
    <t>Dobby Stripe Cream (Range-07435)</t>
  </si>
  <si>
    <t>Doc McStuffins (Range-08989)</t>
  </si>
  <si>
    <t>Dock (Range-03685)</t>
  </si>
  <si>
    <t>Doddler (Range-00003)</t>
  </si>
  <si>
    <t>Doggy Baking Co (Range-22750)</t>
  </si>
  <si>
    <t>DogShower (Range-23934)</t>
  </si>
  <si>
    <t>Doidy (Range-10581)</t>
  </si>
  <si>
    <t>Dolce (Range-01608)</t>
  </si>
  <si>
    <t>Dolce &amp; Gabanna (Range-27460)</t>
  </si>
  <si>
    <t>Dolce Peony (Range-27461)</t>
  </si>
  <si>
    <t>Dolce Vita (Range-01609)</t>
  </si>
  <si>
    <t>Dolomite (Range-03686)</t>
  </si>
  <si>
    <t>Doma (Range-21231)</t>
  </si>
  <si>
    <t>Domaine Clarins (Range-27462)</t>
  </si>
  <si>
    <t>Dome (Range-01612)</t>
  </si>
  <si>
    <t>Domino (Range-01615)</t>
  </si>
  <si>
    <t>Domino (Range-22378)</t>
  </si>
  <si>
    <t>Domus (Range-11350)</t>
  </si>
  <si>
    <t>Don't Leave Me (Range-16879)</t>
  </si>
  <si>
    <t>Donkey (Range-24122)</t>
  </si>
  <si>
    <t>Donna (Range-00305)</t>
  </si>
  <si>
    <t>Donna Wilson (Range-00306)</t>
  </si>
  <si>
    <t>Donut (Range-30791)</t>
  </si>
  <si>
    <t>Doodle (Range-11370)</t>
  </si>
  <si>
    <t>Doodler (Range-00022)</t>
  </si>
  <si>
    <t>Doran (Range-18159)</t>
  </si>
  <si>
    <t>Doric (Range-03687)</t>
  </si>
  <si>
    <t>Dorm (Range-26254)</t>
  </si>
  <si>
    <t>Dorset (Range-00307)</t>
  </si>
  <si>
    <t>Dorset Delft (Range-11324)</t>
  </si>
  <si>
    <t>Dorset Stripe (Range-18940)</t>
  </si>
  <si>
    <t>Doson (Range-01622)</t>
  </si>
  <si>
    <t>Dots (Range-01625)</t>
  </si>
  <si>
    <t>Double Pole Kit (Range-08828)</t>
  </si>
  <si>
    <t>Double Radiance (Range-09697)</t>
  </si>
  <si>
    <t>Double Serum (Range-11173)</t>
  </si>
  <si>
    <t>DOUBLE STRENGTH (Range-09165)</t>
  </si>
  <si>
    <t>Double Tranverz (Range-23774)</t>
  </si>
  <si>
    <t>Double Wear (Range-09201)</t>
  </si>
  <si>
    <t>Doughnut (Range-30416)</t>
  </si>
  <si>
    <t>Dove (Range-34323)</t>
  </si>
  <si>
    <t>Down- Like (Range-15711)</t>
  </si>
  <si>
    <t>Down-Like Alternative (Range-32647)</t>
  </si>
  <si>
    <t>Downham Heathers (Range-21512)</t>
  </si>
  <si>
    <t>Downtown (Range-01634)</t>
  </si>
  <si>
    <t>Dr Weil (Range-01061)</t>
  </si>
  <si>
    <t>Dr.Andrew Weil for Origins™ (Range-27463)</t>
  </si>
  <si>
    <t>Draco (Range-03688)</t>
  </si>
  <si>
    <t>Dragonfly (Range-01635)</t>
  </si>
  <si>
    <t>Dragons blood (Range-10296)</t>
  </si>
  <si>
    <t>Dramatically Different (Range-27464)</t>
  </si>
  <si>
    <t>Dramatically Different Moisturizing (Range-09345)</t>
  </si>
  <si>
    <t>Draper (Range-08025)</t>
  </si>
  <si>
    <t>Draper II (Range-32542)</t>
  </si>
  <si>
    <t>Drayton (Range-11357)</t>
  </si>
  <si>
    <t>Dream (Range-00310)</t>
  </si>
  <si>
    <t>Dream 2 Go (Range-29835)</t>
  </si>
  <si>
    <t>Dream 58 (Range-08588)</t>
  </si>
  <si>
    <t>Dream2Go (Range-31833)</t>
  </si>
  <si>
    <t>Dreams (Range-27465)</t>
  </si>
  <si>
    <t>Dress (Range-03253)</t>
  </si>
  <si>
    <t>Dressed (Range-08212)</t>
  </si>
  <si>
    <t>Dresswear (Range-01125)</t>
  </si>
  <si>
    <t>Drift (Range-00311)</t>
  </si>
  <si>
    <t>Drifter (Range-33477)</t>
  </si>
  <si>
    <t>Drill (Range-08402)</t>
  </si>
  <si>
    <t>Drink's (Range-18807)</t>
  </si>
  <si>
    <t>Drive (Range-00088)</t>
  </si>
  <si>
    <t>Drivers (Range-08991)</t>
  </si>
  <si>
    <t>Droplet (Range-19733)</t>
  </si>
  <si>
    <t>Drum (Range-21587)</t>
  </si>
  <si>
    <t>Drummond (Range-34324)</t>
  </si>
  <si>
    <t>Dry Bag (Range-33722)</t>
  </si>
  <si>
    <t>Dry Remedy (Range-11097)</t>
  </si>
  <si>
    <t>Dsquared Potion Womem (Range-07703)</t>
  </si>
  <si>
    <t>DTV (Range-04310)</t>
  </si>
  <si>
    <t>DU7100 (Range-27197)</t>
  </si>
  <si>
    <t>DU8000 (Range-27196)</t>
  </si>
  <si>
    <t>DU8500 (Range-27195)</t>
  </si>
  <si>
    <t>Dual Glass (Range-21713)</t>
  </si>
  <si>
    <t>Dual Hoop (Range-23491)</t>
  </si>
  <si>
    <t>Dual Togs (Range-21155)</t>
  </si>
  <si>
    <t>Dual Tone (Range-04311)</t>
  </si>
  <si>
    <t>Dual-Intensity (Range-09881)</t>
  </si>
  <si>
    <t>Duality (Range-27466)</t>
  </si>
  <si>
    <t>Dubai (Range-19495)</t>
  </si>
  <si>
    <t>Dubarry (Range-01649)</t>
  </si>
  <si>
    <t>Dublin (Range-17413)</t>
  </si>
  <si>
    <t>Ducal (Range-03689)</t>
  </si>
  <si>
    <t>Duchesse (Range-01654)</t>
  </si>
  <si>
    <t>Duck (Range-10562)</t>
  </si>
  <si>
    <t>Duck Down (Range-06265)</t>
  </si>
  <si>
    <t>Duck F&amp;D (Range-32646)</t>
  </si>
  <si>
    <t>Duck Feather (Range-08409)</t>
  </si>
  <si>
    <t>DUCK FEATHER &amp; DOWN (Range-06274)</t>
  </si>
  <si>
    <t>Duelle (Range-01658)</t>
  </si>
  <si>
    <t>Duet (Range-00315)</t>
  </si>
  <si>
    <t>Dufrene (Range-18160)</t>
  </si>
  <si>
    <t>Duhrer (Range-01446)</t>
  </si>
  <si>
    <t>Duke (Range-01661)</t>
  </si>
  <si>
    <t>Dukes Place (Range-27467)</t>
  </si>
  <si>
    <t>DUNE (Range-00316)</t>
  </si>
  <si>
    <t>Dune (Range-24141)</t>
  </si>
  <si>
    <t>Dune Hares (Range-18161)</t>
  </si>
  <si>
    <t>Dune pour Homme (Range-11205)</t>
  </si>
  <si>
    <t>Dunloe (Range-33655)</t>
  </si>
  <si>
    <t>Dunlopillo Balance (Range-30103)</t>
  </si>
  <si>
    <t>Dunlopillo Balance (Range-30632)</t>
  </si>
  <si>
    <t>Dunlopillo Collection (Range-11259)</t>
  </si>
  <si>
    <t>Dunlopillo Royal Sovereign (Range-27468)</t>
  </si>
  <si>
    <t>Dunston (Range-27289)</t>
  </si>
  <si>
    <t>Duo (Range-00317)</t>
  </si>
  <si>
    <t>Duo Border (Range-21885)</t>
  </si>
  <si>
    <t>Duo Eyeshadow (Range-09887)</t>
  </si>
  <si>
    <t>Duo Flame (Range-23492)</t>
  </si>
  <si>
    <t>Duo Stem (Range-31495)</t>
  </si>
  <si>
    <t>Duo-Tone (Range-33618)</t>
  </si>
  <si>
    <t>Duofix (Range-22227)</t>
  </si>
  <si>
    <t>Duofold (Range-01663)</t>
  </si>
  <si>
    <t>DuoFresh (Range-23944)</t>
  </si>
  <si>
    <t>Duolite (Range-01664)</t>
  </si>
  <si>
    <t>Duomo (Range-30821)</t>
  </si>
  <si>
    <t>Dupion (Range-18162)</t>
  </si>
  <si>
    <t>Duplet (Range-32543)</t>
  </si>
  <si>
    <t>DUPLO (Range-07770)</t>
  </si>
  <si>
    <t>Dura (Range-21229)</t>
  </si>
  <si>
    <t>Duralex (Range-01665)</t>
  </si>
  <si>
    <t>Duralex Picarde (Range-16684)</t>
  </si>
  <si>
    <t>Durban (Range-32421)</t>
  </si>
  <si>
    <t>Duresta Generic (Range-01668)</t>
  </si>
  <si>
    <t>Durham (Range-01669)</t>
  </si>
  <si>
    <t>Dusk (Range-27469)</t>
  </si>
  <si>
    <t>Duxford (Range-34325)</t>
  </si>
  <si>
    <t>Dyad (Range-24696)</t>
  </si>
  <si>
    <t>Dylan Blue (Range-27470)</t>
  </si>
  <si>
    <t>Dylan Purple (Range-27471)</t>
  </si>
  <si>
    <t>Dylan Turquoise (Range-27472)</t>
  </si>
  <si>
    <t>Dyna (Range-23775)</t>
  </si>
  <si>
    <t>Dynamic Resurfacing (Range-09364)</t>
  </si>
  <si>
    <t>DYNASPOT (Range-09717)</t>
  </si>
  <si>
    <t>Dyson (Range-24034)</t>
  </si>
  <si>
    <t>Dyson Cool (Range-28676)</t>
  </si>
  <si>
    <t>Décor (Range-20898)</t>
  </si>
  <si>
    <t>Définicils (Range-09254)</t>
  </si>
  <si>
    <t>E Series (Range-00089)</t>
  </si>
  <si>
    <t>E6Q (Range-32149)</t>
  </si>
  <si>
    <t>E7Q (Range-31283)</t>
  </si>
  <si>
    <t>E7Q Pro (Range-31282)</t>
  </si>
  <si>
    <t>E7S Pro (Range-32468)</t>
  </si>
  <si>
    <t>E8 (Range-27473)</t>
  </si>
  <si>
    <t>Eames (Range-01677)</t>
  </si>
  <si>
    <t>Eames House Bird (Range-11062)</t>
  </si>
  <si>
    <t>Eames Lounger (Range-10997)</t>
  </si>
  <si>
    <t>Eames Plastic (Range-01678)</t>
  </si>
  <si>
    <t>Eames Plastic RE (Range-26188)</t>
  </si>
  <si>
    <t>Earl Grey &amp; Cucumber (Range-10001)</t>
  </si>
  <si>
    <t>EARL OF WOOD (Range-25365)</t>
  </si>
  <si>
    <t>Earle (Range-01679)</t>
  </si>
  <si>
    <t>Early Bird (Range-08520)</t>
  </si>
  <si>
    <t>Earth (Range-18163)</t>
  </si>
  <si>
    <t>Earth Pan (Range-22329)</t>
  </si>
  <si>
    <t>EarthKind (Range-21161)</t>
  </si>
  <si>
    <t>Easdale (Range-10870)</t>
  </si>
  <si>
    <t>Ease (Range-34326)</t>
  </si>
  <si>
    <t>Easiload (Range-01681)</t>
  </si>
  <si>
    <t>East End (Range-27475)</t>
  </si>
  <si>
    <t>Eastbourne (Range-19734)</t>
  </si>
  <si>
    <t>Easter (Range-00061)</t>
  </si>
  <si>
    <t>Easy -Up (Range-04319)</t>
  </si>
  <si>
    <t>Easy Clean (Range-33314)</t>
  </si>
  <si>
    <t>Easy Clean Basketweave Chenill (Range-32371)</t>
  </si>
  <si>
    <t>Easy Clean Chenille (Range-32372)</t>
  </si>
  <si>
    <t>Easy Clean Chunky Chenille (Range-32373)</t>
  </si>
  <si>
    <t>Easy Clean Eco Velvet (Range-32374)</t>
  </si>
  <si>
    <t>Easy Clean Plush Velvet (Range-32375)</t>
  </si>
  <si>
    <t>Easy Clean Soft (Range-03598)</t>
  </si>
  <si>
    <t>Easy Clean Soft 42 (Range-03690)</t>
  </si>
  <si>
    <t>Easy Clean Soft Boucle (Range-32376)</t>
  </si>
  <si>
    <t>EasyCare (Range-32844)</t>
  </si>
  <si>
    <t>Easycare Polycotton 180tc (Range-30369)</t>
  </si>
  <si>
    <t>Easycare Polycotton 200tc (Range-30365)</t>
  </si>
  <si>
    <t>Easycare Sheeting Set Amethyst (Range-08344)</t>
  </si>
  <si>
    <t>Easycare Sheeting Set Cream (Range-07365)</t>
  </si>
  <si>
    <t>Easycare Sheeting Set Duckegg (Range-07382)</t>
  </si>
  <si>
    <t>Easycare Sheeting Set Natural (Range-07432)</t>
  </si>
  <si>
    <t>Easycare Sheeting Set White (Range-07383)</t>
  </si>
  <si>
    <t>EasyKlix Harllson (Range-27476)</t>
  </si>
  <si>
    <t>EasyKlix Harlsson (Range-27477)</t>
  </si>
  <si>
    <t>EasyKlix Sherbrooke (Range-27478)</t>
  </si>
  <si>
    <t>Easystore (Range-21889)</t>
  </si>
  <si>
    <t>Eaton (Range-04320)</t>
  </si>
  <si>
    <t>Eau Capitale (Range-27479)</t>
  </si>
  <si>
    <t>Eau D Hadrien (Range-01683)</t>
  </si>
  <si>
    <t>EAU D ORANGE VERTE (Range-01684)</t>
  </si>
  <si>
    <t>Eau d'Hadrien (Range-27480)</t>
  </si>
  <si>
    <t>Eau D'ikar (Range-01696)</t>
  </si>
  <si>
    <t>EAU DE BEAUTÉ (Range-09565)</t>
  </si>
  <si>
    <t>Eau de Campagne (Range-01685)</t>
  </si>
  <si>
    <t>Eau De Cartier (Range-01686)</t>
  </si>
  <si>
    <t>Eau De Cartier Goutte De Rose. (Range-01687)</t>
  </si>
  <si>
    <t>EAU DE COLOGNE DU COQ (Range-09582)</t>
  </si>
  <si>
    <t>EAU DE COLOGNE IMPÉRIALE (Range-09580)</t>
  </si>
  <si>
    <t>Eau de Fleur de Cédrat (Range-27481)</t>
  </si>
  <si>
    <t>EAU DE FLEURS DE CÉDRAT (Range-09586)</t>
  </si>
  <si>
    <t>EAU DE GENTIANE BLANCHE (Range-01688)</t>
  </si>
  <si>
    <t>EAU DE GUERLAIN (Range-09585)</t>
  </si>
  <si>
    <t>Eau De Lacoste (Range-01689)</t>
  </si>
  <si>
    <t>Eau De Lavende (Range-01691)</t>
  </si>
  <si>
    <t>Eau de Lierre (Range-27482)</t>
  </si>
  <si>
    <t>Eau de Minthé (Range-27483)</t>
  </si>
  <si>
    <t>Eau de Moiselle (Range-10304)</t>
  </si>
  <si>
    <t>Eau de Narcisse (Range-27484)</t>
  </si>
  <si>
    <t>Eau De Neroli Dore (Range-10220)</t>
  </si>
  <si>
    <t>Eau De Nuit (Range-01692)</t>
  </si>
  <si>
    <t>Eau de Néroli Doré (Range-27485)</t>
  </si>
  <si>
    <t>Eau de Pamplemousse Rose (Range-27486)</t>
  </si>
  <si>
    <t>Eau De Rhubarbe Ecarlate (Range-10219)</t>
  </si>
  <si>
    <t>Eau de Sisley (Range-01693)</t>
  </si>
  <si>
    <t>Eau des Jardins (Range-01694)</t>
  </si>
  <si>
    <t>Eau Des Merveilles (Range-01695)</t>
  </si>
  <si>
    <t>Eau des Merveilles Bleue (Range-27488)</t>
  </si>
  <si>
    <t>Eau des Sens (Range-10243)</t>
  </si>
  <si>
    <t>Eau du Soir (Range-01697)</t>
  </si>
  <si>
    <t>Eau du Sud (Range-01698)</t>
  </si>
  <si>
    <t>Eau Duelle (Range-27492)</t>
  </si>
  <si>
    <t>Eau Dynamisante (Range-01699)</t>
  </si>
  <si>
    <t>Eau Extraordinaire (Range-27493)</t>
  </si>
  <si>
    <t>Eau Fraiche (Range-01700)</t>
  </si>
  <si>
    <t>Eau Mohéli (Range-27494)</t>
  </si>
  <si>
    <t>Eau Parfumée (Range-31204)</t>
  </si>
  <si>
    <t>Eau Ressourcante (Range-01702)</t>
  </si>
  <si>
    <t>Eau Ressourçante (Range-11177)</t>
  </si>
  <si>
    <t>Eau Rose (Range-01703)</t>
  </si>
  <si>
    <t>Eau Sauvage (Range-01049)</t>
  </si>
  <si>
    <t>Eau The Audacity (Range-31005)</t>
  </si>
  <si>
    <t>Eau Tropicale (Range-01704)</t>
  </si>
  <si>
    <t>Eavis (Range-34327)</t>
  </si>
  <si>
    <t>Ebony (Range-19735)</t>
  </si>
  <si>
    <t>EC 300TC FLXI-FT FTD DBL CRM (Range-11247)</t>
  </si>
  <si>
    <t>EC 300TC FLXI-FT FTD KNG CRM (Range-11248)</t>
  </si>
  <si>
    <t>EC 300TC FLXI-FT FTD SGL CRM (Range-11246)</t>
  </si>
  <si>
    <t>EC 300TC FLXI-FT FTD SKG CRM (Range-11249)</t>
  </si>
  <si>
    <t>EC 300TC FLXI-FT STD PC CRM (Range-11250)</t>
  </si>
  <si>
    <t>EC Deep Pile (Range-31395)</t>
  </si>
  <si>
    <t>EC Premium (Range-31397)</t>
  </si>
  <si>
    <t>EC SATIN STITCH (Range-10668)</t>
  </si>
  <si>
    <t>EC Terry (Range-31396)</t>
  </si>
  <si>
    <t>EC Tonal Stripe (Range-31398)</t>
  </si>
  <si>
    <t>EC Velour (Range-31399)</t>
  </si>
  <si>
    <t>ECLAT LUMIERE (Range-09766)</t>
  </si>
  <si>
    <t>Eclipse (Range-00321)</t>
  </si>
  <si>
    <t>Eco (Range-23776)</t>
  </si>
  <si>
    <t>ECO Collection (Range-20080)</t>
  </si>
  <si>
    <t>Eco Comfort (Range-21805)</t>
  </si>
  <si>
    <t>Eco Heroes (Range-27495)</t>
  </si>
  <si>
    <t>Eco Pure (Range-21559)</t>
  </si>
  <si>
    <t>Eco-Drive (Range-27496)</t>
  </si>
  <si>
    <t>Eco-Protect (Range-33619)</t>
  </si>
  <si>
    <t>ECODIVER (Range-29648)</t>
  </si>
  <si>
    <t>Ecomattress (Range-20762)</t>
  </si>
  <si>
    <t>Econic (Range-19736)</t>
  </si>
  <si>
    <t>Ecopure (Range-21328)</t>
  </si>
  <si>
    <t>Ecostat (Range-22224)</t>
  </si>
  <si>
    <t>ECSTASY LACQUER (Range-09951)</t>
  </si>
  <si>
    <t>Eden (Range-00323)</t>
  </si>
  <si>
    <t>Eden Microfibre (Range-18164)</t>
  </si>
  <si>
    <t>Edge (Range-03691)</t>
  </si>
  <si>
    <t>Edgewood (Range-32377)</t>
  </si>
  <si>
    <t>Edie (Range-34328)</t>
  </si>
  <si>
    <t>Edinburgh (Range-01712)</t>
  </si>
  <si>
    <t>Edith (Range-30241)</t>
  </si>
  <si>
    <t>Editions (Range-26792)</t>
  </si>
  <si>
    <t>Educational (Range-01715)</t>
  </si>
  <si>
    <t>Edward (Range-23074)</t>
  </si>
  <si>
    <t>Edwardian (Range-21669)</t>
  </si>
  <si>
    <t>Edwardian Bouquet (Range-01716)</t>
  </si>
  <si>
    <t>Edwin (Range-26065)</t>
  </si>
  <si>
    <t>Eezy S Twist (Range-24131)</t>
  </si>
  <si>
    <t>Effacernes (Range-09266)</t>
  </si>
  <si>
    <t>Eg Cot 200 Tc - Amethyst (Range-07380)</t>
  </si>
  <si>
    <t>EG COT 200 WHITE (Range-11243)</t>
  </si>
  <si>
    <t>EG COT 200TC - DUCK EGG (Range-07276)</t>
  </si>
  <si>
    <t>EG COT 200TC - OYSTER (Range-07299)</t>
  </si>
  <si>
    <t>EG COT 200TC - PEARL GREY (Range-07379)</t>
  </si>
  <si>
    <t>EG COTT 200TC - LATTE (Range-07378)</t>
  </si>
  <si>
    <t>egg2 (Range-27497)</t>
  </si>
  <si>
    <t>EGGSHELLS (Range-06518)</t>
  </si>
  <si>
    <t>eggZ (Range-27498)</t>
  </si>
  <si>
    <t>Eglantine Satine (Range-17966)</t>
  </si>
  <si>
    <t>Eglomisé (Range-18165)</t>
  </si>
  <si>
    <t>Ego Stratis (Range-27499)</t>
  </si>
  <si>
    <t>Egoiste (Range-01717)</t>
  </si>
  <si>
    <t>Egoiste Platinum (Range-01718)</t>
  </si>
  <si>
    <t>Egypt Cot. Satin Stripe Pacific (Range-07190)</t>
  </si>
  <si>
    <t>Egypt Cot. Satin Stripe Steel (Range-07192)</t>
  </si>
  <si>
    <t>EGYPT CTN SATIN CAPPUCCINO (Range-07168)</t>
  </si>
  <si>
    <t>EGYPT CTN SATIN CHAMPAGNE (Range-07167)</t>
  </si>
  <si>
    <t>EGYPTIAN (Range-06847)</t>
  </si>
  <si>
    <t>Egyptian 1000 Satin (Range-11235)</t>
  </si>
  <si>
    <t>Egyptian 200 Percale (Range-11231)</t>
  </si>
  <si>
    <t>Egyptian 200 Satin Stripe (Range-11230)</t>
  </si>
  <si>
    <t>Egyptian 300 Soft and Silky (Range-30379)</t>
  </si>
  <si>
    <t>Egyptian 400 Crisp and Fresh (Range-11233)</t>
  </si>
  <si>
    <t>Egyptian 400 Soft and Silky (Range-11232)</t>
  </si>
  <si>
    <t>Egyptian 800 Crisp and Fresh (Range-11237)</t>
  </si>
  <si>
    <t>Egyptian 800 Soft and Silky (Range-11236)</t>
  </si>
  <si>
    <t>EGYPTIAN COTT. GREY (Range-07164)</t>
  </si>
  <si>
    <t>EGYPTIAN COTT. MUSHROOM (Range-07377)</t>
  </si>
  <si>
    <t>EGYPTIAN COTT. PUTTY (Range-07376)</t>
  </si>
  <si>
    <t>Egyptian Cotton (Range-00325)</t>
  </si>
  <si>
    <t>Egyptian Cotton 200Tc (Range-00327)</t>
  </si>
  <si>
    <t>Egyptian Cotton 300tc (Range-30351)</t>
  </si>
  <si>
    <t>Egyptian Cotton 700 GSM (Range-31793)</t>
  </si>
  <si>
    <t>Egyptian Cotton Marl 700 GSM (Range-31788)</t>
  </si>
  <si>
    <t>Egyptian Cotton Signature 850 GSM (Range-31790)</t>
  </si>
  <si>
    <t>Egyptian Cotton Stripe 700 GSM (Range-31789)</t>
  </si>
  <si>
    <t>EGYPTIAN CREAM (Range-07181)</t>
  </si>
  <si>
    <t>Eiderdown (Range-14833)</t>
  </si>
  <si>
    <t>Eidesis (Range-27501)</t>
  </si>
  <si>
    <t>Eiger (Range-03692)</t>
  </si>
  <si>
    <t>Eight Hour (Range-09371)</t>
  </si>
  <si>
    <t>Eight Hour® (Range-27502)</t>
  </si>
  <si>
    <t>Eivissa Floral (Range-03329)</t>
  </si>
  <si>
    <t>Ek 2.0 Rugged Ftm (Range-07946)</t>
  </si>
  <si>
    <t>Ek City Premium Ftm (Range-07948)</t>
  </si>
  <si>
    <t>Ek Front Country Lite Ftm (Range-07944)</t>
  </si>
  <si>
    <t>Ek Originals Boots Ftm (Range-07949)</t>
  </si>
  <si>
    <t>Ek Stormbucks Ftm (Range-01721)</t>
  </si>
  <si>
    <t>Elara (Range-34329)</t>
  </si>
  <si>
    <t>Elasticizer (Range-10143)</t>
  </si>
  <si>
    <t>Elba (Range-11323)</t>
  </si>
  <si>
    <t>Elbu (Range-34330)</t>
  </si>
  <si>
    <t>Eldwick (Range-03693)</t>
  </si>
  <si>
    <t>Elea (Range-00330)</t>
  </si>
  <si>
    <t>ELEANOR DARTINGTON (Range-06551)</t>
  </si>
  <si>
    <t>Electric Cherry (Range-27503)</t>
  </si>
  <si>
    <t>Electric Rhubarb (Range-27504)</t>
  </si>
  <si>
    <t>Elegance (Range-01725)</t>
  </si>
  <si>
    <t>Elegance by Impressions (Range-22843)</t>
  </si>
  <si>
    <t>Elegant (Range-34331)</t>
  </si>
  <si>
    <t>Eleganza (Range-10187)</t>
  </si>
  <si>
    <t>Element (Range-24100)</t>
  </si>
  <si>
    <t>Elements (Range-26791)</t>
  </si>
  <si>
    <t>ELEMIS CANDLE (Range-01726)</t>
  </si>
  <si>
    <t>ELEMIS Mens (Range-09367)</t>
  </si>
  <si>
    <t>Elemis Spa@Home (Range-27505)</t>
  </si>
  <si>
    <t>Elephant (Range-08214)</t>
  </si>
  <si>
    <t>Elevate (Range-04324)</t>
  </si>
  <si>
    <t>ELEVATION (Range-10669)</t>
  </si>
  <si>
    <t>Elia (Range-32686)</t>
  </si>
  <si>
    <t>Elias (Range-19737)</t>
  </si>
  <si>
    <t>Elin (Range-00335)</t>
  </si>
  <si>
    <t>ELINE (Range-10670)</t>
  </si>
  <si>
    <t>Eliros (Range-27506)</t>
  </si>
  <si>
    <t>Elis (Range-03694)</t>
  </si>
  <si>
    <t>Elite (Range-03695)</t>
  </si>
  <si>
    <t>Eliza (Range-30524)</t>
  </si>
  <si>
    <t>Elk (Range-30245)</t>
  </si>
  <si>
    <t>Ella (Range-00337)</t>
  </si>
  <si>
    <t>Elle (Range-01733)</t>
  </si>
  <si>
    <t>Ellen (Range-01734)</t>
  </si>
  <si>
    <t>Ellesborough (Range-34332)</t>
  </si>
  <si>
    <t>Ellington (Range-26733)</t>
  </si>
  <si>
    <t>Ellio (Range-33360)</t>
  </si>
  <si>
    <t>Elliot (Range-00338)</t>
  </si>
  <si>
    <t>Elliott (Range-19738)</t>
  </si>
  <si>
    <t>Elliott Jacquard (Range-00339)</t>
  </si>
  <si>
    <t>Ellipse (Range-21588)</t>
  </si>
  <si>
    <t>Elliptic (Range-23493)</t>
  </si>
  <si>
    <t>Ellwood (Range-18167)</t>
  </si>
  <si>
    <t>Elmcote (Range-31490)</t>
  </si>
  <si>
    <t>Elodie (Range-00340)</t>
  </si>
  <si>
    <t>Eloisa (Range-18168)</t>
  </si>
  <si>
    <t>Eloise (Range-01739)</t>
  </si>
  <si>
    <t>Elole (Range-18169)</t>
  </si>
  <si>
    <t>Elora (Range-32172)</t>
  </si>
  <si>
    <t>Else (Range-30779)</t>
  </si>
  <si>
    <t>Elsie (Range-16533)</t>
  </si>
  <si>
    <t>Elson (Range-19317)</t>
  </si>
  <si>
    <t>Elstra (Range-03696)</t>
  </si>
  <si>
    <t>Elstra SB (Range-03697)</t>
  </si>
  <si>
    <t>ELTHAM (Range-10671)</t>
  </si>
  <si>
    <t>Elvaston (Range-26825)</t>
  </si>
  <si>
    <t>Elveden (Range-18170)</t>
  </si>
  <si>
    <t>Elwen (Range-33361)</t>
  </si>
  <si>
    <t>Elysian Geese (Range-18171)</t>
  </si>
  <si>
    <t>Ember (Range-01746)</t>
  </si>
  <si>
    <t>Emberton (Range-08435)</t>
  </si>
  <si>
    <t>Embrace (Range-27283)</t>
  </si>
  <si>
    <t>Embrace Lace (Range-04330)</t>
  </si>
  <si>
    <t>Embroided Leaves Damson (Range-07423)</t>
  </si>
  <si>
    <t>Embroided Leaves Duckegg (Range-07422)</t>
  </si>
  <si>
    <t>Embroidered (Range-00342)</t>
  </si>
  <si>
    <t>Emerald Thyme (Range-27507)</t>
  </si>
  <si>
    <t>Emi (Range-30841)</t>
  </si>
  <si>
    <t>Emil (Range-33735)</t>
  </si>
  <si>
    <t>Emile (Range-18172)</t>
  </si>
  <si>
    <t>Emilia (Range-18711)</t>
  </si>
  <si>
    <t>Emilie (Range-17967)</t>
  </si>
  <si>
    <t>Emily (Range-00347)</t>
  </si>
  <si>
    <t>Emily Limited Edition (Range-30693)</t>
  </si>
  <si>
    <t>Eminence (Range-22238)</t>
  </si>
  <si>
    <t>Emlin (Range-24237)</t>
  </si>
  <si>
    <t>Emma (Range-00348)</t>
  </si>
  <si>
    <t>Emma Bridgewater (Range-05375)</t>
  </si>
  <si>
    <t>EMMA BRIDGEWATER BLACK TOAST (Range-04332)</t>
  </si>
  <si>
    <t>EMMA BRIDGEWATER DOTS (Range-05347)</t>
  </si>
  <si>
    <t>Emma Bridgewater Rose And Bee (Range-05433)</t>
  </si>
  <si>
    <t>Emma Original (Range-27508)</t>
  </si>
  <si>
    <t>EMMA SEERSUCKER (Range-10672)</t>
  </si>
  <si>
    <t>Emmerson (Range-10603)</t>
  </si>
  <si>
    <t>Emoji (Range-04334)</t>
  </si>
  <si>
    <t>Emotion (Range-04335)</t>
  </si>
  <si>
    <t>eMOTION (Range-25152)</t>
  </si>
  <si>
    <t>Emozione (Range-01756)</t>
  </si>
  <si>
    <t>Empire (Range-32168)</t>
  </si>
  <si>
    <t>EMPRESS (Range-10673)</t>
  </si>
  <si>
    <t>Empressa (Range-31006)</t>
  </si>
  <si>
    <t>ENA 8 (Range-27509)</t>
  </si>
  <si>
    <t>Enamel (Range-31637)</t>
  </si>
  <si>
    <t>Enamored Hi Shine Lip Lacquer (Range-03491)</t>
  </si>
  <si>
    <t>Encens 9 (Range-27510)</t>
  </si>
  <si>
    <t>Encens Flamboyant (Range-27511)</t>
  </si>
  <si>
    <t>Enchanted Garden (Range-00350)</t>
  </si>
  <si>
    <t>Enchantment (Range-00351)</t>
  </si>
  <si>
    <t>Enclose (Range-21871)</t>
  </si>
  <si>
    <t>Endless (Range-21633)</t>
  </si>
  <si>
    <t>Energie De Vie (Range-01026)</t>
  </si>
  <si>
    <t>Energising (Range-10407)</t>
  </si>
  <si>
    <t>Energy Bank (Range-10150)</t>
  </si>
  <si>
    <t>Energy Seamless (Range-04337)</t>
  </si>
  <si>
    <t>Engagement (Range-04338)</t>
  </si>
  <si>
    <t>Engagement Rings (Range-01761)</t>
  </si>
  <si>
    <t>England (Range-27512)</t>
  </si>
  <si>
    <t>English Heritage (Range-01764)</t>
  </si>
  <si>
    <t>English Lavender (Range-01765)</t>
  </si>
  <si>
    <t>English Oak &amp; Hazelnut (Range-27513)</t>
  </si>
  <si>
    <t>English Pear &amp; Freesia (Range-09993)</t>
  </si>
  <si>
    <t>English Pear &amp; Sweet Pea (Range-27515)</t>
  </si>
  <si>
    <t>English Rose (Range-01766)</t>
  </si>
  <si>
    <t>ENGLISH TRAD. SPECIAL ORDER (Range-10674)</t>
  </si>
  <si>
    <t>Enigma (Range-19739)</t>
  </si>
  <si>
    <t>Enlighten (Range-09208)</t>
  </si>
  <si>
    <t>Enos (Range-15856)</t>
  </si>
  <si>
    <t>enrich colour (Range-11102)</t>
  </si>
  <si>
    <t>Enroute (Range-33718)</t>
  </si>
  <si>
    <t>Enso (Range-18173)</t>
  </si>
  <si>
    <t>Entity (Range-18174)</t>
  </si>
  <si>
    <t>Enville (Range-33320)</t>
  </si>
  <si>
    <t>Environmental Shield (Range-09125)</t>
  </si>
  <si>
    <t>Envoy (Range-15740)</t>
  </si>
  <si>
    <t>Envy (Range-00090)</t>
  </si>
  <si>
    <t>Enya (Range-19740)</t>
  </si>
  <si>
    <t>Enzo (Range-00353)</t>
  </si>
  <si>
    <t>Enzo (Range-33513)</t>
  </si>
  <si>
    <t>Eos M (Range-01768)</t>
  </si>
  <si>
    <t>Eos Neo (Range-24599)</t>
  </si>
  <si>
    <t>EPC (Range-22684)</t>
  </si>
  <si>
    <t>EPIDERMAL (Range-09163)</t>
  </si>
  <si>
    <t>Episode VII (Range-11415)</t>
  </si>
  <si>
    <t>Episode VIII (Range-11416)</t>
  </si>
  <si>
    <t>Epson EcoTank (Range-27516)</t>
  </si>
  <si>
    <t>Epson Expression (Range-27517)</t>
  </si>
  <si>
    <t>Epwell (Range-33673)</t>
  </si>
  <si>
    <t>Equinox (Range-01769)</t>
  </si>
  <si>
    <t>Era (Range-20256)</t>
  </si>
  <si>
    <t>ercol for John Lewis Ashridge (Range-27519)</t>
  </si>
  <si>
    <t>ercol for John Lewis Bellingdon (Range-27520)</t>
  </si>
  <si>
    <t>ercol for John Lewis Erol (Range-27521)</t>
  </si>
  <si>
    <t>ercol for John Lewis Kensworth (Range-27522)</t>
  </si>
  <si>
    <t>ercol for John Lewis Shalstone (Range-27523)</t>
  </si>
  <si>
    <t>ercol for John Lewis Windsor (Range-27524)</t>
  </si>
  <si>
    <t>Eren (Range-21691)</t>
  </si>
  <si>
    <t>Ergo (Range-33476)</t>
  </si>
  <si>
    <t>Ergobaby Accessories (Range-27526)</t>
  </si>
  <si>
    <t>Ergobaby Embrace (Range-27527)</t>
  </si>
  <si>
    <t>Ergobaby Metro+ (Range-27528)</t>
  </si>
  <si>
    <t>Erica (Range-21899)</t>
  </si>
  <si>
    <t>Erica Davies (Range-22021)</t>
  </si>
  <si>
    <t>Erik (Range-11351)</t>
  </si>
  <si>
    <t>Erik Magnussen (Range-08215)</t>
  </si>
  <si>
    <t>Erin (Range-00376)</t>
  </si>
  <si>
    <t>Eris (Range-08216)</t>
  </si>
  <si>
    <t>Erna (Range-23540)</t>
  </si>
  <si>
    <t>Erolfa (Range-27529)</t>
  </si>
  <si>
    <t>Eros (Range-01777)</t>
  </si>
  <si>
    <t>Erémia (Range-27525)</t>
  </si>
  <si>
    <t>Esentle (Range-33704)</t>
  </si>
  <si>
    <t>Espina (Range-01780)</t>
  </si>
  <si>
    <t>Esplande (Range-11279)</t>
  </si>
  <si>
    <t>Esprit (Range-06760)</t>
  </si>
  <si>
    <t>Essence (Range-01781)</t>
  </si>
  <si>
    <t>ESSENS (Range-29649)</t>
  </si>
  <si>
    <t>Essensis Coffee (Range-07852)</t>
  </si>
  <si>
    <t>Essential (Range-01782)</t>
  </si>
  <si>
    <t>Essential FX Collection (Range-27530)</t>
  </si>
  <si>
    <t>Essential Tools (Range-01785)</t>
  </si>
  <si>
    <t>Essentials (Range-00377)</t>
  </si>
  <si>
    <t>Essentials Collection (Range-01786)</t>
  </si>
  <si>
    <t>Essentials Merino Dk (Range-01790)</t>
  </si>
  <si>
    <t>Essenza (Range-06675)</t>
  </si>
  <si>
    <t>Estadio (Range-03699)</t>
  </si>
  <si>
    <t>Estate (Range-16645)</t>
  </si>
  <si>
    <t>Estee (Range-06807)</t>
  </si>
  <si>
    <t>ESTEE LAUDER MINIATURES (Range-06808)</t>
  </si>
  <si>
    <t>Estelle (Range-01798)</t>
  </si>
  <si>
    <t>Estrato (Range-18176)</t>
  </si>
  <si>
    <t>Estuary Birds (Range-18177)</t>
  </si>
  <si>
    <t>Estée (Range-27531)</t>
  </si>
  <si>
    <t>Estée Lauder Luxury Collection (Range-27532)</t>
  </si>
  <si>
    <t>Etagon (Range-21473)</t>
  </si>
  <si>
    <t>Etch (Range-08217)</t>
  </si>
  <si>
    <t>Etched (Range-08218)</t>
  </si>
  <si>
    <t>Eterna (Range-25283)</t>
  </si>
  <si>
    <t>Eternal Sunshine (Range-10771)</t>
  </si>
  <si>
    <t>Eternity (Range-01801)</t>
  </si>
  <si>
    <t>Ethan (Range-19741)</t>
  </si>
  <si>
    <t>Etheridge (Range-29847)</t>
  </si>
  <si>
    <t>Ethosa (Range-03700)</t>
  </si>
  <si>
    <t>Etiene (Range-22687)</t>
  </si>
  <si>
    <t>Etienne (Range-01803)</t>
  </si>
  <si>
    <t>Etruscan (Range-03701)</t>
  </si>
  <si>
    <t>Ettie (Range-19742)</t>
  </si>
  <si>
    <t>Etui Noir (Range-10286)</t>
  </si>
  <si>
    <t>EUAN BRUSHED (Range-10676)</t>
  </si>
  <si>
    <t>Eucalyptus (Range-10232)</t>
  </si>
  <si>
    <t>Euphoria (Range-01804)</t>
  </si>
  <si>
    <t>Euphoria Gold Men (Range-07585)</t>
  </si>
  <si>
    <t>European Naturals (Range-01807)</t>
  </si>
  <si>
    <t>European Renaissance (Range-20884)</t>
  </si>
  <si>
    <t>Eva (Range-33362)</t>
  </si>
  <si>
    <t>Eve (Range-21589)</t>
  </si>
  <si>
    <t>Evelyn (Range-01811)</t>
  </si>
  <si>
    <t>Even better (Range-09321)</t>
  </si>
  <si>
    <t>Evening Rose (Range-11070)</t>
  </si>
  <si>
    <t>Evenlode Trail (Range-18178)</t>
  </si>
  <si>
    <t>Ever Bloom (Range-01813)</t>
  </si>
  <si>
    <t>Ever Matte Foundation (Range-11150)</t>
  </si>
  <si>
    <t>Ever Matte Mineral Compact Foundation (Range-11151)</t>
  </si>
  <si>
    <t>Evercalm (Range-10390)</t>
  </si>
  <si>
    <t>Everdene (Range-19743)</t>
  </si>
  <si>
    <t>Everlasting (Range-11154)</t>
  </si>
  <si>
    <t>Everlasting Compact (Range-11155)</t>
  </si>
  <si>
    <t>Everly (Range-18179)</t>
  </si>
  <si>
    <t>EverNew (Range-04346)</t>
  </si>
  <si>
    <t>Everton (Range-25628)</t>
  </si>
  <si>
    <t>Everyday (Range-33739)</t>
  </si>
  <si>
    <t>EVERYTHING MASCARA 6ML (Range-09444)</t>
  </si>
  <si>
    <t>Everytime (Range-27534)</t>
  </si>
  <si>
    <t>Evesham (Range-03703)</t>
  </si>
  <si>
    <t>Evie (Range-01818)</t>
  </si>
  <si>
    <t>Evo 2 (Range-22855)</t>
  </si>
  <si>
    <t>Evo2 (Range-27535)</t>
  </si>
  <si>
    <t>Evody (Range-01819)</t>
  </si>
  <si>
    <t>Evoke (Range-00091)</t>
  </si>
  <si>
    <t>Evol-S (Range-21472)</t>
  </si>
  <si>
    <t>Evolve (Range-21645)</t>
  </si>
  <si>
    <t>Evosight (Range-29836)</t>
  </si>
  <si>
    <t>Exafill (Range-22334)</t>
  </si>
  <si>
    <t>EXCLUSIVE Partywear (Range-24652)</t>
  </si>
  <si>
    <t>Exley Leaf (Range-24332)</t>
  </si>
  <si>
    <t>Exmoor (Range-01824)</t>
  </si>
  <si>
    <t>Exmoor Saxony (Range-21509)</t>
  </si>
  <si>
    <t>Exotic Floral (Range-03296)</t>
  </si>
  <si>
    <t>Exotic Garden (Range-24335)</t>
  </si>
  <si>
    <t>Expander (Range-27536)</t>
  </si>
  <si>
    <t>expected value (Range-27537)</t>
  </si>
  <si>
    <t>Expert (Range-01826)</t>
  </si>
  <si>
    <t>Expertise (Range-04349)</t>
  </si>
  <si>
    <t>Explorer (Range-27538)</t>
  </si>
  <si>
    <t>Express Arlo (Range-32724)</t>
  </si>
  <si>
    <t>Express Fleur (Range-32726)</t>
  </si>
  <si>
    <t>Express Ingrid (Range-32727)</t>
  </si>
  <si>
    <t>Express Marilyn (Range-32725)</t>
  </si>
  <si>
    <t>Expressions (Range-01829)</t>
  </si>
  <si>
    <t>Extase (Range-03704)</t>
  </si>
  <si>
    <t>Extatic (Range-01831)</t>
  </si>
  <si>
    <t>Extendables (Range-32689)</t>
  </si>
  <si>
    <t>EXTENDED PLAY (Range-10064)</t>
  </si>
  <si>
    <t>Extended Play Perm Me Up Lash Mascara (Range-27539)</t>
  </si>
  <si>
    <t>Extended Trip (Range-33758)</t>
  </si>
  <si>
    <t>EXTRA BRIGHT (Range-09519)</t>
  </si>
  <si>
    <t>Extra Comfort Foundation (Range-11149)</t>
  </si>
  <si>
    <t>EXTRA DIMENSION (Range-10068)</t>
  </si>
  <si>
    <t>Extra Dimension Skinfinish Trios (Range-27540)</t>
  </si>
  <si>
    <t>Extra Fine Merino Worsted (Range-10798)</t>
  </si>
  <si>
    <t>Extra Firming (Range-11156)</t>
  </si>
  <si>
    <t>Extra Gentle (Range-09341)</t>
  </si>
  <si>
    <t>EXTRA SKINCARE (Range-09520)</t>
  </si>
  <si>
    <t>Extra-Firming (Range-11172)</t>
  </si>
  <si>
    <t>Extravagance (Range-18180)</t>
  </si>
  <si>
    <t>Extreme (Range-10212)</t>
  </si>
  <si>
    <t>EXTREME PARTY MASCARA 6ML (Range-09446)</t>
  </si>
  <si>
    <t>EXTREME SHEEN (Range-09530)</t>
  </si>
  <si>
    <t>Exxcel (Range-01833)</t>
  </si>
  <si>
    <t>Eye (Range-03705)</t>
  </si>
  <si>
    <t>Eye &amp; Brow Maestro (Range-09969)</t>
  </si>
  <si>
    <t>EYE BROWS (Range-10057)</t>
  </si>
  <si>
    <t>EYE KHOL (Range-10042)</t>
  </si>
  <si>
    <t>Eye Luminator (Range-11128)</t>
  </si>
  <si>
    <t>Eye Mask (Range-33650)</t>
  </si>
  <si>
    <t>Eye Opening Mascara (Range-01041)</t>
  </si>
  <si>
    <t>Eye Paint (Range-09891)</t>
  </si>
  <si>
    <t>EYE PENCIL (Range-10043)</t>
  </si>
  <si>
    <t>Eye Quartet Mineral Palette (Range-11147)</t>
  </si>
  <si>
    <t>EYE SHADOW 2.55G (Range-09430)</t>
  </si>
  <si>
    <t>Eye Tint (Range-01035)</t>
  </si>
  <si>
    <t>EYEBROW (Range-09542)</t>
  </si>
  <si>
    <t>EYELINER (Range-09544)</t>
  </si>
  <si>
    <t>Eyeliner Stylo (Range-09890)</t>
  </si>
  <si>
    <t>Eyes On MAC (Range-27542)</t>
  </si>
  <si>
    <t>Eyes to Kill (Range-09959)</t>
  </si>
  <si>
    <t>Eyes to Kill Intense (Range-09957)</t>
  </si>
  <si>
    <t>Eyes To Kill Mascara (Range-01034)</t>
  </si>
  <si>
    <t>Eyes to mesmeirse (Range-09861)</t>
  </si>
  <si>
    <t>Eyeshadow (Range-09312)</t>
  </si>
  <si>
    <t>EYESHADOW PRIMER POTION (Range-09398)</t>
  </si>
  <si>
    <t>Ezra (Range-18702)</t>
  </si>
  <si>
    <t>F6000 (Range-29866)</t>
  </si>
  <si>
    <t>Fab (Range-10789)</t>
  </si>
  <si>
    <t>Fab Big (Range-01834)</t>
  </si>
  <si>
    <t>Fab Dk (Range-01837)</t>
  </si>
  <si>
    <t>Fabric &amp; Flowers (Range-10181)</t>
  </si>
  <si>
    <t>Fabrice (Range-27279)</t>
  </si>
  <si>
    <t>Face Colour Enhancing (Range-09647)</t>
  </si>
  <si>
    <t>FACE TOUCH UP STICK 2.3G (Range-09475)</t>
  </si>
  <si>
    <t>Faceted (Range-24698)</t>
  </si>
  <si>
    <t>Facial Fuel (Range-09167)</t>
  </si>
  <si>
    <t>Factor (Range-23494)</t>
  </si>
  <si>
    <t>Fado (Range-19744)</t>
  </si>
  <si>
    <t>Fahrenheit (Range-01050)</t>
  </si>
  <si>
    <t>Fairford (Range-21269)</t>
  </si>
  <si>
    <t>FAIRLSLE (Range-10677)</t>
  </si>
  <si>
    <t>FAIRTRADE COTTON (Range-10678)</t>
  </si>
  <si>
    <t>Fairwood (Range-07953)</t>
  </si>
  <si>
    <t>Fairy (Range-05611)</t>
  </si>
  <si>
    <t>Fairytail Merino (Range-10784)</t>
  </si>
  <si>
    <t>Falconwood (Range-10452)</t>
  </si>
  <si>
    <t>Falda (Range-18181)</t>
  </si>
  <si>
    <t>Fall Look (Range-00009)</t>
  </si>
  <si>
    <t>Fallowfield (Range-11292)</t>
  </si>
  <si>
    <t>Falmouth (Range-11451)</t>
  </si>
  <si>
    <t>False Lash (Range-09630)</t>
  </si>
  <si>
    <t>FALSE LASH EFFECT MASCARA (Range-09801)</t>
  </si>
  <si>
    <t>FALSE LASHES (Range-10053)</t>
  </si>
  <si>
    <t>FALSE LASHES MAXIMISER (Range-10055)</t>
  </si>
  <si>
    <t>Fam Relations Brother Blank (Range-04351)</t>
  </si>
  <si>
    <t>Fam Relations Dad Blank (Range-04352)</t>
  </si>
  <si>
    <t>Fam Relations Grandmother Blank (Range-04354)</t>
  </si>
  <si>
    <t>Fam Relations Mum Blank (Range-04355)</t>
  </si>
  <si>
    <t>Fam Relations Other Blank (Range-04356)</t>
  </si>
  <si>
    <t>FAME (Range-27544)</t>
  </si>
  <si>
    <t>Fan (Range-11034)</t>
  </si>
  <si>
    <t>Fan Tan (Range-18182)</t>
  </si>
  <si>
    <t>Fantastical Fish (Range-31775)</t>
  </si>
  <si>
    <t>Farden (Range-33715)</t>
  </si>
  <si>
    <t>Fareoke (Range-18183)</t>
  </si>
  <si>
    <t>Farley (Range-18184)</t>
  </si>
  <si>
    <t>Farmhouse (Range-07103)</t>
  </si>
  <si>
    <t>Farmhouse Bubble (Range-30388)</t>
  </si>
  <si>
    <t>Farpoint (Range-33742)</t>
  </si>
  <si>
    <t>Farrago (Range-18185)</t>
  </si>
  <si>
    <t>Farringdon (Range-29926)</t>
  </si>
  <si>
    <t>Farview (Range-33743)</t>
  </si>
  <si>
    <t>FASCINO (Range-10612)</t>
  </si>
  <si>
    <t>Fast Days (Range-33681)</t>
  </si>
  <si>
    <t>Fast Forward (Range-29802)</t>
  </si>
  <si>
    <t>FAST RESPONSE (Range-10077)</t>
  </si>
  <si>
    <t>FastForward (Range-31897)</t>
  </si>
  <si>
    <t>Fat Free Dressing (Range-04358)</t>
  </si>
  <si>
    <t>Fatale (Range-01847)</t>
  </si>
  <si>
    <t>Faux Lash (Range-09922)</t>
  </si>
  <si>
    <t>Faux Marble (Range-22039)</t>
  </si>
  <si>
    <t>Faversham (Range-31483)</t>
  </si>
  <si>
    <t>Faye (Range-19745)</t>
  </si>
  <si>
    <t>Fayola (Range-31118)</t>
  </si>
  <si>
    <t>Feather (Range-01854)</t>
  </si>
  <si>
    <t>Feather Canyon (Range-27545)</t>
  </si>
  <si>
    <t>Feathered (Range-03359)</t>
  </si>
  <si>
    <t>Felbrigg (Range-05726)</t>
  </si>
  <si>
    <t>Felina (Range-27546)</t>
  </si>
  <si>
    <t>Feline Eye Kohl (Range-27547)</t>
  </si>
  <si>
    <t>Felisa (Range-11329)</t>
  </si>
  <si>
    <t>Felix (Range-01858)</t>
  </si>
  <si>
    <t>Felix II (Range-33359)</t>
  </si>
  <si>
    <t>Felixstowe (Range-11328)</t>
  </si>
  <si>
    <t>Fellowes (Range-01859)</t>
  </si>
  <si>
    <t>Fells (Range-33635)</t>
  </si>
  <si>
    <t>Felted Tweed (Range-01860)</t>
  </si>
  <si>
    <t>Felted Tweed Aran (Range-01861)</t>
  </si>
  <si>
    <t>Female (Range-10311)</t>
  </si>
  <si>
    <t>FEMME NUDE (Range-09531)</t>
  </si>
  <si>
    <t>FEMME ROUGE® (Range-09529)</t>
  </si>
  <si>
    <t>Femme Satin (Range-10207)</t>
  </si>
  <si>
    <t>Fenix (Range-19746)</t>
  </si>
  <si>
    <t>Fern (Range-10679)</t>
  </si>
  <si>
    <t>Fervour (Range-03706)</t>
  </si>
  <si>
    <t>Festoon (Range-19747)</t>
  </si>
  <si>
    <t>Feu de Bois (Range-27548)</t>
  </si>
  <si>
    <t>Feuilles De Tabac (Range-07608)</t>
  </si>
  <si>
    <t>Fever (Range-27549)</t>
  </si>
  <si>
    <t>Fiaba (Range-27550)</t>
  </si>
  <si>
    <t>Fiam (Range-18718)</t>
  </si>
  <si>
    <t>Fico di Amalfi (Range-10269)</t>
  </si>
  <si>
    <t>Fidias (Range-03707)</t>
  </si>
  <si>
    <t>Field Wax (Range-33696)</t>
  </si>
  <si>
    <t>Fiesta (Range-01079)</t>
  </si>
  <si>
    <t>Fifteen (Range-23777)</t>
  </si>
  <si>
    <t>FIG &amp; GRAPE (Range-10173)</t>
  </si>
  <si>
    <t>Fig Harvest (Range-18186)</t>
  </si>
  <si>
    <t>Figue 15 (Range-27553)</t>
  </si>
  <si>
    <t>Figuier (Range-27554)</t>
  </si>
  <si>
    <t>Fiji (Range-21620)</t>
  </si>
  <si>
    <t>Fika (Range-29419)</t>
  </si>
  <si>
    <t>Filter (Range-21222)</t>
  </si>
  <si>
    <t>Filtraflow (Range-03708)</t>
  </si>
  <si>
    <t>Fin (Range-19748)</t>
  </si>
  <si>
    <t>Fina (Range-31471)</t>
  </si>
  <si>
    <t>Finches (Range-18187)</t>
  </si>
  <si>
    <t>FIND KEEP GIVE (Range-15814)</t>
  </si>
  <si>
    <t>Finding Dory (Range-01068)</t>
  </si>
  <si>
    <t>Findon (Range-11270)</t>
  </si>
  <si>
    <t>Fine (Range-01875)</t>
  </si>
  <si>
    <t>Fine Corduroy (Range-30354)</t>
  </si>
  <si>
    <t>Fine Lines, Wrinkles &amp; Loss of Firmness (Range-27555)</t>
  </si>
  <si>
    <t>Fine Loop (Range-19237)</t>
  </si>
  <si>
    <t>Fine Stripe (Range-01878)</t>
  </si>
  <si>
    <t>Fine Weave Plait (Range-32680)</t>
  </si>
  <si>
    <t>Fine Worcester (Range-08674)</t>
  </si>
  <si>
    <t>Finesse (Range-01879)</t>
  </si>
  <si>
    <t>Finesse Stripe (Range-19134)</t>
  </si>
  <si>
    <t>FINISH (Range-10082)</t>
  </si>
  <si>
    <t>Finlandia (Range-03709)</t>
  </si>
  <si>
    <t>Finlay (Range-01880)</t>
  </si>
  <si>
    <t>Finlay II (Range-06992)</t>
  </si>
  <si>
    <t>Finmere (Range-19970)</t>
  </si>
  <si>
    <t>Finn (Range-01881)</t>
  </si>
  <si>
    <t>Finsbury (Range-01882)</t>
  </si>
  <si>
    <t>Fiona (Range-01883)</t>
  </si>
  <si>
    <t>Fiora (Range-15558)</t>
  </si>
  <si>
    <t>Fire (Range-00095)</t>
  </si>
  <si>
    <t>Firelite (Range-01885)</t>
  </si>
  <si>
    <t>Firelite Blue (Range-07855)</t>
  </si>
  <si>
    <t>Firelite Charcoal (Range-07853)</t>
  </si>
  <si>
    <t>Firenze (Range-33714)</t>
  </si>
  <si>
    <t>Firenze Cream (Range-01147)</t>
  </si>
  <si>
    <t>Firepits (Range-01887)</t>
  </si>
  <si>
    <t>Fireside (Range-33319)</t>
  </si>
  <si>
    <t>First Class (Range-08108)</t>
  </si>
  <si>
    <t>Fishing Rod (Range-30749)</t>
  </si>
  <si>
    <t>Fitcham (Range-23495)</t>
  </si>
  <si>
    <t>Fitness (Range-01892)</t>
  </si>
  <si>
    <t>Fitts (Range-33630)</t>
  </si>
  <si>
    <t>Fitzrovia (Range-18188)</t>
  </si>
  <si>
    <t>FIX (Range-10079)</t>
  </si>
  <si>
    <t>FIX IT (Range-09836)</t>
  </si>
  <si>
    <t>Fix+ Magic Radiance (Range-27556)</t>
  </si>
  <si>
    <t>FixFit (Range-22337)</t>
  </si>
  <si>
    <t>Fizz (Range-06334)</t>
  </si>
  <si>
    <t>Fièvre Verte (Range-27552)</t>
  </si>
  <si>
    <t>Fjord (Range-17180)</t>
  </si>
  <si>
    <t>Flamingo (Range-01005)</t>
  </si>
  <si>
    <t>Flamingo Park (Range-01040)</t>
  </si>
  <si>
    <t>Flannery (Range-18190)</t>
  </si>
  <si>
    <t>Flap Backpack (Range-33666)</t>
  </si>
  <si>
    <t>Flare (Range-17175)</t>
  </si>
  <si>
    <t>Flash (Range-01897)</t>
  </si>
  <si>
    <t>Flash Bronzer (Range-09267)</t>
  </si>
  <si>
    <t>Flash Lacquer (Range-09950)</t>
  </si>
  <si>
    <t>Flashline (Range-29803)</t>
  </si>
  <si>
    <t>Flat Rope (Range-29539)</t>
  </si>
  <si>
    <t>Flatford (Range-05720)</t>
  </si>
  <si>
    <t>Flawless (Range-11116)</t>
  </si>
  <si>
    <t>Flawless Finish (Range-09373)</t>
  </si>
  <si>
    <t>Fleck (Range-31634)</t>
  </si>
  <si>
    <t>FLEECE RED (Range-07200)</t>
  </si>
  <si>
    <t>Fletcher (Range-01900)</t>
  </si>
  <si>
    <t>Fleur (Range-00378)</t>
  </si>
  <si>
    <t>Fleur D'Oranger (Range-27557)</t>
  </si>
  <si>
    <t>Fleur d'Oranger 27 (Range-27558)</t>
  </si>
  <si>
    <t>Fleur De Lotus (Range-18191)</t>
  </si>
  <si>
    <t>Fleur de Peau (Range-27559)</t>
  </si>
  <si>
    <t>Fleur de Peony (Range-27560)</t>
  </si>
  <si>
    <t>Fleur de Portofino (Range-10273)</t>
  </si>
  <si>
    <t>Fleur Diamantine (Range-27561)</t>
  </si>
  <si>
    <t>Fleur Oriental (Range-01901)</t>
  </si>
  <si>
    <t>Fleurissimo (Range-01902)</t>
  </si>
  <si>
    <t>Fleurs De Gardenia (Range-01903)</t>
  </si>
  <si>
    <t>Flex (Range-01904)</t>
  </si>
  <si>
    <t>Flex 2 (Range-14589)</t>
  </si>
  <si>
    <t>Flex Steel (Range-21874)</t>
  </si>
  <si>
    <t>FLEXI FIT 300 (Range-11215)</t>
  </si>
  <si>
    <t>FlexiBath (Range-24166)</t>
  </si>
  <si>
    <t>Flexstyle (Range-27562)</t>
  </si>
  <si>
    <t>Flight (Range-27563)</t>
  </si>
  <si>
    <t>Flip-tite (Range-04363)</t>
  </si>
  <si>
    <t>Fliq (Range-03710)</t>
  </si>
  <si>
    <t>Float (Range-01907)</t>
  </si>
  <si>
    <t>Floating Hearts (Range-08220)</t>
  </si>
  <si>
    <t>Flock Birds (Range-19749)</t>
  </si>
  <si>
    <t>Flogan (Range-23541)</t>
  </si>
  <si>
    <t>Floid (Range-23778)</t>
  </si>
  <si>
    <t>Flora (Range-01910)</t>
  </si>
  <si>
    <t>Flora &amp; Faun (Range-18192)</t>
  </si>
  <si>
    <t>Flora And Fauna (Range-17968)</t>
  </si>
  <si>
    <t>Flora Gorgeous Gardenia (Range-27564)</t>
  </si>
  <si>
    <t>Flora Gorgeous Jasmine (Range-27565)</t>
  </si>
  <si>
    <t>Flora Gorgeous Magnolia (Range-27566)</t>
  </si>
  <si>
    <t>Flora Luminare (Range-27567)</t>
  </si>
  <si>
    <t>Florabellio (Range-01913)</t>
  </si>
  <si>
    <t>Florabundance (Range-08221)</t>
  </si>
  <si>
    <t>Floral (Range-01916)</t>
  </si>
  <si>
    <t>Floral 2.0 (Range-11299)</t>
  </si>
  <si>
    <t>Floral Jacquard (Range-31459)</t>
  </si>
  <si>
    <t>Floral Rush (Range-10310)</t>
  </si>
  <si>
    <t>Florale (Range-10203)</t>
  </si>
  <si>
    <t>Florence (Range-03284)</t>
  </si>
  <si>
    <t>Florence Origami (Range-01922)</t>
  </si>
  <si>
    <t>Florentina (Range-19750)</t>
  </si>
  <si>
    <t>Florenza (Range-18193)</t>
  </si>
  <si>
    <t>Flores (Range-01923)</t>
  </si>
  <si>
    <t>Floriental (Range-01925)</t>
  </si>
  <si>
    <t>Florin (Range-18194)</t>
  </si>
  <si>
    <t>Flourish (Range-19751)</t>
  </si>
  <si>
    <t>Flow (Range-01927)</t>
  </si>
  <si>
    <t>Flower (Range-01928)</t>
  </si>
  <si>
    <t>Flower Bottles (Range-01930)</t>
  </si>
  <si>
    <t>Flower Colour (Range-08222)</t>
  </si>
  <si>
    <t>Flower Garden (Range-25012)</t>
  </si>
  <si>
    <t>Flower In The Air (Range-01932)</t>
  </si>
  <si>
    <t>Flower Swirl (Range-03322)</t>
  </si>
  <si>
    <t>Flowerbomb (Range-01933)</t>
  </si>
  <si>
    <t>Flowerfield (Range-18195)</t>
  </si>
  <si>
    <t>Flowstar (Range-22332)</t>
  </si>
  <si>
    <t>Fluid (Range-03711)</t>
  </si>
  <si>
    <t>Fluid Sheer (Range-09979)</t>
  </si>
  <si>
    <t>FLUIDLINE (Range-10049)</t>
  </si>
  <si>
    <t>Fluro (Range-03313)</t>
  </si>
  <si>
    <t>Flute (Range-19318)</t>
  </si>
  <si>
    <t>Fluted (Range-19281)</t>
  </si>
  <si>
    <t>Fluted (Range-22381)</t>
  </si>
  <si>
    <t>Fluted Glass (Range-18984)</t>
  </si>
  <si>
    <t>Flux (Range-15243)</t>
  </si>
  <si>
    <t>Fly (Range-19752)</t>
  </si>
  <si>
    <t>Fly Butterfly Fly (Range-05421)</t>
  </si>
  <si>
    <t>Flying Colours (Range-23779)</t>
  </si>
  <si>
    <t>Flynn (Range-01937)</t>
  </si>
  <si>
    <t>Flynn Cosy Club (Range-22095)</t>
  </si>
  <si>
    <t>Flynn II (Range-33318)</t>
  </si>
  <si>
    <t>Flysafe (Range-10912)</t>
  </si>
  <si>
    <t>Flytwist (Range-31895)</t>
  </si>
  <si>
    <t>Focus (Range-03712)</t>
  </si>
  <si>
    <t>Focus S (Range-03713)</t>
  </si>
  <si>
    <t>Fold (Range-19753)</t>
  </si>
  <si>
    <t>FOLD (Range-32406)</t>
  </si>
  <si>
    <t>Foldable Printed (Range-04369)</t>
  </si>
  <si>
    <t>Folding (Range-20260)</t>
  </si>
  <si>
    <t>Folding Cane (Range-22833)</t>
  </si>
  <si>
    <t>Foley (Range-33656)</t>
  </si>
  <si>
    <t>Folkestone (Range-03714)</t>
  </si>
  <si>
    <t>Folklore (Range-03599)</t>
  </si>
  <si>
    <t>Fontaine (Range-03715)</t>
  </si>
  <si>
    <t>Fontane (Range-18196)</t>
  </si>
  <si>
    <t>Fontanelle (Range-03360)</t>
  </si>
  <si>
    <t>Fontas (Range-21470)</t>
  </si>
  <si>
    <t>Foodi (Range-27568)</t>
  </si>
  <si>
    <t>FOOT DUVET (Range-10681)</t>
  </si>
  <si>
    <t>Foot Relief (Range-11091)</t>
  </si>
  <si>
    <t>For Her (Range-01941)</t>
  </si>
  <si>
    <t>For Men (Range-01943)</t>
  </si>
  <si>
    <t>For Women (Range-01944)</t>
  </si>
  <si>
    <t>Foras (Range-05797)</t>
  </si>
  <si>
    <t>Forbidden Fruit (Range-08223)</t>
  </si>
  <si>
    <t>Forcefield (Range-33616)</t>
  </si>
  <si>
    <t>Forenza (Range-18197)</t>
  </si>
  <si>
    <t>Forest Dinosaurs  (Range-25010)</t>
  </si>
  <si>
    <t>Forever (Range-10313)</t>
  </si>
  <si>
    <t>Forever and ever (Range-09848)</t>
  </si>
  <si>
    <t>Forever Collection (Range-01044)</t>
  </si>
  <si>
    <t>FOREVER LIGHT CREATOR (Range-09817)</t>
  </si>
  <si>
    <t>FOREVER YOUTH LIBERATOR (Range-09816)</t>
  </si>
  <si>
    <t>Forge (Range-28866)</t>
  </si>
  <si>
    <t>Form (Range-08224)</t>
  </si>
  <si>
    <t>Format (Range-26231)</t>
  </si>
  <si>
    <t>Formation (Range-18199)</t>
  </si>
  <si>
    <t>FORMULA 133 (Range-09172)</t>
  </si>
  <si>
    <t>Forte (Range-10274)</t>
  </si>
  <si>
    <t>Fortnite (Range-29655)</t>
  </si>
  <si>
    <t>Fortuitous Finley (Range-30903)</t>
  </si>
  <si>
    <t>Forum (Range-03716)</t>
  </si>
  <si>
    <t>Foss (Range-18200)</t>
  </si>
  <si>
    <t>FOUR (Range-25363)</t>
  </si>
  <si>
    <t>Fourteen (Range-23780)</t>
  </si>
  <si>
    <t>Fowey (Range-30837)</t>
  </si>
  <si>
    <t>Fox (Range-24121)</t>
  </si>
  <si>
    <t>Fox and Hare (Range-18201)</t>
  </si>
  <si>
    <t>Foxley (Range-24262)</t>
  </si>
  <si>
    <t>Foxmoor (Range-24259)</t>
  </si>
  <si>
    <t>Foxxmoor (Range-24258)</t>
  </si>
  <si>
    <t>FR (Range-10574)</t>
  </si>
  <si>
    <t>Fractal (Range-18202)</t>
  </si>
  <si>
    <t>Fragrance (Range-01951)</t>
  </si>
  <si>
    <t>frame (Range-05853)</t>
  </si>
  <si>
    <t>Frame (Range-26801)</t>
  </si>
  <si>
    <t>Frame Modular (Range-03717)</t>
  </si>
  <si>
    <t>Frame Pro (Range-29864)</t>
  </si>
  <si>
    <t>Fran (Range-01953)</t>
  </si>
  <si>
    <t>Frankincense (Range-01955)</t>
  </si>
  <si>
    <t>Frankincense Intense (Range-30083)</t>
  </si>
  <si>
    <t>Franklin (Range-07023)</t>
  </si>
  <si>
    <t>Fraser (Range-01957)</t>
  </si>
  <si>
    <t>Fred (Range-23781)</t>
  </si>
  <si>
    <t>Freddie (Range-33427)</t>
  </si>
  <si>
    <t>Fredriksberg (Range-30401)</t>
  </si>
  <si>
    <t>Freedom (Range-01960)</t>
  </si>
  <si>
    <t>Freeman (Range-19754)</t>
  </si>
  <si>
    <t>Freesia (Range-27569)</t>
  </si>
  <si>
    <t>Freespirit (Range-01961)</t>
  </si>
  <si>
    <t>Freestyle (Range-27146)</t>
  </si>
  <si>
    <t>Freja (Range-27570)</t>
  </si>
  <si>
    <t>FRENCH LIME BLOSSOM (Range-09990)</t>
  </si>
  <si>
    <t>French Lover (Range-27571)</t>
  </si>
  <si>
    <t>Frenchie (Range-30798)</t>
  </si>
  <si>
    <t>Frequency (Range-16643)</t>
  </si>
  <si>
    <t>Fresco (Range-28962)</t>
  </si>
  <si>
    <t>Fresh (Range-29189)</t>
  </si>
  <si>
    <t>Fresh Air (Range-03718)</t>
  </si>
  <si>
    <t>Fresh Blossom (Range-01966)</t>
  </si>
  <si>
    <t>Fresh Cream (Range-01967)</t>
  </si>
  <si>
    <t>Fresh Fig (Range-09949)</t>
  </si>
  <si>
    <t>Fresh Stripe (Range-01968)</t>
  </si>
  <si>
    <t>Fresno (Range-18740)</t>
  </si>
  <si>
    <t>Freya (Range-00382)</t>
  </si>
  <si>
    <t>Frieda (Range-19755)</t>
  </si>
  <si>
    <t>Friends (Range-08993)</t>
  </si>
  <si>
    <t>Friends Of Hue (Range-18691)</t>
  </si>
  <si>
    <t>Frisk (Range-31480)</t>
  </si>
  <si>
    <t>Fritilla (Range-18203)</t>
  </si>
  <si>
    <t>Fritillaria (Range-18204)</t>
  </si>
  <si>
    <t>Frog Prince (Range-01057)</t>
  </si>
  <si>
    <t>Frome (Range-14954)</t>
  </si>
  <si>
    <t>Frontline (Range-33598)</t>
  </si>
  <si>
    <t>Frost (Range-01973)</t>
  </si>
  <si>
    <t>FROST FITTINGS (Range-06871)</t>
  </si>
  <si>
    <t>Frosted Glass (Range-15627)</t>
  </si>
  <si>
    <t>Fruit (Range-18205)</t>
  </si>
  <si>
    <t>Frutti di Mare (Range-31489)</t>
  </si>
  <si>
    <t>Ftd Sht Twin Pk Amethyst (Range-07374)</t>
  </si>
  <si>
    <t>Ftd Sht Twin Pk Duckegg (Range-07375)</t>
  </si>
  <si>
    <t>Ftd Sht Twin Pk Latte (Range-07373)</t>
  </si>
  <si>
    <t>Ftd Sht Twin Pk Oyster (Range-07477)</t>
  </si>
  <si>
    <t>Ftd Sht Twin Pk Wht (Range-07381)</t>
  </si>
  <si>
    <t>Fudge (Range-11445)</t>
  </si>
  <si>
    <t>Fuji (Range-03719)</t>
  </si>
  <si>
    <t>Fujifilm Instax (Range-27572)</t>
  </si>
  <si>
    <t>Fulbrook (Range-24697)</t>
  </si>
  <si>
    <t>Fulham (Range-30420)</t>
  </si>
  <si>
    <t>Full (Range-01979)</t>
  </si>
  <si>
    <t>Full Blown Volume Suprême (Range-09920)</t>
  </si>
  <si>
    <t>Full Fat Lashes (Range-09864)</t>
  </si>
  <si>
    <t>Full Lash (Range-09640)</t>
  </si>
  <si>
    <t>FULL METAL SHADOW (Range-09794)</t>
  </si>
  <si>
    <t>Full Potential (Range-10120)</t>
  </si>
  <si>
    <t>FULL SPECTRUM (Range-09526)</t>
  </si>
  <si>
    <t>Fully by Herman Miller Jarvis (Range-27573)</t>
  </si>
  <si>
    <t>Fuse (Range-18206)</t>
  </si>
  <si>
    <t>FUSHION (Range-01985)</t>
  </si>
  <si>
    <t>Fusion (Range-00383)</t>
  </si>
  <si>
    <t>Fusion Arch (Range-31779)</t>
  </si>
  <si>
    <t>Fusion Classic (Range-31646)</t>
  </si>
  <si>
    <t>Fusion Curve (Range-31644)</t>
  </si>
  <si>
    <t>Fusion d’Issey Extreme (Range-27574)</t>
  </si>
  <si>
    <t>FUSION FOUNDATION (Range-09806)</t>
  </si>
  <si>
    <t>FUSION IKAT (Range-10611)</t>
  </si>
  <si>
    <t>FUSION IKAT PAPRIKA (Range-10619)</t>
  </si>
  <si>
    <t>Fusion Medina (Range-10554)</t>
  </si>
  <si>
    <t>Fusion Octagon (Range-31647)</t>
  </si>
  <si>
    <t>Fusion Pill (Range-31643)</t>
  </si>
  <si>
    <t>Fusion Round (Range-31645)</t>
  </si>
  <si>
    <t>Fusion Sofia (Range-10550)</t>
  </si>
  <si>
    <t>Futori (Range-03720)</t>
  </si>
  <si>
    <t>Futura (Range-01987)</t>
  </si>
  <si>
    <t>Future (Range-03721)</t>
  </si>
  <si>
    <t>Future Faby (Range-07568)</t>
  </si>
  <si>
    <t>Future Solution LX (Range-09651)</t>
  </si>
  <si>
    <t>Fyn (Range-05761)</t>
  </si>
  <si>
    <t>Fynn (Range-31683)</t>
  </si>
  <si>
    <t>Fyrm (Range-29837)</t>
  </si>
  <si>
    <t>G Plan 53 (Range-01989)</t>
  </si>
  <si>
    <t>G Plan 55 (Range-01990)</t>
  </si>
  <si>
    <t>G Plan 65 (Range-18859)</t>
  </si>
  <si>
    <t>G Plan 67 (Range-08146)</t>
  </si>
  <si>
    <t>G Plan 68 (Range-18860)</t>
  </si>
  <si>
    <t>G-Shock (Range-27576)</t>
  </si>
  <si>
    <t>G-Shock Metal (Range-21382)</t>
  </si>
  <si>
    <t>G-Shock Sport (Range-21381)</t>
  </si>
  <si>
    <t>G2 (Range-27577)</t>
  </si>
  <si>
    <t>G3 (Range-01994)</t>
  </si>
  <si>
    <t>G4 (Range-26906)</t>
  </si>
  <si>
    <t>G5 (Range-29608)</t>
  </si>
  <si>
    <t>G54 (Range-29526)</t>
  </si>
  <si>
    <t>G56 (Range-29527)</t>
  </si>
  <si>
    <t>G6 (Range-32133)</t>
  </si>
  <si>
    <t>Gabrielle CHANEL (Range-27578)</t>
  </si>
  <si>
    <t>Galactic Glitter &amp; Gloss (Range-27579)</t>
  </si>
  <si>
    <t>Galassia (Range-03722)</t>
  </si>
  <si>
    <t>Galaxy (Range-01999)</t>
  </si>
  <si>
    <t>Galaxy Note 8 (Range-14604)</t>
  </si>
  <si>
    <t>Galaxy S7 (Range-14600)</t>
  </si>
  <si>
    <t>Galaxy S7 Edge (Range-14601)</t>
  </si>
  <si>
    <t>Galaxy S8 (Range-14602)</t>
  </si>
  <si>
    <t>Galaxy S8 Plus (Range-14603)</t>
  </si>
  <si>
    <t>Gallant (Range-03723)</t>
  </si>
  <si>
    <t>Gallasia (Range-11457)</t>
  </si>
  <si>
    <t>Gallery (Range-24445)</t>
  </si>
  <si>
    <t>Gallery Direct Aspen (Range-27580)</t>
  </si>
  <si>
    <t>Gallery Direct Bexwell (Range-27581)</t>
  </si>
  <si>
    <t>Gallery Direct Coen (Range-27582)</t>
  </si>
  <si>
    <t>Gallery Direct Daly (Range-30060)</t>
  </si>
  <si>
    <t>Gallery Direct Denton (Range-27583)</t>
  </si>
  <si>
    <t>Gallery Direct Foxley (Range-27584)</t>
  </si>
  <si>
    <t>Gallery Direct Fresno (Range-30061)</t>
  </si>
  <si>
    <t>Gallery Direct Jasper (Range-30054)</t>
  </si>
  <si>
    <t>Gallery Direct Langley (Range-27585)</t>
  </si>
  <si>
    <t>Gallery Direct Lewes (Range-30051)</t>
  </si>
  <si>
    <t>Gallery Direct Lilia (Range-27586)</t>
  </si>
  <si>
    <t>Gallery Direct Mesa (Range-30057)</t>
  </si>
  <si>
    <t>Gallery Direct Okayama (Range-27587)</t>
  </si>
  <si>
    <t>Gallery Direct Palmer (Range-30055)</t>
  </si>
  <si>
    <t>Gallery Direct Salo (Range-27588)</t>
  </si>
  <si>
    <t>Gallery Direct Selma (Range-30052)</t>
  </si>
  <si>
    <t>Gallery Direct Siena (Range-27589)</t>
  </si>
  <si>
    <t>Gallery Direct Stanford (Range-27590)</t>
  </si>
  <si>
    <t>Gallery Direct Sutton (Range-27591)</t>
  </si>
  <si>
    <t>Gallery Direct Tempe (Range-30058)</t>
  </si>
  <si>
    <t>Gallery Direct Vail (Range-30050)</t>
  </si>
  <si>
    <t>Gallery Direct Valdez (Range-30056)</t>
  </si>
  <si>
    <t>Gallery Direct Vermont (Range-30053)</t>
  </si>
  <si>
    <t>Gallery Direct Winslow (Range-30059)</t>
  </si>
  <si>
    <t>Gallery Direct Wren (Range-27592)</t>
  </si>
  <si>
    <t>Gallery Perfect (Range-02000)</t>
  </si>
  <si>
    <t>Galloway (Range-22242)</t>
  </si>
  <si>
    <t>Galop d'Hermès (Range-27593)</t>
  </si>
  <si>
    <t>Ganton (Range-18207)</t>
  </si>
  <si>
    <t>Garda (Range-02005)</t>
  </si>
  <si>
    <t>Garden City (Range-08226)</t>
  </si>
  <si>
    <t>Garden Drive (Range-08227)</t>
  </si>
  <si>
    <t>Garden Mint &amp; Bergamot (Range-30297)</t>
  </si>
  <si>
    <t>Garden Room (Range-05717)</t>
  </si>
  <si>
    <t>Garden Studio (Range-05716)</t>
  </si>
  <si>
    <t>Gardener's (Range-07713)</t>
  </si>
  <si>
    <t>Gardeners (Range-02009)</t>
  </si>
  <si>
    <t>Gardenia (Range-04376)</t>
  </si>
  <si>
    <t>Gardenia Rattan (Range-11066)</t>
  </si>
  <si>
    <t>Gardénia Passion (Range-27594)</t>
  </si>
  <si>
    <t>Garmin Approach (Range-26375)</t>
  </si>
  <si>
    <t>Garmin Forerunner (Range-26371)</t>
  </si>
  <si>
    <t>Garmin Swim (Range-26376)</t>
  </si>
  <si>
    <t>Garmin Vivoactive (Range-26374)</t>
  </si>
  <si>
    <t>Garmin Vivofit (Range-26373)</t>
  </si>
  <si>
    <t>Garmin Vivosmart (Range-26372)</t>
  </si>
  <si>
    <t>Garner (Range-03261)</t>
  </si>
  <si>
    <t>Garrat (Range-23414)</t>
  </si>
  <si>
    <t>Garrat Carver (Range-33363)</t>
  </si>
  <si>
    <t>Garrat Honey (Range-27062)</t>
  </si>
  <si>
    <t>Gatsby (Range-00384)</t>
  </si>
  <si>
    <t>Gatsby BH (Range-10547)</t>
  </si>
  <si>
    <t>Gayson Walnut (Range-15863)</t>
  </si>
  <si>
    <t>GEAR (Range-10110)</t>
  </si>
  <si>
    <t>Geberit (Range-03725)</t>
  </si>
  <si>
    <t>Gel effect (Range-10196)</t>
  </si>
  <si>
    <t>Gelato (Range-33606)</t>
  </si>
  <si>
    <t>Gelsomino Nobile (Range-02022)</t>
  </si>
  <si>
    <t>Gem (Range-24503)</t>
  </si>
  <si>
    <t>Gem Garden (Range-11255)</t>
  </si>
  <si>
    <t>GEMINI (Range-06969)</t>
  </si>
  <si>
    <t>Gemma (Range-19756)</t>
  </si>
  <si>
    <t>Gemstones (Range-02029)</t>
  </si>
  <si>
    <t>Generic (Range-00440)</t>
  </si>
  <si>
    <t>Generic Blinds (Range-06245)</t>
  </si>
  <si>
    <t>Generic Duvets (Range-08391)</t>
  </si>
  <si>
    <t>Generic Fitted Sheets (Range-06253)</t>
  </si>
  <si>
    <t>Generic Fleece (Range-08373)</t>
  </si>
  <si>
    <t>Generic Rugs (Range-06247)</t>
  </si>
  <si>
    <t>Genesis (Range-02031)</t>
  </si>
  <si>
    <t>Geneva (Range-18208)</t>
  </si>
  <si>
    <t>Genevieve (Range-02033)</t>
  </si>
  <si>
    <t>Genevieve Light Grey (Range-07431)</t>
  </si>
  <si>
    <t>Genius Gel (Range-03493)</t>
  </si>
  <si>
    <t>Genoa (Range-02035)</t>
  </si>
  <si>
    <t>Genoa Palazzi (Range-18209)</t>
  </si>
  <si>
    <t>Genova (Range-03726)</t>
  </si>
  <si>
    <t>Gentle (Range-10127)</t>
  </si>
  <si>
    <t>Gentle Fluidity (Range-27595)</t>
  </si>
  <si>
    <t>Gentleman (Range-27596)</t>
  </si>
  <si>
    <t>Gentleman Only (Range-07559)</t>
  </si>
  <si>
    <t>Gentleman Titanium (Range-27597)</t>
  </si>
  <si>
    <t>Gentleman's Hardware (Range-03727)</t>
  </si>
  <si>
    <t>Gentlemen Only (Range-27598)</t>
  </si>
  <si>
    <t>Gentlemen Only Casual Chic (Range-02036)</t>
  </si>
  <si>
    <t>Gently Off (Range-10073)</t>
  </si>
  <si>
    <t>Genuisa (Range-02037)</t>
  </si>
  <si>
    <t>Geo (Range-05899)</t>
  </si>
  <si>
    <t>GEO NATURAL (Range-07333)</t>
  </si>
  <si>
    <t>Geo T (Range-03728)</t>
  </si>
  <si>
    <t>Geodesic (Range-18210)</t>
  </si>
  <si>
    <t>Geometric (Range-22043)</t>
  </si>
  <si>
    <t>Geometric (Range-22382)</t>
  </si>
  <si>
    <t>GEOMETRIC THROW (Range-10683)</t>
  </si>
  <si>
    <t>George (Range-02040)</t>
  </si>
  <si>
    <t>George Nelson (Range-02041)</t>
  </si>
  <si>
    <t>Georgia (Range-04378)</t>
  </si>
  <si>
    <t>Georgian Bead (Range-08229)</t>
  </si>
  <si>
    <t>GEORGINA (Range-10684)</t>
  </si>
  <si>
    <t>Geranium &amp; Orange (Range-30298)</t>
  </si>
  <si>
    <t>GERANIUM &amp; WALNUT (Range-10011)</t>
  </si>
  <si>
    <t>Geranium Leaf (Range-27600)</t>
  </si>
  <si>
    <t>Geranium Odorata (Range-02044)</t>
  </si>
  <si>
    <t>Geranium Rosa (Range-27601)</t>
  </si>
  <si>
    <t>Geranium+Orange (Range-02045)</t>
  </si>
  <si>
    <t>Gerard (Range-16641)</t>
  </si>
  <si>
    <t>Gerry (Range-24436)</t>
  </si>
  <si>
    <t>Get Well (Range-04379)</t>
  </si>
  <si>
    <t>Ghost (Range-11036)</t>
  </si>
  <si>
    <t>Ghost Buster (Range-19319)</t>
  </si>
  <si>
    <t>Gianni (Range-08230)</t>
  </si>
  <si>
    <t>Gianni T-bar (Range-00438)</t>
  </si>
  <si>
    <t>Giant Candles (Range-10244)</t>
  </si>
  <si>
    <t>Giardino Segreto (Range-17969)</t>
  </si>
  <si>
    <t>Giardino Segto (Range-18211)</t>
  </si>
  <si>
    <t>Gibson (Range-02048)</t>
  </si>
  <si>
    <t>Gift (Range-02049)</t>
  </si>
  <si>
    <t>Gift Sets (Range-02050)</t>
  </si>
  <si>
    <t>Giftology (Range-08231)</t>
  </si>
  <si>
    <t>Gifts (Range-02053)</t>
  </si>
  <si>
    <t>Giftware (Range-08232)</t>
  </si>
  <si>
    <t>Gigantic Mohair (Range-10797)</t>
  </si>
  <si>
    <t>Gigi (Range-04381)</t>
  </si>
  <si>
    <t>Gigogne (Range-08532)</t>
  </si>
  <si>
    <t>Gilbert (Range-22830)</t>
  </si>
  <si>
    <t>Gilly (Range-29499)</t>
  </si>
  <si>
    <t>GINEPRO di SARDEGNA (Range-10268)</t>
  </si>
  <si>
    <t>Gingembre (Range-27602)</t>
  </si>
  <si>
    <t>Ginger (Range-02060)</t>
  </si>
  <si>
    <t>Ginger Beer (Range-27603)</t>
  </si>
  <si>
    <t>Ginger Essence (Range-02061)</t>
  </si>
  <si>
    <t>Gingerbread (Range-10106)</t>
  </si>
  <si>
    <t>Gingerlily (Range-10353)</t>
  </si>
  <si>
    <t>Gingerlily Silk (Range-06263)</t>
  </si>
  <si>
    <t>Gingham (Range-14837)</t>
  </si>
  <si>
    <t>Gingko Trail (Range-18212)</t>
  </si>
  <si>
    <t>Ginkgo (Range-18213)</t>
  </si>
  <si>
    <t>Ginko (Range-23496)</t>
  </si>
  <si>
    <t>GinZing™ (Range-27604)</t>
  </si>
  <si>
    <t>Giorgio (Range-16513)</t>
  </si>
  <si>
    <t>Giorgio Armani Si Rose Signature (Range-07630)</t>
  </si>
  <si>
    <t>Giorgio Armani Si. (Range-07631)</t>
  </si>
  <si>
    <t>Girl Mix A Lot (Range-05424)</t>
  </si>
  <si>
    <t>Girl of Now (Range-27605)</t>
  </si>
  <si>
    <t>Girona (Range-03729)</t>
  </si>
  <si>
    <t>Givenchy Gentlemen (Range-10306)</t>
  </si>
  <si>
    <t>Glacial Essence (Range-27606)</t>
  </si>
  <si>
    <t>Glacier (Range-07088)</t>
  </si>
  <si>
    <t>Glacier Cut Crystal (Range-08552)</t>
  </si>
  <si>
    <t>Gladstone (Range-02065)</t>
  </si>
  <si>
    <t>Glam (Range-02066)</t>
  </si>
  <si>
    <t>Glam-Go (Range-31839)</t>
  </si>
  <si>
    <t>Glass (Range-02068)</t>
  </si>
  <si>
    <t>Glass Bead (Range-08464)</t>
  </si>
  <si>
    <t>Glass Cloth (Range-04383)</t>
  </si>
  <si>
    <t>Glass Cone (Range-21710)</t>
  </si>
  <si>
    <t>Glass Cupboard Knobs (Range-08920)</t>
  </si>
  <si>
    <t>Glass Lids (Range-04384)</t>
  </si>
  <si>
    <t>Glass Mushroom (Range-31013)</t>
  </si>
  <si>
    <t>Glaze Ceramic (Range-19757)</t>
  </si>
  <si>
    <t>Glazed (Range-33602)</t>
  </si>
  <si>
    <t>Glen Coe (Range-18214)</t>
  </si>
  <si>
    <t>Glen Derry (Range-18215)</t>
  </si>
  <si>
    <t>Glencoe (Range-18216)</t>
  </si>
  <si>
    <t>Glide (Range-03730)</t>
  </si>
  <si>
    <t>Glint (Range-08056)</t>
  </si>
  <si>
    <t>Glitter (Range-19758)</t>
  </si>
  <si>
    <t>Glitz (Range-02075)</t>
  </si>
  <si>
    <t>Glitz Noir (Range-08561)</t>
  </si>
  <si>
    <t>Glitzy (Range-33620)</t>
  </si>
  <si>
    <t>Glo-Ball (Range-19759)</t>
  </si>
  <si>
    <t>Gloam (Range-27607)</t>
  </si>
  <si>
    <t>Global (Range-15244)</t>
  </si>
  <si>
    <t>Globe Trotter (Range-02077)</t>
  </si>
  <si>
    <t>GLOBETROTTER (Range-10587)</t>
  </si>
  <si>
    <t>Gloria (Range-19760)</t>
  </si>
  <si>
    <t>Gloriana (Range-22212)</t>
  </si>
  <si>
    <t>Gloss (Range-30240)</t>
  </si>
  <si>
    <t>Gloss Bomb (Range-32514)</t>
  </si>
  <si>
    <t>Gloss Curve (Range-02079)</t>
  </si>
  <si>
    <t>GLOSS D'ENFER (Range-09537)</t>
  </si>
  <si>
    <t>Gloss in Love (Range-09240)</t>
  </si>
  <si>
    <t>Gloss Prodige (Range-11139)</t>
  </si>
  <si>
    <t>GLOSS VOLUPTE (Range-09791)</t>
  </si>
  <si>
    <t>Gloss white (Range-10563)</t>
  </si>
  <si>
    <t>Glossy (Range-11183)</t>
  </si>
  <si>
    <t>Gloucester (Range-32378)</t>
  </si>
  <si>
    <t>Gloucester Road (Range-02080)</t>
  </si>
  <si>
    <t>Glow (Range-08234)</t>
  </si>
  <si>
    <t>Glow Challenger (Range-33554)</t>
  </si>
  <si>
    <t>GO (Range-00098)</t>
  </si>
  <si>
    <t>Go Anywhere (Range-02081)</t>
  </si>
  <si>
    <t>Go Bare Ultimate Boost (Range-04385)</t>
  </si>
  <si>
    <t>Go Neck Pillow (Range-33651)</t>
  </si>
  <si>
    <t>Goa (Range-24493)</t>
  </si>
  <si>
    <t>Goddess (Range-03336)</t>
  </si>
  <si>
    <t>Godolphin (Range-27608)</t>
  </si>
  <si>
    <t>Gola x Cath Kidston (Range-24223)</t>
  </si>
  <si>
    <t>Gold (Range-02084)</t>
  </si>
  <si>
    <t>Gold Banded (Range-08504)</t>
  </si>
  <si>
    <t>GOLD LEATHER (Range-10256)</t>
  </si>
  <si>
    <t>Gold Party (Range-04386)</t>
  </si>
  <si>
    <t>Goldcrest (Range-02085)</t>
  </si>
  <si>
    <t>Goldea (Range-02086)</t>
  </si>
  <si>
    <t>Golden Amber &amp; Orange (Range-27609)</t>
  </si>
  <si>
    <t>Golden Lily (Range-10179)</t>
  </si>
  <si>
    <t>Golden Lily Minor (Range-18217)</t>
  </si>
  <si>
    <t>GOLDEN RADIANCE (Range-09723)</t>
  </si>
  <si>
    <t>Golf (Range-22207)</t>
  </si>
  <si>
    <t>Gomera (Range-03731)</t>
  </si>
  <si>
    <t>Gondola (Range-32379)</t>
  </si>
  <si>
    <t>Gone Rural (Range-08461)</t>
  </si>
  <si>
    <t>Good Fortune (Range-27610)</t>
  </si>
  <si>
    <t>Good Girl (Range-27611)</t>
  </si>
  <si>
    <t>Good Girl Gone Bad (Range-27612)</t>
  </si>
  <si>
    <t>Good Luck (Range-04387)</t>
  </si>
  <si>
    <t>Goomy 50 (Range-10785)</t>
  </si>
  <si>
    <t>Goose and Duck Down (Range-18747)</t>
  </si>
  <si>
    <t>Goose Down (Range-06264)</t>
  </si>
  <si>
    <t>Goose Feather and Down (Range-18746)</t>
  </si>
  <si>
    <t>Gorgeous (Range-02090)</t>
  </si>
  <si>
    <t>Gorgeous Cow (Range-10414)</t>
  </si>
  <si>
    <t>GorillaPod (Range-00099)</t>
  </si>
  <si>
    <t>Gorse (Range-27613)</t>
  </si>
  <si>
    <t>Gotcha (Range-23742)</t>
  </si>
  <si>
    <t>GoTwist (Range-31812)</t>
  </si>
  <si>
    <t>Gourmet (Range-02091)</t>
  </si>
  <si>
    <t>Gplan / Scandi (Range-16685)</t>
  </si>
  <si>
    <t>Gplan Scatters (Range-02093)</t>
  </si>
  <si>
    <t>Grace (Range-00385)</t>
  </si>
  <si>
    <t>Grace Avenue (Range-08235)</t>
  </si>
  <si>
    <t>Graceful Apricot &amp; Freesia (Range-27614)</t>
  </si>
  <si>
    <t>Gracia (Range-18218)</t>
  </si>
  <si>
    <t>Gracie (Range-02094)</t>
  </si>
  <si>
    <t>Gradient (Range-20759)</t>
  </si>
  <si>
    <t>Grafton (Range-25916)</t>
  </si>
  <si>
    <t>Grain (Range-03732)</t>
  </si>
  <si>
    <t>Gramercy (Range-02095)</t>
  </si>
  <si>
    <t>Gran Lattissima (Range-27118)</t>
  </si>
  <si>
    <t>Granada (Range-02097)</t>
  </si>
  <si>
    <t>Grand Amour (Range-27615)</t>
  </si>
  <si>
    <t>Grand Entrance (Range-09372)</t>
  </si>
  <si>
    <t>Grand Hotel (Range-31407)</t>
  </si>
  <si>
    <t>Grand Soir (Range-27616)</t>
  </si>
  <si>
    <t>Grand Tour (Range-00445)</t>
  </si>
  <si>
    <t>Grande (Range-18219)</t>
  </si>
  <si>
    <t>Grandiôse (Range-09253)</t>
  </si>
  <si>
    <t>Grange (Range-07051)</t>
  </si>
  <si>
    <t>Grange Wilton (Range-08671)</t>
  </si>
  <si>
    <t>Granite (Range-02100)</t>
  </si>
  <si>
    <t>Grantham (Range-33589)</t>
  </si>
  <si>
    <t>Grapefruit (Range-09177)</t>
  </si>
  <si>
    <t>GRAPHIC (Range-10045)</t>
  </si>
  <si>
    <t>Grasmere (Range-18220)</t>
  </si>
  <si>
    <t>Grass (Range-03733)</t>
  </si>
  <si>
    <t>Grasses (Range-08885)</t>
  </si>
  <si>
    <t>Grayson (Range-01119)</t>
  </si>
  <si>
    <t>Grayson Dark (Range-18780)</t>
  </si>
  <si>
    <t>Great Brows + Brushstroke Liner (Range-27618)</t>
  </si>
  <si>
    <t>Great Little Trading Co Abbeville (Range-27619)</t>
  </si>
  <si>
    <t>Great Little Trading Co Crompton (Range-27620)</t>
  </si>
  <si>
    <t>Great Little Trading Co Greenaway (Range-27621)</t>
  </si>
  <si>
    <t>Great Little Trading Co Lulworth (Range-27622)</t>
  </si>
  <si>
    <t>Great Little Trading Co Pied Piper (Range-27623)</t>
  </si>
  <si>
    <t>Great Little Trading Co Potter (Range-27624)</t>
  </si>
  <si>
    <t>Great Little Trading Co Star Bright (Range-27625)</t>
  </si>
  <si>
    <t>Great Little Trading Co Whittington (Range-27626)</t>
  </si>
  <si>
    <t>Great Vehicles (Range-11410)</t>
  </si>
  <si>
    <t>Grecian (Range-02106)</t>
  </si>
  <si>
    <t>Green (Range-10210)</t>
  </si>
  <si>
    <t>Green Basics (Range-02108)</t>
  </si>
  <si>
    <t>Green Birds (Range-23782)</t>
  </si>
  <si>
    <t>Green District (Range-27627)</t>
  </si>
  <si>
    <t>GREEN GEL (Range-10076)</t>
  </si>
  <si>
    <t>Green Irish Tweed (Range-02109)</t>
  </si>
  <si>
    <t>Green Science (Range-11086)</t>
  </si>
  <si>
    <t>Green Tea (Range-01139)</t>
  </si>
  <si>
    <t>GREEN TOMATO LEAF (Range-10014)</t>
  </si>
  <si>
    <t>Greenary (Range-08031)</t>
  </si>
  <si>
    <t>Greenfinch (Range-18221)</t>
  </si>
  <si>
    <t>Greenley (Range-27628)</t>
  </si>
  <si>
    <t>Greenpan Venice (Range-05317)</t>
  </si>
  <si>
    <t>Greenwich (Range-02113)</t>
  </si>
  <si>
    <t>Greenwich II (Range-10483)</t>
  </si>
  <si>
    <t>Greenwood (Range-29184)</t>
  </si>
  <si>
    <t>Grey (Range-31778)</t>
  </si>
  <si>
    <t>Grey Chambray (Range-03275)</t>
  </si>
  <si>
    <t>GREY FUR (Range-10685)</t>
  </si>
  <si>
    <t>Grey Rattan (Range-10545)</t>
  </si>
  <si>
    <t>Grey Soapstone (Range-06888)</t>
  </si>
  <si>
    <t>Grey Star (Range-08394)</t>
  </si>
  <si>
    <t>Grey Vetiver (Range-02117)</t>
  </si>
  <si>
    <t>Grid (Range-02118)</t>
  </si>
  <si>
    <t>Grids (Range-06487)</t>
  </si>
  <si>
    <t>Grigioperla (Range-02119)</t>
  </si>
  <si>
    <t>Grillstream (Range-02120)</t>
  </si>
  <si>
    <t>Grip (Range-03734)</t>
  </si>
  <si>
    <t>Gris Charnel (Range-27629)</t>
  </si>
  <si>
    <t>Gris Charnel Extrait (Range-27630)</t>
  </si>
  <si>
    <t>Groove (Range-02121)</t>
  </si>
  <si>
    <t>Gropius (Range-03735)</t>
  </si>
  <si>
    <t>Grosgrain (Range-02123)</t>
  </si>
  <si>
    <t>Grosseto (Range-02124)</t>
  </si>
  <si>
    <t>Groucho (Range-02126)</t>
  </si>
  <si>
    <t>Ground (Range-33740)</t>
  </si>
  <si>
    <t>Grow Your Own (Range-02128)</t>
  </si>
  <si>
    <t>Grubby Cow (Range-10412)</t>
  </si>
  <si>
    <t>Gruffalo (Range-05376)</t>
  </si>
  <si>
    <t>Grumpy Cow (Range-02129)</t>
  </si>
  <si>
    <t>Guayana (Range-03736)</t>
  </si>
  <si>
    <t>Gucci Guilty (Range-27631)</t>
  </si>
  <si>
    <t>Gucci Guilty Black (Range-07738)</t>
  </si>
  <si>
    <t>Gucci Guilty Black Ph (Range-07737)</t>
  </si>
  <si>
    <t>Gucci Guilty PH (Range-07730)</t>
  </si>
  <si>
    <t>Gucci Premiere (Range-07736)</t>
  </si>
  <si>
    <t>Guerlain Homme (Range-06790)</t>
  </si>
  <si>
    <t>Guest (Range-33364)</t>
  </si>
  <si>
    <t>Guest Room Selection (Range-10923)</t>
  </si>
  <si>
    <t>Guilty (Range-02137)</t>
  </si>
  <si>
    <t>Gulls (Range-19761)</t>
  </si>
  <si>
    <t>Gustav (Range-20755)</t>
  </si>
  <si>
    <t>Gwen (Range-19762)</t>
  </si>
  <si>
    <t>Gym Duffel (Range-33751)</t>
  </si>
  <si>
    <t>Génifique (Range-09276)</t>
  </si>
  <si>
    <t>H24 (Range-27633)</t>
  </si>
  <si>
    <t>H5 (Range-23783)</t>
  </si>
  <si>
    <t>H6 (Range-23784)</t>
  </si>
  <si>
    <t>H7 (Range-23785)</t>
  </si>
  <si>
    <t>Haberdashery (Range-16686)</t>
  </si>
  <si>
    <t>Habit Rouge (Range-02141)</t>
  </si>
  <si>
    <t>Hacienda (Range-18222)</t>
  </si>
  <si>
    <t>Hackney (Range-31241)</t>
  </si>
  <si>
    <t>Haddington (Range-03737)</t>
  </si>
  <si>
    <t>Haddington Office (Range-03738)</t>
  </si>
  <si>
    <t>Haddon (Range-33472)</t>
  </si>
  <si>
    <t>HADLEY (Range-19764)</t>
  </si>
  <si>
    <t>Hadlow (Range-26828)</t>
  </si>
  <si>
    <t>Haegan (Range-16993)</t>
  </si>
  <si>
    <t>Hafstrom (Range-20250)</t>
  </si>
  <si>
    <t>Hagen (Range-00370)</t>
  </si>
  <si>
    <t>Hailey (Range-02146)</t>
  </si>
  <si>
    <t>Hair (Range-02148)</t>
  </si>
  <si>
    <t>Haircare (Range-02149)</t>
  </si>
  <si>
    <t>Hairdressers Invisible Oil (Range-10119)</t>
  </si>
  <si>
    <t>Hairpin (Range-17280)</t>
  </si>
  <si>
    <t>Hald (Range-00368)</t>
  </si>
  <si>
    <t>Haldon (Range-18223)</t>
  </si>
  <si>
    <t>Halfeti (Range-30901)</t>
  </si>
  <si>
    <t>Halle (Range-28964)</t>
  </si>
  <si>
    <t>Halley (Range-02152)</t>
  </si>
  <si>
    <t>Halo (Range-02154)</t>
  </si>
  <si>
    <t>Halo Cosy (Range-32572)</t>
  </si>
  <si>
    <t>Halo Fold (Range-27634)</t>
  </si>
  <si>
    <t>Halo Russo (Range-02156)</t>
  </si>
  <si>
    <t>Halo Tuxedo (Range-27635)</t>
  </si>
  <si>
    <t>Halo Wing (Range-33365)</t>
  </si>
  <si>
    <t>Haltane (Range-27636)</t>
  </si>
  <si>
    <t>Hambledon (Range-27050)</t>
  </si>
  <si>
    <t>Hambleton (Range-01135)</t>
  </si>
  <si>
    <t>Hamilton (Range-02160)</t>
  </si>
  <si>
    <t>Hamilton 18k (Range-02161)</t>
  </si>
  <si>
    <t>Hamilton Boulton (Range-27637)</t>
  </si>
  <si>
    <t>Hamlin (Range-18224)</t>
  </si>
  <si>
    <t>Hammam (Range-09196)</t>
  </si>
  <si>
    <t>Hammered (Range-04392)</t>
  </si>
  <si>
    <t>Hammered and Ridge (Range-04393)</t>
  </si>
  <si>
    <t>Hammond (Range-25290)</t>
  </si>
  <si>
    <t>Hampstead (Range-02162)</t>
  </si>
  <si>
    <t>Hampton (Range-02163)</t>
  </si>
  <si>
    <t>HAMPTON CHECK (Range-10622)</t>
  </si>
  <si>
    <t>Hampton Stripe (Range-02165)</t>
  </si>
  <si>
    <t>Hamptons (Range-29613)</t>
  </si>
  <si>
    <t>Hancock (Range-03739)</t>
  </si>
  <si>
    <t>Hand Blown (Range-02167)</t>
  </si>
  <si>
    <t>hand relief (Range-11090)</t>
  </si>
  <si>
    <t>Handknit Cotton (Range-02169)</t>
  </si>
  <si>
    <t>Handmade (Range-04395)</t>
  </si>
  <si>
    <t>Hands (Range-30833)</t>
  </si>
  <si>
    <t>Hangng Gardens (Range-03281)</t>
  </si>
  <si>
    <t>Hank (Range-33421)</t>
  </si>
  <si>
    <t>Hanoi (Range-02173)</t>
  </si>
  <si>
    <t>Hanoi Harbour (Range-05739)</t>
  </si>
  <si>
    <t>Hanoi Vintage (Range-05738)</t>
  </si>
  <si>
    <t>Happiness Damask (Range-06339)</t>
  </si>
  <si>
    <t>Happy (Range-02175)</t>
  </si>
  <si>
    <t>Happy Birthday (Range-10107)</t>
  </si>
  <si>
    <t>Happy D (Range-03740)</t>
  </si>
  <si>
    <t>Happy For Men (Range-02177)</t>
  </si>
  <si>
    <t>Happy Jackson (Range-06576)</t>
  </si>
  <si>
    <t>Harbour (Range-31042)</t>
  </si>
  <si>
    <t>Hard Anodised (Range-02178)</t>
  </si>
  <si>
    <t>Hard Titanium (Range-02179)</t>
  </si>
  <si>
    <t>Hard to find (Range-20288)</t>
  </si>
  <si>
    <t>Hardwick (Range-02180)</t>
  </si>
  <si>
    <t>Hardwood (Range-15944)</t>
  </si>
  <si>
    <t>Hargrave (Range-03741)</t>
  </si>
  <si>
    <t>Hargreaves (Range-21537)</t>
  </si>
  <si>
    <t>Hargrove (Range-22688)</t>
  </si>
  <si>
    <t>Harlequin (Range-02181)</t>
  </si>
  <si>
    <t>Harlequin Bali Stripe Charcoal (Range-02183)</t>
  </si>
  <si>
    <t>HARLEQUIN POD (Range-02187)</t>
  </si>
  <si>
    <t>Harlequin teacups (Range-00060)</t>
  </si>
  <si>
    <t>Harlison (Range-26063)</t>
  </si>
  <si>
    <t>Harllson (Range-26060)</t>
  </si>
  <si>
    <t>Harlow (Range-00101)</t>
  </si>
  <si>
    <t>Harlow Carr (Range-21621)</t>
  </si>
  <si>
    <t>Harlson (Range-26062)</t>
  </si>
  <si>
    <t>Harlyn (Range-31460)</t>
  </si>
  <si>
    <t>Harmon (Range-18689)</t>
  </si>
  <si>
    <t>Harmonie (Range-03742)</t>
  </si>
  <si>
    <t>Harmony (Range-02191)</t>
  </si>
  <si>
    <t>Harp (Range-33321)</t>
  </si>
  <si>
    <t>Harper (Range-02193)</t>
  </si>
  <si>
    <t>Harrap Tweed Dk (Range-02196)</t>
  </si>
  <si>
    <t>Harriet (Range-33311)</t>
  </si>
  <si>
    <t>Harring (Range-28972)</t>
  </si>
  <si>
    <t>Harrington (Range-02198)</t>
  </si>
  <si>
    <t>Harrison (Range-33691)</t>
  </si>
  <si>
    <t>Harrison Curtains (Range-06243)</t>
  </si>
  <si>
    <t>Harrison Spinks Special Order (Range-30854)</t>
  </si>
  <si>
    <t>Harrison Towels (Range-08392)</t>
  </si>
  <si>
    <t>Harrogate (Range-02200)</t>
  </si>
  <si>
    <t>Harry (Range-18696)</t>
  </si>
  <si>
    <t>Harry Potter (Range-25912)</t>
  </si>
  <si>
    <t>Hartly (Range-02203)</t>
  </si>
  <si>
    <t>Hartwell (Range-18225)</t>
  </si>
  <si>
    <t>Haru (Range-32380)</t>
  </si>
  <si>
    <t>Harvard (Range-02204)</t>
  </si>
  <si>
    <t>Harvest Block Stripe (Range-31461)</t>
  </si>
  <si>
    <t>Harvey (Range-19765)</t>
  </si>
  <si>
    <t>Hasbro Gaming (Range-23882)</t>
  </si>
  <si>
    <t>Hatten (Range-02207)</t>
  </si>
  <si>
    <t>Hattie (Range-30723)</t>
  </si>
  <si>
    <t>Hatton (Range-33669)</t>
  </si>
  <si>
    <t>HAUTE &amp; NAUGHTY (Range-10063)</t>
  </si>
  <si>
    <t>Havana (Range-02209)</t>
  </si>
  <si>
    <t>Haven (Range-30244)</t>
  </si>
  <si>
    <t>Haverford (Range-02210)</t>
  </si>
  <si>
    <t>Haversack (Range-33475)</t>
  </si>
  <si>
    <t>Haverstock (Range-30811)</t>
  </si>
  <si>
    <t>Hawaii Floral (Range-03317)</t>
  </si>
  <si>
    <t>Haworth (Range-03743)</t>
  </si>
  <si>
    <t>Hayward (Range-30242)</t>
  </si>
  <si>
    <t>Hayworth (Range-02215)</t>
  </si>
  <si>
    <t>Hazelmere (Range-25284)</t>
  </si>
  <si>
    <t>Hazlemere (Range-02217)</t>
  </si>
  <si>
    <t>He (Range-02218)</t>
  </si>
  <si>
    <t>Health Guard (Range-18748)</t>
  </si>
  <si>
    <t>Healthy Hair (Range-10113)</t>
  </si>
  <si>
    <t>Heart (Range-04401)</t>
  </si>
  <si>
    <t>Hearts (Range-02219)</t>
  </si>
  <si>
    <t>HEARTS EMBROIDERY (Range-06365)</t>
  </si>
  <si>
    <t>HEAT-PROTECTIVE (Range-09187)</t>
  </si>
  <si>
    <t>Heated Neck Wrap (Range-33652)</t>
  </si>
  <si>
    <t>Heath (Range-25493)</t>
  </si>
  <si>
    <t>Heather (Range-02220)</t>
  </si>
  <si>
    <t>Heaven Can Wait (Range-27638)</t>
  </si>
  <si>
    <t>Heavenly (Range-18226)</t>
  </si>
  <si>
    <t>HEAVY METAL (Range-09388)</t>
  </si>
  <si>
    <t>Hector (Range-19766)</t>
  </si>
  <si>
    <t>Hedgehog (Range-08511)</t>
  </si>
  <si>
    <t>Heera (Range-30792)</t>
  </si>
  <si>
    <t>Heftig (Range-30816)</t>
  </si>
  <si>
    <t>Hege (Range-23786)</t>
  </si>
  <si>
    <t>Hegias (Range-03744)</t>
  </si>
  <si>
    <t>Heirloom (Range-02222)</t>
  </si>
  <si>
    <t>Heirloom Collection (Range-05714)</t>
  </si>
  <si>
    <t>Helios (Range-03745)</t>
  </si>
  <si>
    <t>Helium (Range-19767)</t>
  </si>
  <si>
    <t>Helix (Range-08236)</t>
  </si>
  <si>
    <t>Hello (Range-29804)</t>
  </si>
  <si>
    <t>Hello Flawless (Range-09596)</t>
  </si>
  <si>
    <t>Hello Kitty (Range-08388)</t>
  </si>
  <si>
    <t>HELLO SAILOR (Range-09602)</t>
  </si>
  <si>
    <t>Helmsley (Range-19768)</t>
  </si>
  <si>
    <t>Helmut Newton (Range-27639)</t>
  </si>
  <si>
    <t>Helsinki (Range-00874)</t>
  </si>
  <si>
    <t>Helston (Range-02226)</t>
  </si>
  <si>
    <t>Hem (Range-22375)</t>
  </si>
  <si>
    <t>Hemingway (Range-02228)</t>
  </si>
  <si>
    <t>Hemingway Design (Range-08492)</t>
  </si>
  <si>
    <t>Hemingwaydesign (Range-02229)</t>
  </si>
  <si>
    <t>Hemisphere (Range-02230)</t>
  </si>
  <si>
    <t>Hemlock &amp; Bergamot (Range-27640)</t>
  </si>
  <si>
    <t>Hemming (Range-11352)</t>
  </si>
  <si>
    <t>Hemp Blend (Range-30364)</t>
  </si>
  <si>
    <t>Hemp Tweed (Range-02232)</t>
  </si>
  <si>
    <t>Hen &amp; Toast (Range-02233)</t>
  </si>
  <si>
    <t>Hendrick (Range-11355)</t>
  </si>
  <si>
    <t>Hendricks (Range-02234)</t>
  </si>
  <si>
    <t>Henley (Range-02236)</t>
  </si>
  <si>
    <t>Hennell (Range-18227)</t>
  </si>
  <si>
    <t>Henry (Range-02238)</t>
  </si>
  <si>
    <t>Henshaw (Range-25176)</t>
  </si>
  <si>
    <t>Hepworth (Range-18228)</t>
  </si>
  <si>
    <t>Her (Range-27641)</t>
  </si>
  <si>
    <t>Her Blossom (Range-27642)</t>
  </si>
  <si>
    <t>Her Sweet Dreams (Range-27643)</t>
  </si>
  <si>
    <t>Hera (Range-02240)</t>
  </si>
  <si>
    <t>HERBA FRESCA (Range-09588)</t>
  </si>
  <si>
    <t>Herdy (Range-18756)</t>
  </si>
  <si>
    <t>Hereford (Range-17064)</t>
  </si>
  <si>
    <t>Heritage (Range-02242)</t>
  </si>
  <si>
    <t>Heritage Alpine (Range-07947)</t>
  </si>
  <si>
    <t>Heritage mugs (Range-00059)</t>
  </si>
  <si>
    <t>Heritage Terrace (Range-08485)</t>
  </si>
  <si>
    <t>Heritage Yarn Baby 2ply (Range-05931)</t>
  </si>
  <si>
    <t>Herman Miller Accessories (Range-11035)</t>
  </si>
  <si>
    <t>Herman Miller Aeron (Range-27645)</t>
  </si>
  <si>
    <t>Herman Miller Cosm (Range-27646)</t>
  </si>
  <si>
    <t>Herman Miller Lino (Range-27647)</t>
  </si>
  <si>
    <t>Herman Miller Mirra 2 (Range-27648)</t>
  </si>
  <si>
    <t>Herman Miller Sayl (Range-27649)</t>
  </si>
  <si>
    <t>Herman Miller Setu (Range-27650)</t>
  </si>
  <si>
    <t>Herman Miller Verus TriFlex (Range-27651)</t>
  </si>
  <si>
    <t>Hermessence (Range-27652)</t>
  </si>
  <si>
    <t>Hermès Plein Air (Range-32992)</t>
  </si>
  <si>
    <t>Hermèsistible (Range-32914)</t>
  </si>
  <si>
    <t>Herod (Range-27653)</t>
  </si>
  <si>
    <t>Heroes (Range-30085)</t>
  </si>
  <si>
    <t>Herolite Lifestyle (Range-08572)</t>
  </si>
  <si>
    <t>Herringbone (Range-21701)</t>
  </si>
  <si>
    <t>Herringbone Stripe (Range-30531)</t>
  </si>
  <si>
    <t>Herrington (Range-31626)</t>
  </si>
  <si>
    <t>Hertford Twist (Range-21508)</t>
  </si>
  <si>
    <t>Hesperides (Range-02248)</t>
  </si>
  <si>
    <t>Hesperides Grapefruit (Range-27654)</t>
  </si>
  <si>
    <t>Heston (Range-02250)</t>
  </si>
  <si>
    <t>Hetchell (Range-33636)</t>
  </si>
  <si>
    <t>Hetti (Range-27046)</t>
  </si>
  <si>
    <t>Heure Exquise (Range-27655)</t>
  </si>
  <si>
    <t>Hex (Range-08237)</t>
  </si>
  <si>
    <t>Hexagonal (Range-20252)</t>
  </si>
  <si>
    <t>Hexton (Range-25285)</t>
  </si>
  <si>
    <t>Hi-Fi (Range-31248)</t>
  </si>
  <si>
    <t>Hibiscus Mahajad (Range-27656)</t>
  </si>
  <si>
    <t>Hibiscus Palm (Range-27657)</t>
  </si>
  <si>
    <t>Hidcote (Range-30778)</t>
  </si>
  <si>
    <t>Hidcote Floral (Range-31655)</t>
  </si>
  <si>
    <t>HIDDEN® (Range-09525)</t>
  </si>
  <si>
    <t>Hideaway (Range-24256)</t>
  </si>
  <si>
    <t>High Age 100 (Range-04405)</t>
  </si>
  <si>
    <t>High Age 18 (Range-04406)</t>
  </si>
  <si>
    <t>High Age 21 (Range-04407)</t>
  </si>
  <si>
    <t>High Age 30 (Range-04408)</t>
  </si>
  <si>
    <t>High Age 40 (Range-04409)</t>
  </si>
  <si>
    <t>High Age 50 (Range-04410)</t>
  </si>
  <si>
    <t>High Age 60 (Range-04411)</t>
  </si>
  <si>
    <t>High Age 70 (Range-04412)</t>
  </si>
  <si>
    <t>High Age 80 (Range-04413)</t>
  </si>
  <si>
    <t>High Age 90 (Range-04414)</t>
  </si>
  <si>
    <t>High Coast (Range-23787)</t>
  </si>
  <si>
    <t>High Coverage (Range-09934)</t>
  </si>
  <si>
    <t>High Definition (Range-09284)</t>
  </si>
  <si>
    <t>High Impact (Range-09294)</t>
  </si>
  <si>
    <t>High Potency Classics (Range-27658)</t>
  </si>
  <si>
    <t>High Power Impact (Range-11185)</t>
  </si>
  <si>
    <t>High Precision Retouch (Range-09978)</t>
  </si>
  <si>
    <t>HIGH SHIMMER LIP GLOSS 7ML (Range-09415)</t>
  </si>
  <si>
    <t>High Summer (Range-02257)</t>
  </si>
  <si>
    <t>Highclere (Range-26826)</t>
  </si>
  <si>
    <t>Higher (Range-11206)</t>
  </si>
  <si>
    <t>Higher Energy (Range-02259)</t>
  </si>
  <si>
    <t>Highgate (Range-31476)</t>
  </si>
  <si>
    <t>Highgrove (Range-17066)</t>
  </si>
  <si>
    <t>Highland Myths (Range-11305)</t>
  </si>
  <si>
    <t>Highland Twist (Range-19234)</t>
  </si>
  <si>
    <t>Highlife (Range-27659)</t>
  </si>
  <si>
    <t>Highlighting Blush (Range-09903)</t>
  </si>
  <si>
    <t>HIGHLIGHTING POWDER (Range-09506)</t>
  </si>
  <si>
    <t>Highliner (Range-03494)</t>
  </si>
  <si>
    <t>Hiko (Range-19769)</t>
  </si>
  <si>
    <t>Hilbre (Range-19770)</t>
  </si>
  <si>
    <t>Hillcrest (Range-27660)</t>
  </si>
  <si>
    <t>Hillgate (Range-27661)</t>
  </si>
  <si>
    <t>Hilo (Range-33748)</t>
  </si>
  <si>
    <t>Himalaya (Range-02264)</t>
  </si>
  <si>
    <t>Hinoki (Range-27662)</t>
  </si>
  <si>
    <t>Hint of Silk (Range-21327)</t>
  </si>
  <si>
    <t>Hinton (Range-02266)</t>
  </si>
  <si>
    <t>Hipster (Range-03594)</t>
  </si>
  <si>
    <t>Hipster Micro (Range-03595)</t>
  </si>
  <si>
    <t>Hipster Originals (Range-03591)</t>
  </si>
  <si>
    <t>Hiqu XT (Range-03746)</t>
  </si>
  <si>
    <t>Hiray (Range-25252)</t>
  </si>
  <si>
    <t>Hiris (Range-27663)</t>
  </si>
  <si>
    <t>Hive (Range-27664)</t>
  </si>
  <si>
    <t>HM Verus (Range-22680)</t>
  </si>
  <si>
    <t>Hockley (Range-18230)</t>
  </si>
  <si>
    <t>Hodder (Range-03747)</t>
  </si>
  <si>
    <t>Hogwarts Legacy (Range-28677)</t>
  </si>
  <si>
    <t>Holborn (Range-04418)</t>
  </si>
  <si>
    <t>Holiday (Range-16687)</t>
  </si>
  <si>
    <t>Holiday Heat (Range-15241)</t>
  </si>
  <si>
    <t>Holkahm (Range-03748)</t>
  </si>
  <si>
    <t>Holkham (Range-02276)</t>
  </si>
  <si>
    <t>Hollie (Range-02278)</t>
  </si>
  <si>
    <t>Holloway (Range-02279)</t>
  </si>
  <si>
    <t>Holmes (Range-02282)</t>
  </si>
  <si>
    <t>Holst (Range-27665)</t>
  </si>
  <si>
    <t>Holt (Range-24263)</t>
  </si>
  <si>
    <t>Holte (Range-31855)</t>
  </si>
  <si>
    <t>Home (Range-02283)</t>
  </si>
  <si>
    <t>Home Décor (Range-21962)</t>
  </si>
  <si>
    <t>Home Filer (Range-25456)</t>
  </si>
  <si>
    <t>Home Fragrance (Range-02284)</t>
  </si>
  <si>
    <t>Home Sweet Home (Range-02285)</t>
  </si>
  <si>
    <t>Homefield (Range-19771)</t>
  </si>
  <si>
    <t>Homepad (Range-10913)</t>
  </si>
  <si>
    <t>Homestone (Range-03749)</t>
  </si>
  <si>
    <t>Homme (Range-02287)</t>
  </si>
  <si>
    <t>Homme + (Range-02288)</t>
  </si>
  <si>
    <t>Honey (Range-02289)</t>
  </si>
  <si>
    <t>Honey Oud (Range-27666)</t>
  </si>
  <si>
    <t>HONEYBE (Range-10617)</t>
  </si>
  <si>
    <t>HONEYBEE (Range-10609)</t>
  </si>
  <si>
    <t>Honeysuckle (Range-27667)</t>
  </si>
  <si>
    <t>Honeysuckle &amp; Davana (Range-27668)</t>
  </si>
  <si>
    <t>Honeysuckle and White Tea (Range-10352)</t>
  </si>
  <si>
    <t>Honor (Range-18231)</t>
  </si>
  <si>
    <t>Hooked (Range-19772)</t>
  </si>
  <si>
    <t>Hoola (Range-01055)</t>
  </si>
  <si>
    <t>Hope (Range-02291)</t>
  </si>
  <si>
    <t>Horizon (Range-08621)</t>
  </si>
  <si>
    <t>Horny Cow (Range-02294)</t>
  </si>
  <si>
    <t>Hot House (Range-18232)</t>
  </si>
  <si>
    <t>Hotel (Range-01062)</t>
  </si>
  <si>
    <t>HOTEL 800 (Range-11224)</t>
  </si>
  <si>
    <t>HOTEL CIRCLE (Range-10686)</t>
  </si>
  <si>
    <t>Hotel Cotton 500 Thread Count (Range-31741)</t>
  </si>
  <si>
    <t>HOTEL GEO JACQUARD (Range-10687)</t>
  </si>
  <si>
    <t>HOTEL LINEAR (Range-10688)</t>
  </si>
  <si>
    <t>HOTEL SILK (Range-10689)</t>
  </si>
  <si>
    <t>HOTEL TREVISO (Range-10690)</t>
  </si>
  <si>
    <t>HOTEL WHITE (Range-06351)</t>
  </si>
  <si>
    <t>Hour Glass (Range-21590)</t>
  </si>
  <si>
    <t>Hourglass (Range-30763)</t>
  </si>
  <si>
    <t>House (Range-08096)</t>
  </si>
  <si>
    <t>House Christmas (Range-08469)</t>
  </si>
  <si>
    <t>HOUSE CIRCLES (Range-11212)</t>
  </si>
  <si>
    <t>HOUSE CONT STITCH (Range-11213)</t>
  </si>
  <si>
    <t>House Cubi (Range-10548)</t>
  </si>
  <si>
    <t>HOUSE ELEVATION (Range-11219)</t>
  </si>
  <si>
    <t>HOUSE JERSEY (Range-11209)</t>
  </si>
  <si>
    <t>House mode (Range-10566)</t>
  </si>
  <si>
    <t>House Spot (Range-08547)</t>
  </si>
  <si>
    <t>House Steam (Range-08530)</t>
  </si>
  <si>
    <t>HOUSE SWITCH IT (Range-11252)</t>
  </si>
  <si>
    <t>HOUSE TRIANGLES (Range-11218)</t>
  </si>
  <si>
    <t>HOUSE WAFFLE (Range-11251)</t>
  </si>
  <si>
    <t>HOUSE WOVEN STRIPE (Range-11227)</t>
  </si>
  <si>
    <t>Hoxton (Range-21591)</t>
  </si>
  <si>
    <t>Hoylake (Range-19773)</t>
  </si>
  <si>
    <t>Hozelock (Range-05791)</t>
  </si>
  <si>
    <t>HP Deskjet (Range-27669)</t>
  </si>
  <si>
    <t>HP ENVY (Range-27670)</t>
  </si>
  <si>
    <t>HP LaserJet (Range-27671)</t>
  </si>
  <si>
    <t>HP LaserJet Pro (Range-27672)</t>
  </si>
  <si>
    <t>HP OfficeJet Pro (Range-27673)</t>
  </si>
  <si>
    <t>HP OmniBook (Range-26832)</t>
  </si>
  <si>
    <t>Hq Flavia Blue (Range-02307)</t>
  </si>
  <si>
    <t>Hq Flavia Multi (Range-02308)</t>
  </si>
  <si>
    <t>Hs Accesories (Range-07008)</t>
  </si>
  <si>
    <t>HS DWC (Range-22681)</t>
  </si>
  <si>
    <t>HS Freedom (Range-22679)</t>
  </si>
  <si>
    <t>HS Special Order (Range-31061)</t>
  </si>
  <si>
    <t>HTA (Range-33300)</t>
  </si>
  <si>
    <t>Huari (Range-18233)</t>
  </si>
  <si>
    <t>Hub (Range-21957)</t>
  </si>
  <si>
    <t>Hub Mesh (Range-22682)</t>
  </si>
  <si>
    <t>Hudson (Range-02318)</t>
  </si>
  <si>
    <t>HUGGABLE (Range-10029)</t>
  </si>
  <si>
    <t>Hugletts Wood (Range-14740)</t>
  </si>
  <si>
    <t>Hugo (Range-08118)</t>
  </si>
  <si>
    <t>Hugo Man (Range-02321)</t>
  </si>
  <si>
    <t>HUGO RED (Range-28803)</t>
  </si>
  <si>
    <t>Human (Range-08239)</t>
  </si>
  <si>
    <t>Humanscale Accessories (Range-10998)</t>
  </si>
  <si>
    <t>Humanscale Diffrient World (Range-27674)</t>
  </si>
  <si>
    <t>Humanscale Freedom (Range-27675)</t>
  </si>
  <si>
    <t>Humanscale Liberty (Range-27676)</t>
  </si>
  <si>
    <t>Humanscale World One (Range-29609)</t>
  </si>
  <si>
    <t>Hummingbird (Range-19774)</t>
  </si>
  <si>
    <t>Humour Birthday (Range-04421)</t>
  </si>
  <si>
    <t>Humour Blank (Range-04422)</t>
  </si>
  <si>
    <t>Hungarian Goose Down (Range-02324)</t>
  </si>
  <si>
    <t>Hungarian Goose F&amp;D (Range-32644)</t>
  </si>
  <si>
    <t>HUNGRY CATERPILLAR (Range-05356)</t>
  </si>
  <si>
    <t>Hunter (Range-04423)</t>
  </si>
  <si>
    <t>Huntingtower (Range-18234)</t>
  </si>
  <si>
    <t>Hush (Range-29440)</t>
  </si>
  <si>
    <t>HushJet (Range-32819)</t>
  </si>
  <si>
    <t>Huxley (Range-02325)</t>
  </si>
  <si>
    <t>Hwyl (Range-27677)</t>
  </si>
  <si>
    <t>HX3673/13 (Range-27678)</t>
  </si>
  <si>
    <t>HX6014/07 (Range-27679)</t>
  </si>
  <si>
    <t>HX6064/10 (Range-27680)</t>
  </si>
  <si>
    <t>HX6871/47 (Range-27681)</t>
  </si>
  <si>
    <t>HX9911 (Range-27682)</t>
  </si>
  <si>
    <t>HX9992 (Range-27683)</t>
  </si>
  <si>
    <t>Hyacinth (Range-21875)</t>
  </si>
  <si>
    <t>Hybrid (Range-05411)</t>
  </si>
  <si>
    <t>HYDRA BEAUTY (Range-09764)</t>
  </si>
  <si>
    <t>Hydra Floral (Range-09694)</t>
  </si>
  <si>
    <t>Hydra Intense (Range-09274)</t>
  </si>
  <si>
    <t>Hydra Life (Range-09843)</t>
  </si>
  <si>
    <t>Hydra Zen (Range-09272)</t>
  </si>
  <si>
    <t>Hydra Zen Nurocalm (Range-09273)</t>
  </si>
  <si>
    <t>Hydra-Essentiel (Range-27684)</t>
  </si>
  <si>
    <t>Hydralite (Range-33604)</t>
  </si>
  <si>
    <t>Hydrangea (Range-18235)</t>
  </si>
  <si>
    <t>HydraQuench (Range-11171)</t>
  </si>
  <si>
    <t>Hydrating (Range-09592)</t>
  </si>
  <si>
    <t>Hydrating Long-Lasting Lipstick (Range-09658)</t>
  </si>
  <si>
    <t>Hydrationist (Range-09210)</t>
  </si>
  <si>
    <t>Hydrix (Range-09285)</t>
  </si>
  <si>
    <t>Hydro-Dynamic® (Range-09122)</t>
  </si>
  <si>
    <t>Hydros (Range-03751)</t>
  </si>
  <si>
    <t>Hydrus (Range-03753)</t>
  </si>
  <si>
    <t>Hype (Range-21221)</t>
  </si>
  <si>
    <t>Hyper Pigmentation (Range-27685)</t>
  </si>
  <si>
    <t>Hyper Real Glow (Range-27686)</t>
  </si>
  <si>
    <t>Hypnos Collection (Range-10924)</t>
  </si>
  <si>
    <t>Hypnos Collection (Range-10925)</t>
  </si>
  <si>
    <t>Hypnos Divan (Range-30849)</t>
  </si>
  <si>
    <t>Hypnos Eleanor (Range-27687)</t>
  </si>
  <si>
    <t>Hypnos Firm Edge (Range-27688)</t>
  </si>
  <si>
    <t>Hypnos Frame (Range-21576)</t>
  </si>
  <si>
    <t>Hypnos Headboard (Range-30850)</t>
  </si>
  <si>
    <t>Hypnos Luxury Wool No.1 (Range-27689)</t>
  </si>
  <si>
    <t>Hypnos Luxury Wool No.2 (Range-27690)</t>
  </si>
  <si>
    <t>Hypnos Luxury Wool No.3 (Range-27691)</t>
  </si>
  <si>
    <t>Hypnos Ortho Supp (Range-30648)</t>
  </si>
  <si>
    <t>Hypnos Ortho Support (Range-32716)</t>
  </si>
  <si>
    <t>Hypnos Special Order (Range-30857)</t>
  </si>
  <si>
    <t>Hypnos Special Order (Range-31064)</t>
  </si>
  <si>
    <t>Hypnos Supreme (Range-30647)</t>
  </si>
  <si>
    <t>Hypnos Supreme (Range-32715)</t>
  </si>
  <si>
    <t>Hypnos Wooltex No.1 (Range-27692)</t>
  </si>
  <si>
    <t>Hypnos Wooltex No.2 (Range-27693)</t>
  </si>
  <si>
    <t>Hypnos Wooltex No.3 (Range-27694)</t>
  </si>
  <si>
    <t>Hypnotic Poison (Range-02331)</t>
  </si>
  <si>
    <t>Hypnôse (Range-09245)</t>
  </si>
  <si>
    <t>HÉRITAGE (Range-09590)</t>
  </si>
  <si>
    <t>I Want Choo (Range-27695)</t>
  </si>
  <si>
    <t>I Want Choo Forever (Range-27696)</t>
  </si>
  <si>
    <t>i-Line (Range-23938)</t>
  </si>
  <si>
    <t>i-Sensys (Range-03509)</t>
  </si>
  <si>
    <t>IBUKI (Range-09649)</t>
  </si>
  <si>
    <t>IC (Range-19775)</t>
  </si>
  <si>
    <t>iCandy Accessories (Range-27697)</t>
  </si>
  <si>
    <t>iCandy Orange (Range-27698)</t>
  </si>
  <si>
    <t>iCandy Peach (Range-27699)</t>
  </si>
  <si>
    <t>iCandy PiP (Range-30089)</t>
  </si>
  <si>
    <t>Icaria (Range-03754)</t>
  </si>
  <si>
    <t>Ice (Range-02344)</t>
  </si>
  <si>
    <t>Ice Beige (Range-03755)</t>
  </si>
  <si>
    <t>Ice Blanco (Range-03756)</t>
  </si>
  <si>
    <t>Ice Cream (Range-04426)</t>
  </si>
  <si>
    <t>ICE CRYSTAL (Range-09704)</t>
  </si>
  <si>
    <t>ICE QUEEN (Range-09605)</t>
  </si>
  <si>
    <t>Ickworth (Range-05719)</t>
  </si>
  <si>
    <t>Icon (Range-05423)</t>
  </si>
  <si>
    <t>iCon (Range-24999)</t>
  </si>
  <si>
    <t>Icon Epak (Range-29825)</t>
  </si>
  <si>
    <t>Iconic NARS (Range-27700)</t>
  </si>
  <si>
    <t>Icons Authentic Stripe Towels Navy (Range-07462)</t>
  </si>
  <si>
    <t>Icons Flag Throw Beige (Range-07456)</t>
  </si>
  <si>
    <t>Idalia (Range-19776)</t>
  </si>
  <si>
    <t>IdeaCentre (Range-03503)</t>
  </si>
  <si>
    <t>Ideal (Range-03757)</t>
  </si>
  <si>
    <t>Idealist (Range-09218)</t>
  </si>
  <si>
    <t>Idole Ultra (Range-09262)</t>
  </si>
  <si>
    <t>Idylle (Range-02357)</t>
  </si>
  <si>
    <t>Idyllic (Range-21510)</t>
  </si>
  <si>
    <t>Idyllic Extra (Range-21511)</t>
  </si>
  <si>
    <t>Idéal (Range-10791)</t>
  </si>
  <si>
    <t>Idôle (Range-27701)</t>
  </si>
  <si>
    <t>Ikat Jasmine (Range-11069)</t>
  </si>
  <si>
    <t>Ikon (Range-02358)</t>
  </si>
  <si>
    <t>Ilinizas (Range-18236)</t>
  </si>
  <si>
    <t>Illicit (Range-02360)</t>
  </si>
  <si>
    <t>Illicit Flower (Range-10215)</t>
  </si>
  <si>
    <t>Illuminated (Range-31625)</t>
  </si>
  <si>
    <t>Illuminating (Range-09928)</t>
  </si>
  <si>
    <t>ILLUMINATING BRONZING POWDER 9 G (Range-09503)</t>
  </si>
  <si>
    <t>Illumination (Range-23497)</t>
  </si>
  <si>
    <t>Illuminator (Range-09905)</t>
  </si>
  <si>
    <t>ILLUSION D'OMBRE (Range-09736)</t>
  </si>
  <si>
    <t>ILLUSION® (Range-09535)</t>
  </si>
  <si>
    <t>Ilmer (Range-33366)</t>
  </si>
  <si>
    <t>Ilon (Range-33734)</t>
  </si>
  <si>
    <t>Ilux (Range-03758)</t>
  </si>
  <si>
    <t>IM (Range-04428)</t>
  </si>
  <si>
    <t>IM Gilt (Range-04429)</t>
  </si>
  <si>
    <t>Image (Range-29838)</t>
  </si>
  <si>
    <t>Imaginext (Range-07773)</t>
  </si>
  <si>
    <t>IMMACULATE® (Range-09536)</t>
  </si>
  <si>
    <t>Immortelle (Range-02363)</t>
  </si>
  <si>
    <t>Impact Free (Range-03583)</t>
  </si>
  <si>
    <t>Imperia (Range-10604)</t>
  </si>
  <si>
    <t>Imperial Blue (Range-08478)</t>
  </si>
  <si>
    <t>Impress (Range-21804)</t>
  </si>
  <si>
    <t>Impressive (Range-02368)</t>
  </si>
  <si>
    <t>Impressive Ultra (Range-02369)</t>
  </si>
  <si>
    <t>In Black (Range-10224)</t>
  </si>
  <si>
    <t>IN EXTREME DIMENSION (Range-10054)</t>
  </si>
  <si>
    <t>In Extreme Dimension Waterproof (Range-27702)</t>
  </si>
  <si>
    <t>In Rosa (Range-10317)</t>
  </si>
  <si>
    <t>In The Spotlight (Range-27703)</t>
  </si>
  <si>
    <t>In Transit (Range-10146)</t>
  </si>
  <si>
    <t>In Wear (Range-22474)</t>
  </si>
  <si>
    <t>In White (Range-27704)</t>
  </si>
  <si>
    <t>INCENSE &amp; EMBERS (Range-10016)</t>
  </si>
  <si>
    <t>Incline (Range-21579)</t>
  </si>
  <si>
    <t>INDAH (Range-10691)</t>
  </si>
  <si>
    <t>Index (Range-04430)</t>
  </si>
  <si>
    <t>India (Range-02374)</t>
  </si>
  <si>
    <t>Indian Cress (Range-10347)</t>
  </si>
  <si>
    <t>Indian Garnet (Range-02375)</t>
  </si>
  <si>
    <t>Indian Sandalwood (Range-10334)</t>
  </si>
  <si>
    <t>Indian Sunflower (Range-18237)</t>
  </si>
  <si>
    <t>Indio (Range-26689)</t>
  </si>
  <si>
    <t>Indira (Range-18238)</t>
  </si>
  <si>
    <t>Indriya (Range-19777)</t>
  </si>
  <si>
    <t>Indus (Range-18239)</t>
  </si>
  <si>
    <t>Industrial (Range-24699)</t>
  </si>
  <si>
    <t>Industrial Dome (Range-30797)</t>
  </si>
  <si>
    <t>Industrial Outline (Range-19778)</t>
  </si>
  <si>
    <t>Indélébile (Range-27705)</t>
  </si>
  <si>
    <t>Ines (Range-19779)</t>
  </si>
  <si>
    <t>Infinite Shine (Range-02378)</t>
  </si>
  <si>
    <t>Infinity (Range-02379)</t>
  </si>
  <si>
    <t>Infinity Baby (Range-08173)</t>
  </si>
  <si>
    <t>Infusion de Prada Amande (Range-27706)</t>
  </si>
  <si>
    <t>Infusion de Rose (Range-09940)</t>
  </si>
  <si>
    <t>Ingenio Induction (Range-04432)</t>
  </si>
  <si>
    <t>Ingenious (Range-00386)</t>
  </si>
  <si>
    <t>Inglewood (Range-18240)</t>
  </si>
  <si>
    <t>Ingrid (Range-02381)</t>
  </si>
  <si>
    <t>INIMITABLE (Range-09744)</t>
  </si>
  <si>
    <t>Ink (Range-04433)</t>
  </si>
  <si>
    <t>INK LINER (Range-09443)</t>
  </si>
  <si>
    <t>Inky Animal (Range-03324)</t>
  </si>
  <si>
    <t>Inky Floral (Range-03285)</t>
  </si>
  <si>
    <t>Inner Light (Range-11076)</t>
  </si>
  <si>
    <t>INNER STRENGTH (Range-10287)</t>
  </si>
  <si>
    <t>Inset (Range-21542)</t>
  </si>
  <si>
    <t>Insolence (Range-02384)</t>
  </si>
  <si>
    <t>Inspired (Range-08240)</t>
  </si>
  <si>
    <t>Inspiron (Range-03505)</t>
  </si>
  <si>
    <t>Instanbal Ikat (Range-03301)</t>
  </si>
  <si>
    <t>Instant Light Brush On Perfector (Range-11159)</t>
  </si>
  <si>
    <t>Instant Light Eye Perfecting Base (Range-11162)</t>
  </si>
  <si>
    <t>Instant Light Lip Balm Perfector (Range-11163)</t>
  </si>
  <si>
    <t>Instant Light Lip Comfort Oil (Range-11161)</t>
  </si>
  <si>
    <t>Instant Light Lip Perfecting Base (Range-11160)</t>
  </si>
  <si>
    <t>Instant Light Natural Lip Perfector (Range-11158)</t>
  </si>
  <si>
    <t>instax (Range-03506)</t>
  </si>
  <si>
    <t>Intaglio (Range-18241)</t>
  </si>
  <si>
    <t>Intensa (Range-10271)</t>
  </si>
  <si>
    <t>INTENSE (Range-02386)</t>
  </si>
  <si>
    <t>INTENSIFING LONWEAR MASCARA (Range-09439)</t>
  </si>
  <si>
    <t>Intensity (Range-04434)</t>
  </si>
  <si>
    <t>Intensive Age-Renewal (Range-09226)</t>
  </si>
  <si>
    <t>INTENSIVE SKIN SERUM CONCEALER (Range-09493)</t>
  </si>
  <si>
    <t>INTENSIVE SKIN SERUM CORRECTOR (Range-09494)</t>
  </si>
  <si>
    <t>INTENSIVE SKIN SERUM FOUNDATION SPF 36 (Range-09471)</t>
  </si>
  <si>
    <t>INTENSIVE SKIN SERUM FOUNDATION SPF 37 (Range-09472)</t>
  </si>
  <si>
    <t>INTENSIVE SKIN SERUM FOUNDATION SPF 38 (Range-09473)</t>
  </si>
  <si>
    <t>INTENSIVE SKIN SERUM FOUNDATION SPF 39 (Range-09455)</t>
  </si>
  <si>
    <t>INTENSIVE SKIN SERUM FOUNDATION SPF 40 (Range-09456)</t>
  </si>
  <si>
    <t>INTENSIVE SKIN SERUM FOUNDATION SPF 41 (Range-09457)</t>
  </si>
  <si>
    <t>INTENSIVE SKIN SERUM FOUNDATION SPF 42 (Range-09458)</t>
  </si>
  <si>
    <t>INTENSIVE SKIN SERUM FOUNDATION SPF 43 (Range-09459)</t>
  </si>
  <si>
    <t>INTENSIVE SKIN SERUM FOUNDATION SPF 44 (Range-09460)</t>
  </si>
  <si>
    <t>INTENSIVE SKIN SERUM FOUNDATION SPF 45 (Range-09461)</t>
  </si>
  <si>
    <t>INTENSIVE SKIN SERUM FOUNDATION SPF 46 (Range-09462)</t>
  </si>
  <si>
    <t>INTENSIVE SKIN SERUM FOUNDATION SPF 47 (Range-09463)</t>
  </si>
  <si>
    <t>INTENSIVE SKIN SERUM FOUNDATION SPF 48 (Range-09464)</t>
  </si>
  <si>
    <t>INTENSIVE SKIN SERUM FOUNDATION SPF 49 (Range-09465)</t>
  </si>
  <si>
    <t>INTENSIVE SKIN SERUM FOUNDATION SPF 50 (Range-09466)</t>
  </si>
  <si>
    <t>INTENSIVE SKIN SERUM FOUNDATION SPF 51 (Range-09467)</t>
  </si>
  <si>
    <t>INTENSIVE SKIN SERUM FOUNDATION SPF 52 (Range-09468)</t>
  </si>
  <si>
    <t>INTENSIVE SKIN SERUM FOUNDATION SPF 53 (Range-09469)</t>
  </si>
  <si>
    <t>INTENSIVE SKIN SERUM FOUNDATION SPF 54 (Range-09470)</t>
  </si>
  <si>
    <t>Intenso (Range-10189)</t>
  </si>
  <si>
    <t>Interactive (Range-11371)</t>
  </si>
  <si>
    <t>Interlocking Circles (Range-05900)</t>
  </si>
  <si>
    <t>International (Range-02387)</t>
  </si>
  <si>
    <t>Intimate Play (Range-25901)</t>
  </si>
  <si>
    <t>Into the Woods (Range-11302)</t>
  </si>
  <si>
    <t>Intoxicated (Range-27707)</t>
  </si>
  <si>
    <t>Intuitia (Range-33461)</t>
  </si>
  <si>
    <t>Intuition (Range-02389)</t>
  </si>
  <si>
    <t>Invati™ (Range-11093)</t>
  </si>
  <si>
    <t>Invictus (Range-02392)</t>
  </si>
  <si>
    <t>Invictus Victory (Range-27709)</t>
  </si>
  <si>
    <t>Invisblur (Range-09133)</t>
  </si>
  <si>
    <t>Ion (Range-31628)</t>
  </si>
  <si>
    <t>Iona (Range-02393)</t>
  </si>
  <si>
    <t>Ionian (Range-03759)</t>
  </si>
  <si>
    <t>Ionic (Range-14599)</t>
  </si>
  <si>
    <t>iPod (Range-03508)</t>
  </si>
  <si>
    <t>iPod nano (Range-11394)</t>
  </si>
  <si>
    <t>iPod shuffle (Range-11393)</t>
  </si>
  <si>
    <t>iPod touch (Range-11395)</t>
  </si>
  <si>
    <t>iQ100 (Range-02395)</t>
  </si>
  <si>
    <t>iQ300 (Range-02396)</t>
  </si>
  <si>
    <t>iQ500 (Range-02397)</t>
  </si>
  <si>
    <t>iQ700 (Range-02398)</t>
  </si>
  <si>
    <t>Ira (Range-19780)</t>
  </si>
  <si>
    <t>Iridato (Range-18242)</t>
  </si>
  <si>
    <t>Iridescent Powder (Range-27710)</t>
  </si>
  <si>
    <t>Iris (Range-07085)</t>
  </si>
  <si>
    <t>Iris &amp; Rose (Range-31491)</t>
  </si>
  <si>
    <t>Iris 39 (Range-27711)</t>
  </si>
  <si>
    <t>Iris Goddess (Range-27712)</t>
  </si>
  <si>
    <t>Iris Malikhân (Range-27713)</t>
  </si>
  <si>
    <t>Iris Meadow (Range-11071)</t>
  </si>
  <si>
    <t>Iris Nobile (Range-02399)</t>
  </si>
  <si>
    <t>Iris Poudre (Range-27714)</t>
  </si>
  <si>
    <t>Irish Lace (Range-08241)</t>
  </si>
  <si>
    <t>Irresistible (Range-27715)</t>
  </si>
  <si>
    <t>Irving (Range-32381)</t>
  </si>
  <si>
    <t>Isa (Range-02400)</t>
  </si>
  <si>
    <t>Isaac (Range-15640)</t>
  </si>
  <si>
    <t>Isabel (Range-19781)</t>
  </si>
  <si>
    <t>Isabella (Range-02401)</t>
  </si>
  <si>
    <t>Isadora (Range-19782)</t>
  </si>
  <si>
    <t>ISADORA SOFT RED (Range-07131)</t>
  </si>
  <si>
    <t>ISANA (Range-10692)</t>
  </si>
  <si>
    <t>Isiflex (Range-22336)</t>
  </si>
  <si>
    <t>Isla (Range-00388)</t>
  </si>
  <si>
    <t>Islay Ceramic Accs (Range-08242)</t>
  </si>
  <si>
    <t>Islay Ceramic Ivory (Range-08243)</t>
  </si>
  <si>
    <t>Islington (Range-02405)</t>
  </si>
  <si>
    <t>Iso (Range-03760)</t>
  </si>
  <si>
    <t>Isobel (Range-16073)</t>
  </si>
  <si>
    <t>Isola (Range-18243)</t>
  </si>
  <si>
    <t>Isometric (Range-10546)</t>
  </si>
  <si>
    <t>ISSEY MIYAKE INTENSE (Range-07642)</t>
  </si>
  <si>
    <t>Issie (Range-24700)</t>
  </si>
  <si>
    <t>Issoria (Range-18244)</t>
  </si>
  <si>
    <t>It's A Strike! (Range-27716)</t>
  </si>
  <si>
    <t>Italian Resort (Range-10263)</t>
  </si>
  <si>
    <t>Ives (Range-18245)</t>
  </si>
  <si>
    <t>Ivy (Range-02409)</t>
  </si>
  <si>
    <t>Ivybridge (Range-11264)</t>
  </si>
  <si>
    <t>IXUS (Range-03510)</t>
  </si>
  <si>
    <t>Izia (Range-27717)</t>
  </si>
  <si>
    <t>J'adore (Range-11201)</t>
  </si>
  <si>
    <t>J. Lewis (Range-31107)</t>
  </si>
  <si>
    <t>Jack (Range-19783)</t>
  </si>
  <si>
    <t>Jack Purcell (Range-02413)</t>
  </si>
  <si>
    <t>Jackson (Range-02415)</t>
  </si>
  <si>
    <t>Jacob (Range-33595)</t>
  </si>
  <si>
    <t>Jacobean (Range-18246)</t>
  </si>
  <si>
    <t>Jacquard Floral (Range-33207)</t>
  </si>
  <si>
    <t>Jacqueline (Range-00449)</t>
  </si>
  <si>
    <t>Jacques (Range-18709)</t>
  </si>
  <si>
    <t>Jake (Range-19784)</t>
  </si>
  <si>
    <t>James (Range-02425)</t>
  </si>
  <si>
    <t>James Bond 007 (Range-02427)</t>
  </si>
  <si>
    <t>Jamia (Range-21467)</t>
  </si>
  <si>
    <t>Jamie (Range-02428)</t>
  </si>
  <si>
    <t>Jamie Oliver (Range-05358)</t>
  </si>
  <si>
    <t>JAMIE OLIVER HARD ANODISED (Range-05327)</t>
  </si>
  <si>
    <t>Jamieson (Range-19785)</t>
  </si>
  <si>
    <t>Japanese orange (Range-10362)</t>
  </si>
  <si>
    <t>Japanese Rose (Range-10164)</t>
  </si>
  <si>
    <t>Japonica (Range-18247)</t>
  </si>
  <si>
    <t>Jardin (Range-02432)</t>
  </si>
  <si>
    <t>Jardins De Bagatelle (Range-02433)</t>
  </si>
  <si>
    <t>Jarrod (Range-33367)</t>
  </si>
  <si>
    <t>Jarvis (Range-26055)</t>
  </si>
  <si>
    <t>Jasmin 17 (Range-27718)</t>
  </si>
  <si>
    <t>Jasmin and Bergamote (Range-10370)</t>
  </si>
  <si>
    <t>Jasmine (Range-02435)</t>
  </si>
  <si>
    <t>Jasmine and Sun Rose (Range-27719)</t>
  </si>
  <si>
    <t>Jasmine Sambac &amp; Marigold (Range-27720)</t>
  </si>
  <si>
    <t>Jasper (Range-02255)</t>
  </si>
  <si>
    <t>JASPER CONRAN CASUAL W/W0O (Range-06408)</t>
  </si>
  <si>
    <t>Jasper Conran Chinoserie Green (Range-06647)</t>
  </si>
  <si>
    <t>JASPER CONRAN PLATINUM WWO (Range-06639)</t>
  </si>
  <si>
    <t>Java (Range-02437)</t>
  </si>
  <si>
    <t>Java II (Range-33368)</t>
  </si>
  <si>
    <t>Javi (Range-02439)</t>
  </si>
  <si>
    <t>Jax (Range-18569)</t>
  </si>
  <si>
    <t>JAY-BE Bio Cool (Range-29999)</t>
  </si>
  <si>
    <t>JAY-BE Nettle (Range-29998)</t>
  </si>
  <si>
    <t>JAY-BE TrueCore (Range-29997)</t>
  </si>
  <si>
    <t>JAY-BE® Pioneer (Range-27721)</t>
  </si>
  <si>
    <t>JAY-BE® Prestige (Range-27722)</t>
  </si>
  <si>
    <t>JAY-BE® Solace (Range-27723)</t>
  </si>
  <si>
    <t>JAY-BE® Vitality (Range-27724)</t>
  </si>
  <si>
    <t>Jayin (Range-18248)</t>
  </si>
  <si>
    <t>Jayne (Range-11265)</t>
  </si>
  <si>
    <t>JAZZ (Range-27725)</t>
  </si>
  <si>
    <t>Jazz Master (Range-27726)</t>
  </si>
  <si>
    <t>Jazzmaster Performer (Range-27727)</t>
  </si>
  <si>
    <t>Jean Marie Farina (Range-02442)</t>
  </si>
  <si>
    <t>JEAN QUEEN (Range-09600)</t>
  </si>
  <si>
    <t>Jena (Range-11433)</t>
  </si>
  <si>
    <t>Jennifer (Range-02453)</t>
  </si>
  <si>
    <t>Jenny (Range-04847)</t>
  </si>
  <si>
    <t>Jensen (Range-19786)</t>
  </si>
  <si>
    <t>Jenson (Range-33590)</t>
  </si>
  <si>
    <t>Jermyn Street (Range-27728)</t>
  </si>
  <si>
    <t>Jessica (Range-02457)</t>
  </si>
  <si>
    <t>Jester (Range-19787)</t>
  </si>
  <si>
    <t>Jet (Range-02460)</t>
  </si>
  <si>
    <t>Jet 60 (Range-27729)</t>
  </si>
  <si>
    <t>Jet 75 (Range-27730)</t>
  </si>
  <si>
    <t>Jet 90 (Range-27731)</t>
  </si>
  <si>
    <t>Jet Bot (Range-27732)</t>
  </si>
  <si>
    <t>JET DENBY (Range-06391)</t>
  </si>
  <si>
    <t>Jet Pet (Range-27733)</t>
  </si>
  <si>
    <t>Jet Pro (Range-27734)</t>
  </si>
  <si>
    <t>Jet Set (Range-02461)</t>
  </si>
  <si>
    <t>Jet Set Travel (Range-05201)</t>
  </si>
  <si>
    <t>Jet Sets (Range-27735)</t>
  </si>
  <si>
    <t>Jeu D'amour (Range-02462)</t>
  </si>
  <si>
    <t>Jewel (Range-20258)</t>
  </si>
  <si>
    <t>JF (Range-10337)</t>
  </si>
  <si>
    <t>Jicky (Range-02464)</t>
  </si>
  <si>
    <t>Jimmy Choo (Range-27736)</t>
  </si>
  <si>
    <t>Jimmy Choo Flash. (Range-07644)</t>
  </si>
  <si>
    <t>Jing (Range-33462)</t>
  </si>
  <si>
    <t>Jive (Range-05768)</t>
  </si>
  <si>
    <t>Jl (Range-05405)</t>
  </si>
  <si>
    <t>JL Ada Headboard (Range-31877)</t>
  </si>
  <si>
    <t>JL Alderley Headboard (Range-31886)</t>
  </si>
  <si>
    <t>JL AMARA BLUE (Range-06359)</t>
  </si>
  <si>
    <t>JL Amelia Headboard (Range-31875)</t>
  </si>
  <si>
    <t>JL Arch HB (Range-30882)</t>
  </si>
  <si>
    <t>JL Archive mugs (Range-00054)</t>
  </si>
  <si>
    <t>JL BAKERS STRIPE (Range-05315)</t>
  </si>
  <si>
    <t>Jl Barrel (Range-06503)</t>
  </si>
  <si>
    <t>JL Bedford HB (Range-30865)</t>
  </si>
  <si>
    <t>JL Belgravia Headboard (Range-31887)</t>
  </si>
  <si>
    <t>Jl Boutique Hotel Xmas (Range-06428)</t>
  </si>
  <si>
    <t>JL BRIGHT SPOT (Range-06492)</t>
  </si>
  <si>
    <t>JL Butt wing HB (Range-30881)</t>
  </si>
  <si>
    <t>JL Charlotte HB (Range-30875)</t>
  </si>
  <si>
    <t>JL CLASSIC S/S KNIVES (Range-05597)</t>
  </si>
  <si>
    <t>JL Double Wall Cafetieres (Range-04451)</t>
  </si>
  <si>
    <t>JL Emily HB (Range-30870)</t>
  </si>
  <si>
    <t>Jl Fiesta (Range-06486)</t>
  </si>
  <si>
    <t>JL Frame HB (Range-30880)</t>
  </si>
  <si>
    <t>Jl Gemstones (Range-06308)</t>
  </si>
  <si>
    <t>JL Gift mugs (Range-00055)</t>
  </si>
  <si>
    <t>JL Gloucester HB (Range-30868)</t>
  </si>
  <si>
    <t>JL Grace HB (Range-30874)</t>
  </si>
  <si>
    <t>JL Granite (Range-03761)</t>
  </si>
  <si>
    <t>JL Harlow HB (Range-30867)</t>
  </si>
  <si>
    <t>JL Hartland Headboard (Range-31883)</t>
  </si>
  <si>
    <t>JL Hazel Headboard (Range-31873)</t>
  </si>
  <si>
    <t>Jl House (Range-06567)</t>
  </si>
  <si>
    <t>Jl House Spot (Range-06566)</t>
  </si>
  <si>
    <t>JL Lancaste HB (Range-30869)</t>
  </si>
  <si>
    <t>JL Lydia Headboard (Range-31879)</t>
  </si>
  <si>
    <t>JL Maeve Headboard (Range-31880)</t>
  </si>
  <si>
    <t>JL Margot Headboard (Range-31881)</t>
  </si>
  <si>
    <t>JL Michelangelo (Range-06520)</t>
  </si>
  <si>
    <t>JL Non Sprung Divan (Range-31872)</t>
  </si>
  <si>
    <t>JL NS Clas Maxi Divan (Range-30861)</t>
  </si>
  <si>
    <t>JL NS Divan (Range-30860)</t>
  </si>
  <si>
    <t>JL Olivia Headboard (Range-31878)</t>
  </si>
  <si>
    <t>Jl Other Not Picnic (Range-05361)</t>
  </si>
  <si>
    <t>JL Padded Slim Divan (Range-30864)</t>
  </si>
  <si>
    <t>Jl Paloma (Range-06448)</t>
  </si>
  <si>
    <t>JL PAN SETS (Range-05331)</t>
  </si>
  <si>
    <t>JL Penny Headboard (Range-31874)</t>
  </si>
  <si>
    <t>JL Phoebe Headboard (Range-31876)</t>
  </si>
  <si>
    <t>JL Pocket Sprung Divan (Range-31882)</t>
  </si>
  <si>
    <t>JL Polly's Pantry (Range-06580)</t>
  </si>
  <si>
    <t>Jl Provence (Range-06553)</t>
  </si>
  <si>
    <t>JL PS Divan (Range-30862)</t>
  </si>
  <si>
    <t>JL PS Shallow Divan (Range-30863)</t>
  </si>
  <si>
    <t>JL PURITAN (Range-05314)</t>
  </si>
  <si>
    <t>Jl Puritan Grey (Range-06324)</t>
  </si>
  <si>
    <t>JL Quartz (Range-03762)</t>
  </si>
  <si>
    <t>JL Ravine HB (Range-30877)</t>
  </si>
  <si>
    <t>JL Rebecca HB (Range-30879)</t>
  </si>
  <si>
    <t>Jl Restoration (Range-06560)</t>
  </si>
  <si>
    <t>JL Richmond HB (Range-30866)</t>
  </si>
  <si>
    <t>JL Rouen II HB (Range-30873)</t>
  </si>
  <si>
    <t>JL Silhouette HB (Range-30876)</t>
  </si>
  <si>
    <t>Jl Slate (Range-06463)</t>
  </si>
  <si>
    <t>JL Sonning HB (Range-30872)</t>
  </si>
  <si>
    <t>JL Step HB (Range-30883)</t>
  </si>
  <si>
    <t>JL STONEWARE COLOURS 2009 (Range-06397)</t>
  </si>
  <si>
    <t>JL Taste (Wine Tasting) (Range-06568)</t>
  </si>
  <si>
    <t>JL Theale HB (Range-30871)</t>
  </si>
  <si>
    <t>JL V &amp; A KILBURN CREAM (Range-06491)</t>
  </si>
  <si>
    <t>JL Weybridge Headboard (Range-31884)</t>
  </si>
  <si>
    <t>JL Windermere Headboard (Range-31885)</t>
  </si>
  <si>
    <t>JL WOOD VENEER CREATIVE TOPS (Range-06451)</t>
  </si>
  <si>
    <t>JLxSand HB (Range-30878)</t>
  </si>
  <si>
    <t>Jo Malone Bath And Shower (Range-06820)</t>
  </si>
  <si>
    <t>Jo Malone Body (Range-06815)</t>
  </si>
  <si>
    <t>Jo Malone Candles (Range-06816)</t>
  </si>
  <si>
    <t>Jo Malone Fragrance (Range-06819)</t>
  </si>
  <si>
    <t>Jo Malone Home (Range-06818)</t>
  </si>
  <si>
    <t>Joana (Range-33731)</t>
  </si>
  <si>
    <t>Joanna (Range-19788)</t>
  </si>
  <si>
    <t>JOEL BLUE (Range-07293)</t>
  </si>
  <si>
    <t>Johannes Brahms (Range-10906)</t>
  </si>
  <si>
    <t>John Lewis (Range-03511)</t>
  </si>
  <si>
    <t>John Lewis Abacus (Range-27737)</t>
  </si>
  <si>
    <t>John Lewis Adina (Range-29324)</t>
  </si>
  <si>
    <t>John Lewis Amelie (Range-33043)</t>
  </si>
  <si>
    <t>John Lewis Ananda Ikat (Range-33068)</t>
  </si>
  <si>
    <t>John Lewis Anish (Range-29325)</t>
  </si>
  <si>
    <t>John Lewis Annette (Range-33069)</t>
  </si>
  <si>
    <t>John Lewis Annie (Range-31598)</t>
  </si>
  <si>
    <t>John Lewis Annmarie (Range-31580)</t>
  </si>
  <si>
    <t>John Lewis Antonin (Range-33070)</t>
  </si>
  <si>
    <t>John Lewis ANYDAY Anton (Range-27738)</t>
  </si>
  <si>
    <t>John Lewis ANYDAY Bonn (Range-27739)</t>
  </si>
  <si>
    <t>John Lewis ANYDAY Buiani (Range-27740)</t>
  </si>
  <si>
    <t>John Lewis ANYDAY Clayton (Range-27741)</t>
  </si>
  <si>
    <t>John Lewis ANYDAY Cuthbert (Range-27742)</t>
  </si>
  <si>
    <t>John Lewis ANYDAY Dorm (Range-27743)</t>
  </si>
  <si>
    <t>John Lewis ANYDAY Dorsal (Range-27744)</t>
  </si>
  <si>
    <t>John Lewis ANYDAY Drum (Range-27745)</t>
  </si>
  <si>
    <t>John Lewis ANYDAY Enzo (Range-27746)</t>
  </si>
  <si>
    <t>John Lewis ANYDAY Fallowfield (Range-27747)</t>
  </si>
  <si>
    <t>John Lewis ANYDAY Fern (Range-27748)</t>
  </si>
  <si>
    <t>John Lewis ANYDAY Groove (Range-27749)</t>
  </si>
  <si>
    <t>John Lewis ANYDAY Hem (Range-27750)</t>
  </si>
  <si>
    <t>John Lewis ANYDAY Hinton (Range-27751)</t>
  </si>
  <si>
    <t>John Lewis ANYDAY Inset (Range-27752)</t>
  </si>
  <si>
    <t>John Lewis ANYDAY James (Range-27753)</t>
  </si>
  <si>
    <t>John Lewis ANYDAY Jax (Range-27754)</t>
  </si>
  <si>
    <t>John Lewis ANYDAY Kyla (Range-27755)</t>
  </si>
  <si>
    <t>John Lewis ANYDAY Line (Range-27756)</t>
  </si>
  <si>
    <t>John Lewis ANYDAY Mix it (Range-27757)</t>
  </si>
  <si>
    <t>John Lewis ANYDAY Mizar (Range-27758)</t>
  </si>
  <si>
    <t>John Lewis ANYDAY Motion (Range-27759)</t>
  </si>
  <si>
    <t>John Lewis ANYDAY Pebble (Range-27760)</t>
  </si>
  <si>
    <t>John Lewis ANYDAY Pure (Range-27761)</t>
  </si>
  <si>
    <t>John Lewis ANYDAY Ridge (Range-27762)</t>
  </si>
  <si>
    <t>John Lewis ANYDAY Scallop (Range-27763)</t>
  </si>
  <si>
    <t>John Lewis ANYDAY Slender (Range-27764)</t>
  </si>
  <si>
    <t>John Lewis ANYDAY Spindle (Range-27765)</t>
  </si>
  <si>
    <t>John Lewis ANYDAY Spot (Range-27766)</t>
  </si>
  <si>
    <t>John Lewis ANYDAY Swirl (Range-27767)</t>
  </si>
  <si>
    <t>John Lewis ANYDAY Tub (Range-27768)</t>
  </si>
  <si>
    <t>John Lewis ANYDAY Whistler (Range-27769)</t>
  </si>
  <si>
    <t>John Lewis ANYDAY Whitby (Range-27770)</t>
  </si>
  <si>
    <t>John Lewis ANYDAY Wilton (Range-27771)</t>
  </si>
  <si>
    <t>John Lewis ANYDAY Wing (Range-27772)</t>
  </si>
  <si>
    <t>John Lewis ANYDAY Woven Cane (Range-27773)</t>
  </si>
  <si>
    <t>John Lewis Arbor (Range-27774)</t>
  </si>
  <si>
    <t>John Lewis Arch (Range-31672)</t>
  </si>
  <si>
    <t>John Lewis Arlo (Range-29425)</t>
  </si>
  <si>
    <t>John Lewis Arlowe (Range-31577)</t>
  </si>
  <si>
    <t>John Lewis Array (Range-27775)</t>
  </si>
  <si>
    <t>John Lewis Ascot (Range-30146)</t>
  </si>
  <si>
    <t>John Lewis Aspen (Range-30144)</t>
  </si>
  <si>
    <t>John Lewis Asterid (Range-31144)</t>
  </si>
  <si>
    <t>John Lewis Aston (Range-32926)</t>
  </si>
  <si>
    <t>John Lewis Astral (Range-33053)</t>
  </si>
  <si>
    <t>John Lewis Astrid (Range-29436)</t>
  </si>
  <si>
    <t>John Lewis Athenea (Range-31145)</t>
  </si>
  <si>
    <t>John Lewis Atley (Range-33063)</t>
  </si>
  <si>
    <t>John Lewis Atmos (Range-33095)</t>
  </si>
  <si>
    <t>John Lewis Audrey (Range-31602)</t>
  </si>
  <si>
    <t>John Lewis Aurora (Range-32930)</t>
  </si>
  <si>
    <t>John Lewis Austen (Range-31603)</t>
  </si>
  <si>
    <t>John Lewis Austin (Range-27776)</t>
  </si>
  <si>
    <t>John Lewis Avery (Range-27777)</t>
  </si>
  <si>
    <t>John Lewis Baldwin (Range-27778)</t>
  </si>
  <si>
    <t>John Lewis Beatrix (Range-29429)</t>
  </si>
  <si>
    <t>John Lewis Bedford Full Depth (Range-27779)</t>
  </si>
  <si>
    <t>John Lewis Bedford Strutted (Range-27780)</t>
  </si>
  <si>
    <t>John Lewis Blake (Range-31604)</t>
  </si>
  <si>
    <t>John Lewis Bobbin (Range-27781)</t>
  </si>
  <si>
    <t>John Lewis Bourton (Range-31146)</t>
  </si>
  <si>
    <t>John Lewis Boutique (Range-27782)</t>
  </si>
  <si>
    <t>John Lewis Boutique Hotel (Range-27783)</t>
  </si>
  <si>
    <t>John Lewis Bow (Range-27784)</t>
  </si>
  <si>
    <t>John Lewis Bowed (Range-27785)</t>
  </si>
  <si>
    <t>John Lewis Bramble (Range-33047)</t>
  </si>
  <si>
    <t>John Lewis Brando (Range-33058)</t>
  </si>
  <si>
    <t>John Lewis Brandy (Range-31699)</t>
  </si>
  <si>
    <t>John Lewis British Natural Collection (Range-27149)</t>
  </si>
  <si>
    <t>John Lewis Brooks (Range-27786)</t>
  </si>
  <si>
    <t>John Lewis Brownsea (Range-29315)</t>
  </si>
  <si>
    <t>John Lewis Burl (Range-29323)</t>
  </si>
  <si>
    <t>John Lewis Burl (Range-29863)</t>
  </si>
  <si>
    <t>John Lewis Calia (Range-27787)</t>
  </si>
  <si>
    <t>John Lewis Candelabra (Range-31147)</t>
  </si>
  <si>
    <t>John Lewis Cantilever (Range-29256)</t>
  </si>
  <si>
    <t>John Lewis Cara (Range-27788)</t>
  </si>
  <si>
    <t>John Lewis Cast (Range-31165)</t>
  </si>
  <si>
    <t>John Lewis Cavely (Range-31585)</t>
  </si>
  <si>
    <t>John Lewis Cavendish (Range-31605)</t>
  </si>
  <si>
    <t>John Lewis Celeste (Range-33049)</t>
  </si>
  <si>
    <t>John Lewis Charlotte (Range-27789)</t>
  </si>
  <si>
    <t>John Lewis Chilham (Range-32928)</t>
  </si>
  <si>
    <t>John Lewis Chrissie (Range-27790)</t>
  </si>
  <si>
    <t>John Lewis Classic (Range-27791)</t>
  </si>
  <si>
    <t>John Lewis Clemence (Range-27792)</t>
  </si>
  <si>
    <t>John Lewis Climate (Range-27793)</t>
  </si>
  <si>
    <t>John Lewis CloudGel (Range-32730)</t>
  </si>
  <si>
    <t>John Lewis Cocoon (Range-29430)</t>
  </si>
  <si>
    <t>John Lewis Collection (Range-04453)</t>
  </si>
  <si>
    <t>John Lewis Compass (Range-31698)</t>
  </si>
  <si>
    <t>John Lewis Cord (Range-31753)</t>
  </si>
  <si>
    <t>John Lewis Country (Range-27794)</t>
  </si>
  <si>
    <t>John Lewis Cresta (Range-33046)</t>
  </si>
  <si>
    <t>John Lewis Crisp and Fresh (Range-27795)</t>
  </si>
  <si>
    <t>John Lewis Croft (Range-27796)</t>
  </si>
  <si>
    <t>John Lewis Cupid (Range-31721)</t>
  </si>
  <si>
    <t>John Lewis Cuthebert (Range-31606)</t>
  </si>
  <si>
    <t>John Lewis Cypher (Range-31676)</t>
  </si>
  <si>
    <t>John Lewis Danny (Range-33092)</t>
  </si>
  <si>
    <t>John Lewis Dante (Range-33071)</t>
  </si>
  <si>
    <t>John Lewis Dapple (Range-33055)</t>
  </si>
  <si>
    <t>John Lewis Dearne (Range-31589)</t>
  </si>
  <si>
    <t>John Lewis Deca (Range-31148)</t>
  </si>
  <si>
    <t>John Lewis Deco Shell (Range-31149)</t>
  </si>
  <si>
    <t>John Lewis Derwent (Range-32929)</t>
  </si>
  <si>
    <t>John Lewis Drift (Range-27797)</t>
  </si>
  <si>
    <t>John Lewis Drizzle (Range-33096)</t>
  </si>
  <si>
    <t>John Lewis Dunn (Range-33076)</t>
  </si>
  <si>
    <t>John Lewis Easdale (Range-27798)</t>
  </si>
  <si>
    <t>JOHN LEWIS EASTERN GLASS (Range-06468)</t>
  </si>
  <si>
    <t>John Lewis Eaton (Range-29433)</t>
  </si>
  <si>
    <t>John Lewis Echo (Range-33077)</t>
  </si>
  <si>
    <t>John Lewis Editions (Range-29887)</t>
  </si>
  <si>
    <t>John Lewis Edwin (Range-27799)</t>
  </si>
  <si>
    <t>John Lewis Egyptian 1000 Satin (Range-27800)</t>
  </si>
  <si>
    <t>John Lewis Egyptian 800 Soft and Silky (Range-27801)</t>
  </si>
  <si>
    <t>John Lewis Eileen (Range-31607)</t>
  </si>
  <si>
    <t>John Lewis Elder (Range-31674)</t>
  </si>
  <si>
    <t>John Lewis Elio (Range-32927)</t>
  </si>
  <si>
    <t>John Lewis Ellora (Range-32925)</t>
  </si>
  <si>
    <t>John Lewis Elstra (Range-27802)</t>
  </si>
  <si>
    <t>John Lewis Elstra/Marlow (Range-27803)</t>
  </si>
  <si>
    <t>John Lewis Emilia (Range-29434)</t>
  </si>
  <si>
    <t>John Lewis Emily (Range-27804)</t>
  </si>
  <si>
    <t>John Lewis Emily Kitami (Range-27805)</t>
  </si>
  <si>
    <t>John Lewis Endgrain (Range-32931)</t>
  </si>
  <si>
    <t>John Lewis Essence (Range-27806)</t>
  </si>
  <si>
    <t>John Lewis Estate (Range-27807)</t>
  </si>
  <si>
    <t>John Lewis Etta (Range-31673)</t>
  </si>
  <si>
    <t>John Lewis Evelyn (Range-27808)</t>
  </si>
  <si>
    <t>John Lewis Express Arlo (Range-29478)</t>
  </si>
  <si>
    <t>John Lewis Express Curved (Range-29412)</t>
  </si>
  <si>
    <t>John Lewis Express Fleur (Range-29477)</t>
  </si>
  <si>
    <t>John Lewis Express Fluted (Range-29411)</t>
  </si>
  <si>
    <t>John Lewis Express Grid (Range-29410)</t>
  </si>
  <si>
    <t>John Lewis Express Ingrid (Range-31503)</t>
  </si>
  <si>
    <t>John Lewis Express Marilyn (Range-29479)</t>
  </si>
  <si>
    <t>John Lewis Ezra (Range-30526)</t>
  </si>
  <si>
    <t>John Lewis Facet (Range-32932)</t>
  </si>
  <si>
    <t>John Lewis Farrow (Range-31578)</t>
  </si>
  <si>
    <t>John Lewis Featherstan (Range-31584)</t>
  </si>
  <si>
    <t>John Lewis Featherstan (Range-33065)</t>
  </si>
  <si>
    <t>John Lewis Felix (Range-33093)</t>
  </si>
  <si>
    <t>John Lewis Fenworth (Range-33072)</t>
  </si>
  <si>
    <t>John Lewis Finn (Range-31576)</t>
  </si>
  <si>
    <t>John Lewis Fleur (Range-29423)</t>
  </si>
  <si>
    <t>John Lewis Foxmoor (Range-27809)</t>
  </si>
  <si>
    <t>John Lewis Frame (Range-27810)</t>
  </si>
  <si>
    <t>John Lewis Franklin (Range-27811)</t>
  </si>
  <si>
    <t>John Lewis Fusion (Range-27812)</t>
  </si>
  <si>
    <t>John Lewis Gabrielle (Range-33074)</t>
  </si>
  <si>
    <t>John Lewis Gain (Range-29252)</t>
  </si>
  <si>
    <t>John Lewis Gambit (Range-32924)</t>
  </si>
  <si>
    <t>John Lewis Gemma (Range-27813)</t>
  </si>
  <si>
    <t>John Lewis Gemstones (Range-27814)</t>
  </si>
  <si>
    <t>John Lewis Gerry (Range-27815)</t>
  </si>
  <si>
    <t>John Lewis Gideon (Range-32923)</t>
  </si>
  <si>
    <t>John Lewis Ginger (Range-31573)</t>
  </si>
  <si>
    <t>John Lewis Girl - Core (Range-03478)</t>
  </si>
  <si>
    <t>John Lewis Gloucester (Range-27816)</t>
  </si>
  <si>
    <t>John Lewis Grace (Range-27817)</t>
  </si>
  <si>
    <t>John Lewis Grace Kitami (Range-27818)</t>
  </si>
  <si>
    <t>John Lewis Grayson (Range-27819)</t>
  </si>
  <si>
    <t>John Lewis Greta (Range-31150)</t>
  </si>
  <si>
    <t>John Lewis Hairpin (Range-27820)</t>
  </si>
  <si>
    <t>John Lewis Hansen (Range-31680)</t>
  </si>
  <si>
    <t>John Lewis Harlow Full Depth (Range-27821)</t>
  </si>
  <si>
    <t>John Lewis Harlow Strutted (Range-27822)</t>
  </si>
  <si>
    <t>John Lewis Harmony (Range-27823)</t>
  </si>
  <si>
    <t>John Lewis Harp (Range-32933)</t>
  </si>
  <si>
    <t>John Lewis Harvard (Range-27824)</t>
  </si>
  <si>
    <t>John Lewis Hatherleigh (Range-31618)</t>
  </si>
  <si>
    <t>John Lewis Havelle (Range-31581)</t>
  </si>
  <si>
    <t>John Lewis Heath (Range-33087)</t>
  </si>
  <si>
    <t>John Lewis Helix (Range-31588)</t>
  </si>
  <si>
    <t>John Lewis Hemingway (Range-27825)</t>
  </si>
  <si>
    <t>John Lewis Henry (Range-27826)</t>
  </si>
  <si>
    <t>John Lewis Heritage (Range-31082)</t>
  </si>
  <si>
    <t>John Lewis Herringbone Stripe (Range-31593)</t>
  </si>
  <si>
    <t>John Lewis Hiko (Range-27827)</t>
  </si>
  <si>
    <t>John Lewis Holm (Range-31151)</t>
  </si>
  <si>
    <t>John Lewis Holte (Range-31752)</t>
  </si>
  <si>
    <t>John Lewis Hoxton (Range-29306)</t>
  </si>
  <si>
    <t>John Lewis Hudson (Range-31608)</t>
  </si>
  <si>
    <t>John Lewis Hugo (Range-33082)</t>
  </si>
  <si>
    <t>John Lewis Hush (Range-29304)</t>
  </si>
  <si>
    <t>John Lewis Ida (Range-31720)</t>
  </si>
  <si>
    <t>John Lewis Ingrid (Range-29424)</t>
  </si>
  <si>
    <t>John Lewis Iona (Range-27828)</t>
  </si>
  <si>
    <t>John Lewis Isabel (Range-27829)</t>
  </si>
  <si>
    <t>John Lewis Isabella (Range-33067)</t>
  </si>
  <si>
    <t>John Lewis Ivy (Range-33548)</t>
  </si>
  <si>
    <t>John Lewis Jaida (Range-33059)</t>
  </si>
  <si>
    <t>John Lewis Jasper (Range-33054)</t>
  </si>
  <si>
    <t>John Lewis Jax II (Range-29322)</t>
  </si>
  <si>
    <t>John Lewis Jenson (Range-27830)</t>
  </si>
  <si>
    <t>John Lewis Jewel (Range-27831)</t>
  </si>
  <si>
    <t>John Lewis Jodh (Range-31590)</t>
  </si>
  <si>
    <t>John Lewis Junior Kids Lunch (Range-05377)</t>
  </si>
  <si>
    <t>John Lewis Kathryn (Range-29427)</t>
  </si>
  <si>
    <t>John Lewis Kensington (Range-33064)</t>
  </si>
  <si>
    <t>John Lewis Kestrel (Range-33051)</t>
  </si>
  <si>
    <t>John Lewis Keya (Range-33042)</t>
  </si>
  <si>
    <t>John Lewis Kinross (Range-27832)</t>
  </si>
  <si>
    <t>John Lewis Kiro (Range-31609)</t>
  </si>
  <si>
    <t>John Lewis Koi (Range-33073)</t>
  </si>
  <si>
    <t>John Lewis Kristof (Range-33085)</t>
  </si>
  <si>
    <t>John Lewis Lancaster (Range-27833)</t>
  </si>
  <si>
    <t>John Lewis Lark (Range-33097)</t>
  </si>
  <si>
    <t>John Lewis Larsen (Range-27834)</t>
  </si>
  <si>
    <t>John Lewis Latex Cool Collection (Range-28896)</t>
  </si>
  <si>
    <t>John Lewis Levity (Range-27835)</t>
  </si>
  <si>
    <t>John Lewis Lily (Range-31610)</t>
  </si>
  <si>
    <t>John Lewis Lombard (Range-27836)</t>
  </si>
  <si>
    <t>John Lewis Louis (Range-27837)</t>
  </si>
  <si>
    <t>John Lewis Lowen (Range-31579)</t>
  </si>
  <si>
    <t>John Lewis Lunah (Range-33075)</t>
  </si>
  <si>
    <t>John Lewis Lunasol (Range-33081)</t>
  </si>
  <si>
    <t>John Lewis Lyle (Range-33083)</t>
  </si>
  <si>
    <t>John Lewis Lyra (Range-32935)</t>
  </si>
  <si>
    <t>John Lewis Lyra (Range-33084)</t>
  </si>
  <si>
    <t>John Lewis Madera (Range-33078)</t>
  </si>
  <si>
    <t>John Lewis Malwa (Range-31701)</t>
  </si>
  <si>
    <t>John Lewis Mandore (Range-32936)</t>
  </si>
  <si>
    <t>John Lewis Mannez (Range-31152)</t>
  </si>
  <si>
    <t>John Lewis Marilyn (Range-29428)</t>
  </si>
  <si>
    <t>John Lewis Marlow (Range-27838)</t>
  </si>
  <si>
    <t>John Lewis Marlow (Range-33045)</t>
  </si>
  <si>
    <t>John Lewis Marquetry (Range-27839)</t>
  </si>
  <si>
    <t>John Lewis Mason (Range-33048)</t>
  </si>
  <si>
    <t>John Lewis Maxwell (Range-27840)</t>
  </si>
  <si>
    <t>John Lewis Medan (Range-27841)</t>
  </si>
  <si>
    <t>John Lewis Merluna (Range-31575)</t>
  </si>
  <si>
    <t>John Lewis Mia (Range-27842)</t>
  </si>
  <si>
    <t>John Lewis Mia (Range-31572)</t>
  </si>
  <si>
    <t>John Lewis Mid-Century Sweep (Range-27843)</t>
  </si>
  <si>
    <t>John Lewis Milton (Range-27844)</t>
  </si>
  <si>
    <t>John Lewis Mira (Range-27845)</t>
  </si>
  <si>
    <t>John Lewis Moda Lux (Range-32938)</t>
  </si>
  <si>
    <t>John Lewis Modern Lux (Range-31153)</t>
  </si>
  <si>
    <t>John Lewis Montez (Range-33079)</t>
  </si>
  <si>
    <t>John Lewis Mora (Range-31601)</t>
  </si>
  <si>
    <t>John Lewis Moritz II (Range-27846)</t>
  </si>
  <si>
    <t>John Lewis Murray (Range-27847)</t>
  </si>
  <si>
    <t>John Lewis Mushroom (Range-29308)</t>
  </si>
  <si>
    <t>John Lewis Nancy (Range-29435)</t>
  </si>
  <si>
    <t>John Lewis Natural Contemporary (Range-27848)</t>
  </si>
  <si>
    <t>John Lewis Ned (Range-30464)</t>
  </si>
  <si>
    <t>John Lewis Nesta (Range-33080)</t>
  </si>
  <si>
    <t>John Lewis Newlyn (Range-30145)</t>
  </si>
  <si>
    <t>John Lewis Noa (Range-31574)</t>
  </si>
  <si>
    <t>John Lewis Nod (Range-29302)</t>
  </si>
  <si>
    <t>John Lewis Nook (Range-29309)</t>
  </si>
  <si>
    <t>John Lewis Notch (Range-27849)</t>
  </si>
  <si>
    <t>John Lewis Novarro (Range-31611)</t>
  </si>
  <si>
    <t>John Lewis Nya (Range-32940)</t>
  </si>
  <si>
    <t>John Lewis Oh My Darling (Range-27850)</t>
  </si>
  <si>
    <t>John Lewis Onslow (Range-29432)</t>
  </si>
  <si>
    <t>John Lewis Open Spring Collection (Range-27851)</t>
  </si>
  <si>
    <t>John Lewis Ophelia (Range-32944)</t>
  </si>
  <si>
    <t>John Lewis Opus (Range-27852)</t>
  </si>
  <si>
    <t>John Lewis Ortho Support (Range-27853)</t>
  </si>
  <si>
    <t>John Lewis Osaka (Range-30143)</t>
  </si>
  <si>
    <t>John Lewis Pahari (Range-31597)</t>
  </si>
  <si>
    <t>John Lewis Paige (Range-33066)</t>
  </si>
  <si>
    <t>John Lewis Parafina (Range-31612)</t>
  </si>
  <si>
    <t>John Lewis Parisian (Range-27854)</t>
  </si>
  <si>
    <t>John Lewis Park (Range-31167)</t>
  </si>
  <si>
    <t>John Lewis Penrose (Range-33213)</t>
  </si>
  <si>
    <t>John Lewis Petra (Range-33088)</t>
  </si>
  <si>
    <t>John Lewis Phoenix (Range-31620)</t>
  </si>
  <si>
    <t>John Lewis Picco (Range-31675)</t>
  </si>
  <si>
    <t>John Lewis Pillow (Range-27855)</t>
  </si>
  <si>
    <t>John Lewis Pique (Range-31613)</t>
  </si>
  <si>
    <t>John Lewis Plank (Range-29307)</t>
  </si>
  <si>
    <t>John Lewis Plissert (Range-31614)</t>
  </si>
  <si>
    <t>John Lewis Plume (Range-31615)</t>
  </si>
  <si>
    <t>John Lewis Poise (Range-27856)</t>
  </si>
  <si>
    <t>John Lewis Polly (Range-29303)</t>
  </si>
  <si>
    <t>John Lewis Pomegranate Tree (Range-31596)</t>
  </si>
  <si>
    <t>John Lewis Porcini (Range-31154)</t>
  </si>
  <si>
    <t>John Lewis Pumpkin (Range-33214)</t>
  </si>
  <si>
    <t>John Lewis Raiya (Range-33044)</t>
  </si>
  <si>
    <t>John Lewis Rattan (Range-27857)</t>
  </si>
  <si>
    <t>John Lewis Ravine (Range-27858)</t>
  </si>
  <si>
    <t>John Lewis Reclaimed (Range-29331)</t>
  </si>
  <si>
    <t>John Lewis Redden (Range-31586)</t>
  </si>
  <si>
    <t>John Lewis Regent (Range-33014)</t>
  </si>
  <si>
    <t>John Lewis Reina (Range-33091)</t>
  </si>
  <si>
    <t>John Lewis Retro (Range-31155)</t>
  </si>
  <si>
    <t>John Lewis Revival (Range-31156)</t>
  </si>
  <si>
    <t>John Lewis Revive (Range-31083)</t>
  </si>
  <si>
    <t>John Lewis Revolve (Range-33086)</t>
  </si>
  <si>
    <t>John Lewis Ripple (Range-32939)</t>
  </si>
  <si>
    <t>John Lewis Rise (Range-27859)</t>
  </si>
  <si>
    <t>John Lewis Rodney (Range-33061)</t>
  </si>
  <si>
    <t>John Lewis Rodos (Range-31157)</t>
  </si>
  <si>
    <t>John Lewis Rouen (Range-27860)</t>
  </si>
  <si>
    <t>John Lewis Roza (Range-31600)</t>
  </si>
  <si>
    <t>John Lewis Rue (Range-32492)</t>
  </si>
  <si>
    <t>John Lewis Rune (Range-31616)</t>
  </si>
  <si>
    <t>John Lewis Ryder (Range-30525)</t>
  </si>
  <si>
    <t>John Lewis Sahara (Range-31754)</t>
  </si>
  <si>
    <t>John Lewis Samir (Range-31619)</t>
  </si>
  <si>
    <t>John Lewis Santino (Range-27861)</t>
  </si>
  <si>
    <t>John Lewis Scallop (Range-31595)</t>
  </si>
  <si>
    <t>John Lewis Scandi (Range-27862)</t>
  </si>
  <si>
    <t>John Lewis Scarlett (Range-33057)</t>
  </si>
  <si>
    <t>John Lewis School House (Range-31158)</t>
  </si>
  <si>
    <t>John Lewis Scoop (Range-31677)</t>
  </si>
  <si>
    <t>John Lewis Selkirk (Range-32941)</t>
  </si>
  <si>
    <t>John Lewis Serenity (Range-31081)</t>
  </si>
  <si>
    <t>John Lewis Shiminista (Range-31164)</t>
  </si>
  <si>
    <t>John Lewis Show-Wood (Range-27863)</t>
  </si>
  <si>
    <t>John Lewis Silhouette (Range-27864)</t>
  </si>
  <si>
    <t>John Lewis Skye (Range-33050)</t>
  </si>
  <si>
    <t>John Lewis Slatted (Range-27865)</t>
  </si>
  <si>
    <t>John Lewis Sling (Range-31700)</t>
  </si>
  <si>
    <t>John Lewis Sloane (Range-29431)</t>
  </si>
  <si>
    <t>John Lewis Smithfield (Range-32942)</t>
  </si>
  <si>
    <t>John Lewis Snooze (Range-29305)</t>
  </si>
  <si>
    <t>John Lewis Soft and Silky (Range-27866)</t>
  </si>
  <si>
    <t>John Lewis Sonning (Range-27867)</t>
  </si>
  <si>
    <t>John Lewis Soren (Range-27868)</t>
  </si>
  <si>
    <t>John Lewis Specialist (Range-27869)</t>
  </si>
  <si>
    <t>John Lewis Spindle (Range-27870)</t>
  </si>
  <si>
    <t>John Lewis St Ives (Range-27871)</t>
  </si>
  <si>
    <t>John Lewis Stroud (Range-31166)</t>
  </si>
  <si>
    <t>John Lewis Sumba Stripe (Range-33041)</t>
  </si>
  <si>
    <t>John Lewis Sutari (Range-32934)</t>
  </si>
  <si>
    <t>John Lewis Symmetry (Range-27872)</t>
  </si>
  <si>
    <t>John Lewis Taj (Range-30465)</t>
  </si>
  <si>
    <t>John Lewis Talra (Range-31587)</t>
  </si>
  <si>
    <t>John Lewis Tambour (Range-31678)</t>
  </si>
  <si>
    <t>John Lewis Tanis (Range-33094)</t>
  </si>
  <si>
    <t>John Lewis Tannin (Range-33056)</t>
  </si>
  <si>
    <t>John Lewis Taro (Range-33040)</t>
  </si>
  <si>
    <t>John Lewis Taruni Floral (Range-31591)</t>
  </si>
  <si>
    <t>John Lewis Tatami (Range-33033)</t>
  </si>
  <si>
    <t>John Lewis Temple (Range-31617)</t>
  </si>
  <si>
    <t>John Lewis Terrazzo (Range-27873)</t>
  </si>
  <si>
    <t>John Lewis Textured and Decorative (Range-27874)</t>
  </si>
  <si>
    <t>John Lewis The Basics (Range-03763)</t>
  </si>
  <si>
    <t>John Lewis The Colour Edit (Range-33025)</t>
  </si>
  <si>
    <t>John Lewis Theale (Range-27875)</t>
  </si>
  <si>
    <t>John Lewis Thomas (Range-33060)</t>
  </si>
  <si>
    <t>John Lewis Ticking Stripe (Range-31594)</t>
  </si>
  <si>
    <t>John Lewis Timeless (Range-27876)</t>
  </si>
  <si>
    <t>John Lewis Tivoli (Range-32952)</t>
  </si>
  <si>
    <t>John Lewis Toronto (Range-27877)</t>
  </si>
  <si>
    <t>John Lewis Tower (Range-31159)</t>
  </si>
  <si>
    <t>John Lewis Travertine (Range-31160)</t>
  </si>
  <si>
    <t>John Lewis Trestle (Range-27878)</t>
  </si>
  <si>
    <t>John Lewis Trinity (Range-27879)</t>
  </si>
  <si>
    <t>John Lewis Tripo (Range-32943)</t>
  </si>
  <si>
    <t>John Lewis Tula (Range-31161)</t>
  </si>
  <si>
    <t>John Lewis Ultimate Natural (Range-27880)</t>
  </si>
  <si>
    <t>John Lewis Ultra Comfort Collection (Range-27881)</t>
  </si>
  <si>
    <t>John Lewis Urchin (Range-31599)</t>
  </si>
  <si>
    <t>John Lewis Valemont (Range-31582)</t>
  </si>
  <si>
    <t>John Lewis Vega (Range-33052)</t>
  </si>
  <si>
    <t>John Lewis Velo (Range-29314)</t>
  </si>
  <si>
    <t>John Lewis Virtue (Range-27882)</t>
  </si>
  <si>
    <t>John Lewis Waitrose Wool (Range-27883)</t>
  </si>
  <si>
    <t>John Lewis Walker (Range-31162)</t>
  </si>
  <si>
    <t>John Lewis Wedge (Range-31679)</t>
  </si>
  <si>
    <t>JOHN LEWIS WHITE BONE CHINA (Range-06376)</t>
  </si>
  <si>
    <t>JOHN LEWIS WHITE/PLATINUM (Range-06388)</t>
  </si>
  <si>
    <t>John Lewis Wilcote Pomegranate (Range-31592)</t>
  </si>
  <si>
    <t>John Lewis Winchester (Range-31583)</t>
  </si>
  <si>
    <t>John Lewis Women (Range-05628)</t>
  </si>
  <si>
    <t>John Lewis Woven (Range-27884)</t>
  </si>
  <si>
    <t>John Lewis Wycombe (Range-27885)</t>
  </si>
  <si>
    <t>John Lewis x REJINA PYO (Range-30107)</t>
  </si>
  <si>
    <t>John Lewis x Sophie Conran Felix (Range-31755)</t>
  </si>
  <si>
    <t>John Lewis X-Ray (Range-27886)</t>
  </si>
  <si>
    <t>John Lewis Xanthe (Range-33062)</t>
  </si>
  <si>
    <t>John Lewis Xavier  (Range-31163)</t>
  </si>
  <si>
    <t>John Lewis Zenith (Range-32937)</t>
  </si>
  <si>
    <t>Joie Baby Aire (Range-27887)</t>
  </si>
  <si>
    <t>Joie Baby Bold (Range-27888)</t>
  </si>
  <si>
    <t>Joie Baby Calmi (Range-27889)</t>
  </si>
  <si>
    <t>Joie Baby Evalite (Range-27890)</t>
  </si>
  <si>
    <t>Joie Baby Finiti (Range-27891)</t>
  </si>
  <si>
    <t>Joie Baby i-Gemm (Range-27892)</t>
  </si>
  <si>
    <t>Joie Baby i-Harbour (Range-27893)</t>
  </si>
  <si>
    <t>Joie Baby i-Level (Range-27894)</t>
  </si>
  <si>
    <t>Joie Baby i-Plenti (Range-27895)</t>
  </si>
  <si>
    <t>Joie Baby i-Prodigi (Range-27896)</t>
  </si>
  <si>
    <t>Joie Baby i-Snug (Range-27897)</t>
  </si>
  <si>
    <t>Joie Baby i-Spin (Range-27898)</t>
  </si>
  <si>
    <t>Joie Baby i-Traver (Range-27899)</t>
  </si>
  <si>
    <t>Joie Baby i-Trillo (Range-27900)</t>
  </si>
  <si>
    <t>Joie Baby Nitro (Range-27901)</t>
  </si>
  <si>
    <t>Joie Baby Pact (Range-27902)</t>
  </si>
  <si>
    <t>Joie Baby Parcel (Range-27903)</t>
  </si>
  <si>
    <t>Joie Baby Ramble (Range-27904)</t>
  </si>
  <si>
    <t>Joie Baby Savvy (Range-27905)</t>
  </si>
  <si>
    <t>Joie Baby Steadi (Range-27906)</t>
  </si>
  <si>
    <t>Joie Baby Versatrax (Range-27907)</t>
  </si>
  <si>
    <t>Jojoba (Range-02475)</t>
  </si>
  <si>
    <t>Joli Rouge (Range-11140)</t>
  </si>
  <si>
    <t>Joli Rouge Brilliant (Range-11141)</t>
  </si>
  <si>
    <t>Jolly (Range-03764)</t>
  </si>
  <si>
    <t>Jonelle (Range-05881)</t>
  </si>
  <si>
    <t>Jonie (Range-32170)</t>
  </si>
  <si>
    <t>Joplin (Range-18249)</t>
  </si>
  <si>
    <t>Jorgen (Range-19789)</t>
  </si>
  <si>
    <t>JosephJoseph (Range-24035)</t>
  </si>
  <si>
    <t>Jotter (Range-04454)</t>
  </si>
  <si>
    <t>Jotter SS (Range-04455)</t>
  </si>
  <si>
    <t>JOUES CONTRASTE (Range-09749)</t>
  </si>
  <si>
    <t>Joules (Range-02480)</t>
  </si>
  <si>
    <t>Jour d'Hermès (Range-27908)</t>
  </si>
  <si>
    <t>Joy (Range-04456)</t>
  </si>
  <si>
    <t>JOY by Dior (Range-27909)</t>
  </si>
  <si>
    <t>Joyphoria (Range-28678)</t>
  </si>
  <si>
    <t>Jubilee (Range-33631)</t>
  </si>
  <si>
    <t>Jude (Range-19790)</t>
  </si>
  <si>
    <t>Jugs (Range-02489)</t>
  </si>
  <si>
    <t>Juicy Shaker (Range-09242)</t>
  </si>
  <si>
    <t>Jules (Range-18708)</t>
  </si>
  <si>
    <t>Julian Bowen Atlantis Pod (Range-27910)</t>
  </si>
  <si>
    <t>Julian Bowen Cotswold (Range-27911)</t>
  </si>
  <si>
    <t>Julian Bowen Jupiter (Range-27912)</t>
  </si>
  <si>
    <t>Julian Bowen Lauren (Range-27913)</t>
  </si>
  <si>
    <t>Julian Bowen Maine (Range-27914)</t>
  </si>
  <si>
    <t>Julian Bowen Neptune (Range-27915)</t>
  </si>
  <si>
    <t>Julian Bowen Nova (Range-27916)</t>
  </si>
  <si>
    <t>Julian Bowen Polar (Range-27917)</t>
  </si>
  <si>
    <t>Julian Bowen Richmond (Range-27918)</t>
  </si>
  <si>
    <t>Julie Dodsworth (Range-05658)</t>
  </si>
  <si>
    <t>Juliet (Range-02492)</t>
  </si>
  <si>
    <t>Julietta (Range-02493)</t>
  </si>
  <si>
    <t>Juliette (Range-04460)</t>
  </si>
  <si>
    <t>Jump (Range-19409)</t>
  </si>
  <si>
    <t>June (Range-19791)</t>
  </si>
  <si>
    <t>Juneberry and Bird (Range-18250)</t>
  </si>
  <si>
    <t>Jungle (Range-03319)</t>
  </si>
  <si>
    <t>Jungle Animals (Range-21964)</t>
  </si>
  <si>
    <t>Jungle Explorers (Range-11411)</t>
  </si>
  <si>
    <t>JUNGLE QUEEN (Range-09604)</t>
  </si>
  <si>
    <t>Juni (Range-33369)</t>
  </si>
  <si>
    <t>Juniper (Range-19792)</t>
  </si>
  <si>
    <t>Juno (Range-02498)</t>
  </si>
  <si>
    <t>Junus (Range-33370)</t>
  </si>
  <si>
    <t>Jupiter (Range-02499)</t>
  </si>
  <si>
    <t>Jura (Range-03765)</t>
  </si>
  <si>
    <t>Just Browsing (Range-09301)</t>
  </si>
  <si>
    <t>Just Cavalli (Range-02501)</t>
  </si>
  <si>
    <t>Just Precious (Range-02503)</t>
  </si>
  <si>
    <t>Jute (Range-30806)</t>
  </si>
  <si>
    <t>K by Dolce &amp; Gabbana (Range-27919)</t>
  </si>
  <si>
    <t>K Series (Range-03512)</t>
  </si>
  <si>
    <t>K.I.S.S.I.N.G (Range-09854)</t>
  </si>
  <si>
    <t>Kabala (Range-18251)</t>
  </si>
  <si>
    <t>KAHRS (Range-06190)</t>
  </si>
  <si>
    <t>Kaiko (Range-18252)</t>
  </si>
  <si>
    <t>Kailani (Range-18253)</t>
  </si>
  <si>
    <t>Kainoosh (Range-00046)</t>
  </si>
  <si>
    <t>Kairo (Range-30389)</t>
  </si>
  <si>
    <t>Kaj (Range-23788)</t>
  </si>
  <si>
    <t>Kajal D'Orient (Range-09924)</t>
  </si>
  <si>
    <t>Kalan (Range-27920)</t>
  </si>
  <si>
    <t>Kalaspel (Range-27257)</t>
  </si>
  <si>
    <t>Kale (Range-10195)</t>
  </si>
  <si>
    <t>Kalico (Range-03766)</t>
  </si>
  <si>
    <t>Kalmar (Range-33371)</t>
  </si>
  <si>
    <t>Kalutara (Range-18254)</t>
  </si>
  <si>
    <t>Kamba (Range-18255)</t>
  </si>
  <si>
    <t>Kanari (Range-18256)</t>
  </si>
  <si>
    <t>Kanken (Range-02519)</t>
  </si>
  <si>
    <t>Kano (Range-21469)</t>
  </si>
  <si>
    <t>Kaplan (Range-03767)</t>
  </si>
  <si>
    <t>Kappa (Range-22229)</t>
  </si>
  <si>
    <t>Kara (Range-30743)</t>
  </si>
  <si>
    <t>Karen by Simonsen (Range-22475)</t>
  </si>
  <si>
    <t>Karissa (Range-29839)</t>
  </si>
  <si>
    <t>Karma (Range-33463)</t>
  </si>
  <si>
    <t>Karst (Range-27921)</t>
  </si>
  <si>
    <t>Kartell A. I. (Range-27922)</t>
  </si>
  <si>
    <t>Kartell Componibili (Range-30049)</t>
  </si>
  <si>
    <t>Kartell Masters (Range-27923)</t>
  </si>
  <si>
    <t>Kartell Maui (Range-27924)</t>
  </si>
  <si>
    <t>Kartell Qwood (Range-27925)</t>
  </si>
  <si>
    <t>Kartell Thierry (Range-29321)</t>
  </si>
  <si>
    <t>Kas (Range-02526)</t>
  </si>
  <si>
    <t>Kasbah (Range-03318)</t>
  </si>
  <si>
    <t>Kasian (Range-18257)</t>
  </si>
  <si>
    <t>Kaslo (Range-33723)</t>
  </si>
  <si>
    <t>Kasper (Range-20018)</t>
  </si>
  <si>
    <t>Kastehelmi (Range-08246)</t>
  </si>
  <si>
    <t>Kate Seersucker (Range-02535)</t>
  </si>
  <si>
    <t>Katelyn (Range-19793)</t>
  </si>
  <si>
    <t>Kazue (Range-18258)</t>
  </si>
  <si>
    <t>Kazumi (Range-18259)</t>
  </si>
  <si>
    <t>Keaton (Range-18862)</t>
  </si>
  <si>
    <t>Keegan (Range-19794)</t>
  </si>
  <si>
    <t>Keely (Range-04480)</t>
  </si>
  <si>
    <t>Keep (Range-02545)</t>
  </si>
  <si>
    <t>Keira (Range-02546)</t>
  </si>
  <si>
    <t>Kelapa (Range-18260)</t>
  </si>
  <si>
    <t>Kelda (Range-24338)</t>
  </si>
  <si>
    <t>Kelly Calèche (Range-27926)</t>
  </si>
  <si>
    <t>KELMSCOTT BRUSHED (Range-10693)</t>
  </si>
  <si>
    <t>Kelmscott Tree (Range-18261)</t>
  </si>
  <si>
    <t>Kelvin (Range-19795)</t>
  </si>
  <si>
    <t>Kengo (Range-18262)</t>
  </si>
  <si>
    <t>Kennet (Range-27112)</t>
  </si>
  <si>
    <t>Kenny (Range-02554)</t>
  </si>
  <si>
    <t>Kensal (Range-31484)</t>
  </si>
  <si>
    <t>Kensington (Range-02555)</t>
  </si>
  <si>
    <t>Kensworth (Range-25134)</t>
  </si>
  <si>
    <t>Kent (Range-18263)</t>
  </si>
  <si>
    <t>Kente (Range-18264)</t>
  </si>
  <si>
    <t>Kenton (Range-18265)</t>
  </si>
  <si>
    <t>Kenza (Range-18266)</t>
  </si>
  <si>
    <t>Kep (Range-33645)</t>
  </si>
  <si>
    <t>Kerala (Range-02558)</t>
  </si>
  <si>
    <t>Kerien (Range-02559)</t>
  </si>
  <si>
    <t>Kern (Range-19796)</t>
  </si>
  <si>
    <t>Keser (Range-33637)</t>
  </si>
  <si>
    <t>Keswick (Range-17416)</t>
  </si>
  <si>
    <t>Kettle (Range-05780)</t>
  </si>
  <si>
    <t>Kew (Range-04880)</t>
  </si>
  <si>
    <t>Kew Gardens Collection (Range-24844)</t>
  </si>
  <si>
    <t>Key Organiser (Range-33657)</t>
  </si>
  <si>
    <t>Khaki Aviation (Range-27927)</t>
  </si>
  <si>
    <t>Khaki Field (Range-27928)</t>
  </si>
  <si>
    <t>Khaki Navy (Range-27929)</t>
  </si>
  <si>
    <t>Khol Liner (Range-09889)</t>
  </si>
  <si>
    <t>Khôl Hypnôse (Range-09250)</t>
  </si>
  <si>
    <t>Kicho (Range-18267)</t>
  </si>
  <si>
    <t>Kick (Range-18870)</t>
  </si>
  <si>
    <t>Kid Classic (Range-02565)</t>
  </si>
  <si>
    <t>Kid Silk Haze (Range-02566)</t>
  </si>
  <si>
    <t>Kidal (Range-03768)</t>
  </si>
  <si>
    <t>Kids (Range-02568)</t>
  </si>
  <si>
    <t>Kids Female Age (Range-04481)</t>
  </si>
  <si>
    <t>Kids Female Open (Range-04482)</t>
  </si>
  <si>
    <t>Kids Male Age (Range-04483)</t>
  </si>
  <si>
    <t>Kids Male Open (Range-04484)</t>
  </si>
  <si>
    <t>Kienze (Range-18268)</t>
  </si>
  <si>
    <t>Kiku (Range-17970)</t>
  </si>
  <si>
    <t>Kilburn (Range-31485)</t>
  </si>
  <si>
    <t>Kilburn (Range-33698)</t>
  </si>
  <si>
    <t>Kildwick (Range-03769)</t>
  </si>
  <si>
    <t>Kiln (Range-33638)</t>
  </si>
  <si>
    <t>Kimberly (Range-04485)</t>
  </si>
  <si>
    <t>Kimono Rose (Range-03357)</t>
  </si>
  <si>
    <t>Kimpton (Range-33372)</t>
  </si>
  <si>
    <t>Kin (Range-04486)</t>
  </si>
  <si>
    <t>Kingham (Range-20194)</t>
  </si>
  <si>
    <t>Kings (Range-08247)</t>
  </si>
  <si>
    <t>Kingsley (Range-02581)</t>
  </si>
  <si>
    <t>Kingston (Range-02582)</t>
  </si>
  <si>
    <t>Kinina (Range-18269)</t>
  </si>
  <si>
    <t>Kinross (Range-15562)</t>
  </si>
  <si>
    <t>Kinross II (Range-27244)</t>
  </si>
  <si>
    <t>Kintore (Range-18270)</t>
  </si>
  <si>
    <t>Kinzie Street (Range-01111)</t>
  </si>
  <si>
    <t>Kip (Range-02586)</t>
  </si>
  <si>
    <t>Kirby (Range-04489)</t>
  </si>
  <si>
    <t>Kirkcaldy (Range-18271)</t>
  </si>
  <si>
    <t>Kiss (Range-10201)</t>
  </si>
  <si>
    <t>KISS AND BLUSH (Range-09787)</t>
  </si>
  <si>
    <t>KISS MIX (Range-09716)</t>
  </si>
  <si>
    <t>KISSKISS (Range-09540)</t>
  </si>
  <si>
    <t>Kit Rings (Range-08763)</t>
  </si>
  <si>
    <t>Kix (Range-02601)</t>
  </si>
  <si>
    <t>Klaro (Range-21235)</t>
  </si>
  <si>
    <t>Klass (Range-21101)</t>
  </si>
  <si>
    <t>Klassik (Range-08575)</t>
  </si>
  <si>
    <t>Klein (Range-22827)</t>
  </si>
  <si>
    <t>KMix (Range-02607)</t>
  </si>
  <si>
    <t>Knackered Cow (Range-02608)</t>
  </si>
  <si>
    <t>Kneelo (Range-02609)</t>
  </si>
  <si>
    <t>Knight Tile (Range-08640)</t>
  </si>
  <si>
    <t>Knit (Range-16689)</t>
  </si>
  <si>
    <t>KNIT FUR GREY (Range-10694)</t>
  </si>
  <si>
    <t>Knitpro Basix Birch (Range-05957)</t>
  </si>
  <si>
    <t>Knitpro Symfonie (Range-02614)</t>
  </si>
  <si>
    <t>Knock (Range-33701)</t>
  </si>
  <si>
    <t>Knowing (Range-02617)</t>
  </si>
  <si>
    <t>Knut (Range-23789)</t>
  </si>
  <si>
    <t>Kohl (Range-09300)</t>
  </si>
  <si>
    <t>Kollur (Range-31112)</t>
  </si>
  <si>
    <t>Kone (Range-21100)</t>
  </si>
  <si>
    <t>Konrad (Range-23791)</t>
  </si>
  <si>
    <t>Koop (Range-29330)</t>
  </si>
  <si>
    <t>Kopu (Range-02624)</t>
  </si>
  <si>
    <t>Kora (Range-18273)</t>
  </si>
  <si>
    <t>Kori (Range-03770)</t>
  </si>
  <si>
    <t>Korlok (Range-15024)</t>
  </si>
  <si>
    <t>Koti (Range-24796)</t>
  </si>
  <si>
    <t>Koti Buttoned (Range-22548)</t>
  </si>
  <si>
    <t>Koti Fluted (Range-22547)</t>
  </si>
  <si>
    <t>Koti Headboard (Range-30851)</t>
  </si>
  <si>
    <t>Koti Headboards (Range-23474)</t>
  </si>
  <si>
    <t>Koti Home Adur (Range-27930)</t>
  </si>
  <si>
    <t>Koti Home Arun (Range-27931)</t>
  </si>
  <si>
    <t>Koti Home Astley (Range-27932)</t>
  </si>
  <si>
    <t>Koti Home Avon (Range-27933)</t>
  </si>
  <si>
    <t>Koti Home Dee (Range-27934)</t>
  </si>
  <si>
    <t>Koti Home Dreamer (Range-27935)</t>
  </si>
  <si>
    <t>Koti Home Eden (Range-27936)</t>
  </si>
  <si>
    <t>Koti Home Nene (Range-27937)</t>
  </si>
  <si>
    <t>Koti Home Snoozer (Range-27938)</t>
  </si>
  <si>
    <t>Koti Home Squishy (Range-27939)</t>
  </si>
  <si>
    <t>Koti Mattress (Range-24572)</t>
  </si>
  <si>
    <t>Koti Plain (Range-22546)</t>
  </si>
  <si>
    <t>Koti Winged Buttoned (Range-22549)</t>
  </si>
  <si>
    <t>Kouros (Range-02628)</t>
  </si>
  <si>
    <t>Krimiss (Range-03771)</t>
  </si>
  <si>
    <t>Kristoff (Range-33373)</t>
  </si>
  <si>
    <t>Kristy (Range-21694)</t>
  </si>
  <si>
    <t>Kub Chatsworth (Range-27940)</t>
  </si>
  <si>
    <t>Kubus (Range-03772)</t>
  </si>
  <si>
    <t>Kudos (Range-22235)</t>
  </si>
  <si>
    <t>Kukkia (Range-18274)</t>
  </si>
  <si>
    <t>Kumana (Range-18275)</t>
  </si>
  <si>
    <t>Kumudu (Range-10348)</t>
  </si>
  <si>
    <t>Kuva (Range-19797)</t>
  </si>
  <si>
    <t>Kyara (Range-04490)</t>
  </si>
  <si>
    <t>Kyla (Range-02640)</t>
  </si>
  <si>
    <t>Kyoto (Range-19798)</t>
  </si>
  <si>
    <t>L'Absolu Rouge (Range-09237)</t>
  </si>
  <si>
    <t>L'Air De Rien (Range-10291)</t>
  </si>
  <si>
    <t>L'eau (Range-10202)</t>
  </si>
  <si>
    <t>L'eau A la Rose (Range-27941)</t>
  </si>
  <si>
    <t>L'Eau d'Issey (Range-27942)</t>
  </si>
  <si>
    <t>L'eau D'issey Pour Homme Nuit (Range-02734)</t>
  </si>
  <si>
    <t>L'Eau de l'Eau (Range-10227)</t>
  </si>
  <si>
    <t>L'Eau Papier (Range-27943)</t>
  </si>
  <si>
    <t>L'Elixir (Range-10213)</t>
  </si>
  <si>
    <t>L'Extrait (Range-09281)</t>
  </si>
  <si>
    <t>L'Heure Bleue (Range-09577)</t>
  </si>
  <si>
    <t>L'Homme (Range-27945)</t>
  </si>
  <si>
    <t>L'Homme A la Rose (Range-27946)</t>
  </si>
  <si>
    <t>L'Homme Ideal (Range-27947)</t>
  </si>
  <si>
    <t>L'HOMME IDÉAL (Range-09575)</t>
  </si>
  <si>
    <t>L'Homme Intense (Range-27948)</t>
  </si>
  <si>
    <t>L'Homme L'Eau (Range-27949)</t>
  </si>
  <si>
    <t>L'homme Ultime (Range-01091)</t>
  </si>
  <si>
    <t>L'Initial (Range-27950)</t>
  </si>
  <si>
    <t>L'Instant (Range-27951)</t>
  </si>
  <si>
    <t>L'INSTANT DE GUERLAIN (Range-09572)</t>
  </si>
  <si>
    <t>L'INSTANT DE GUERLAIN POUR HOMME (Range-09589)</t>
  </si>
  <si>
    <t>L'Interdit (Range-27952)</t>
  </si>
  <si>
    <t>L'Interdit Tubéreuse Noire (Range-27953)</t>
  </si>
  <si>
    <t>L'Occitan (Range-02832)</t>
  </si>
  <si>
    <t>L'OCCITANE Man (Range-27954)</t>
  </si>
  <si>
    <t>L'Ombre Dans (Range-02850)</t>
  </si>
  <si>
    <t>L'Ombre Dans L'Eau (Range-27955)</t>
  </si>
  <si>
    <t>L'Ombre des Merveilles (Range-27956)</t>
  </si>
  <si>
    <t>L'OR (Range-09554)</t>
  </si>
  <si>
    <t>L'Or de Vie (Range-09847)</t>
  </si>
  <si>
    <t>L'Orchidée (Range-09680)</t>
  </si>
  <si>
    <t>La Base Paupières (Range-09247)</t>
  </si>
  <si>
    <t>La Base Pro (Range-09261)</t>
  </si>
  <si>
    <t>La Belle (Range-27957)</t>
  </si>
  <si>
    <t>La Collection (Range-09984)</t>
  </si>
  <si>
    <t>LA COLLECTION DES MILLE ET UNE NUITS (Range-09987)</t>
  </si>
  <si>
    <t>LA COLLECTION DES TERRES PRECIEUSES (Range-09986)</t>
  </si>
  <si>
    <t>La Cote De Provence (Range-06502)</t>
  </si>
  <si>
    <t>La Cupola (Range-08248)</t>
  </si>
  <si>
    <t>La Femme (Range-04491)</t>
  </si>
  <si>
    <t>La Femme Intense (Range-27958)</t>
  </si>
  <si>
    <t>La Femme L'Eau (Range-27959)</t>
  </si>
  <si>
    <t>LA LAQUE COUTURE (Range-09792)</t>
  </si>
  <si>
    <t>LA PALETTE SOURCILS (Range-09748)</t>
  </si>
  <si>
    <t>La Panthere (Range-02648)</t>
  </si>
  <si>
    <t>La Perla (Range-02649)</t>
  </si>
  <si>
    <t>La Petite Robe Noir (Range-02651)</t>
  </si>
  <si>
    <t>La Petite Robe Noire (Range-09538)</t>
  </si>
  <si>
    <t>La Rochere Artois (Range-06530)</t>
  </si>
  <si>
    <t>La Rochere Bee (Range-06498)</t>
  </si>
  <si>
    <t>La Rochère Bee (Range-08527)</t>
  </si>
  <si>
    <t>La Scala (Range-30417)</t>
  </si>
  <si>
    <t>La Selva (Range-02652)</t>
  </si>
  <si>
    <t>LA SOLUTION 10 (Range-09773)</t>
  </si>
  <si>
    <t>La Source (Range-02653)</t>
  </si>
  <si>
    <t>La Vie Est Belle (Range-02654)</t>
  </si>
  <si>
    <t>Labdanum 18 (Range-27961)</t>
  </si>
  <si>
    <t>Labdanum Dusk (Range-27962)</t>
  </si>
  <si>
    <t>Lacanche (Range-02655)</t>
  </si>
  <si>
    <t>Lace Affair (Range-04492)</t>
  </si>
  <si>
    <t>Lace Platinum (Range-08503)</t>
  </si>
  <si>
    <t>Lachlan (Range-18700)</t>
  </si>
  <si>
    <t>Lacies (Range-03593)</t>
  </si>
  <si>
    <t>Lacoste Live (Range-02661)</t>
  </si>
  <si>
    <t>Lacquer (Range-08463)</t>
  </si>
  <si>
    <t>Lacquer Gloss (Range-09634)</t>
  </si>
  <si>
    <t>Lacquer Rouge (Range-09633)</t>
  </si>
  <si>
    <t>Ladder (Range-06754)</t>
  </si>
  <si>
    <t>Lady Million (Range-02664)</t>
  </si>
  <si>
    <t>Lady Sydenham (Range-27963)</t>
  </si>
  <si>
    <t>Lagom (Range-18276)</t>
  </si>
  <si>
    <t>Lagos (Range-03773)</t>
  </si>
  <si>
    <t>Laguiole Black (Range-05654)</t>
  </si>
  <si>
    <t>Laguiole Cream (Range-05671)</t>
  </si>
  <si>
    <t>Laguiole Iridescence (Range-05655)</t>
  </si>
  <si>
    <t>Laguiole Ivory (Range-08249)</t>
  </si>
  <si>
    <t>Laguiole Oakwood (Range-05652)</t>
  </si>
  <si>
    <t>Laguiole Opulence (Range-08250)</t>
  </si>
  <si>
    <t>Laguiole Stainless Steel (Range-08251)</t>
  </si>
  <si>
    <t>Laguna (Range-09906)</t>
  </si>
  <si>
    <t>Laila (Range-19799)</t>
  </si>
  <si>
    <t>LAIT DE BEAUTÉ (Range-09562)</t>
  </si>
  <si>
    <t>Lake (Range-26760)</t>
  </si>
  <si>
    <t>Lakeland (Range-08651)</t>
  </si>
  <si>
    <t>Lakeland Loop (Range-19239)</t>
  </si>
  <si>
    <t>Lakeland Stripe (Range-19133)</t>
  </si>
  <si>
    <t>Lakeland Twist (Range-19230)</t>
  </si>
  <si>
    <t>Lakeland Weave (Range-19238)</t>
  </si>
  <si>
    <t>Lalique (Range-19320)</t>
  </si>
  <si>
    <t>LAMBERT CHK (Range-10695)</t>
  </si>
  <si>
    <t>Lambourn (Range-18277)</t>
  </si>
  <si>
    <t>Lambswool (Range-02670)</t>
  </si>
  <si>
    <t>Lambswool Oyster (Range-07221)</t>
  </si>
  <si>
    <t>Lamel (Range-23539)</t>
  </si>
  <si>
    <t>Laminate (Range-15636)</t>
  </si>
  <si>
    <t>Lammer (Range-33646)</t>
  </si>
  <si>
    <t>LaMode (Range-02671)</t>
  </si>
  <si>
    <t>Lana (Range-02673)</t>
  </si>
  <si>
    <t>Lancaster (Range-26823)</t>
  </si>
  <si>
    <t>Lancaster Heathers (Range-10595)</t>
  </si>
  <si>
    <t>Lancaster Heathers 40 (Range-11289)</t>
  </si>
  <si>
    <t>Lancaster Plains 50 (Range-11286)</t>
  </si>
  <si>
    <t>Lance (Range-23793)</t>
  </si>
  <si>
    <t>Land &amp; Shore (Range-31733)</t>
  </si>
  <si>
    <t>Landart (Range-21208)</t>
  </si>
  <si>
    <t>Landau (Range-33374)</t>
  </si>
  <si>
    <t>Lando (Range-20259)</t>
  </si>
  <si>
    <t>Landon (Range-33375)</t>
  </si>
  <si>
    <t>Landscape (Range-02675)</t>
  </si>
  <si>
    <t>Landseer (Range-18278)</t>
  </si>
  <si>
    <t>Langham (Range-28790)</t>
  </si>
  <si>
    <t>Langley (Range-31682)</t>
  </si>
  <si>
    <t>Lanora (Range-18742)</t>
  </si>
  <si>
    <t>Lansbury (Range-10607)</t>
  </si>
  <si>
    <t>Lanterns (Range-02678)</t>
  </si>
  <si>
    <t>Lantos (Range-03774)</t>
  </si>
  <si>
    <t>Lapinou (Range-22448)</t>
  </si>
  <si>
    <t>Lapitech (Range-17069)</t>
  </si>
  <si>
    <t>Lar (Range-03775)</t>
  </si>
  <si>
    <t>Lara (Range-03439)</t>
  </si>
  <si>
    <t>Laren (Range-02682)</t>
  </si>
  <si>
    <t>Large Weekender (Range-33658)</t>
  </si>
  <si>
    <t>Larger than life (Range-09875)</t>
  </si>
  <si>
    <t>Largo (Range-02685)</t>
  </si>
  <si>
    <t>Lark (Range-23795)</t>
  </si>
  <si>
    <t>Larksong (Range-18280)</t>
  </si>
  <si>
    <t>Lars (Range-15665)</t>
  </si>
  <si>
    <t>Larsen (Range-03777)</t>
  </si>
  <si>
    <t>Laser (Range-03778)</t>
  </si>
  <si>
    <t>Lash Domination (Range-00997)</t>
  </si>
  <si>
    <t>LASH GLAMOUR MASCARA 7ML (Range-09447)</t>
  </si>
  <si>
    <t>Lash Power (Range-11184)</t>
  </si>
  <si>
    <t>Lasting Line (Range-11119)</t>
  </si>
  <si>
    <t>Lasting Silk (Range-09972)</t>
  </si>
  <si>
    <t>Latex Cool Collection  (Range-26798)</t>
  </si>
  <si>
    <t>Latimer (Range-33376)</t>
  </si>
  <si>
    <t>Latin (Range-03386)</t>
  </si>
  <si>
    <t>Latisima (Range-02690)</t>
  </si>
  <si>
    <t>Latticino (Range-18281)</t>
  </si>
  <si>
    <t>Lattissima (Range-27117)</t>
  </si>
  <si>
    <t>Laura (Range-19800)</t>
  </si>
  <si>
    <t>Laura Ashley Ashwell (Range-27964)</t>
  </si>
  <si>
    <t>Laura Ashley Balmoral (Range-27965)</t>
  </si>
  <si>
    <t>Laura Ashley Broughton (Range-27966)</t>
  </si>
  <si>
    <t>Laura Ashley Garrat (Range-27967)</t>
  </si>
  <si>
    <t>Laura Ashley Henshaw (Range-27968)</t>
  </si>
  <si>
    <t>Laura Ashley Provencale (Range-27969)</t>
  </si>
  <si>
    <t>LAURA MERCIER BATH &amp; BODY (Range-06793)</t>
  </si>
  <si>
    <t>Lauren (Range-02697)</t>
  </si>
  <si>
    <t>Laurent (Range-33377)</t>
  </si>
  <si>
    <t>Laurier 62 (Range-27970)</t>
  </si>
  <si>
    <t>Lava Lamp (Range-19801)</t>
  </si>
  <si>
    <t>Lavande 31 (Range-27971)</t>
  </si>
  <si>
    <t>Lavender (Range-02700)</t>
  </si>
  <si>
    <t>LAVENDER &amp; LOVAGE (Range-10015)</t>
  </si>
  <si>
    <t>Lavender &amp; Sandlewood (Range-02701)</t>
  </si>
  <si>
    <t>LAVENDER WITH SEA SALT (Range-09175)</t>
  </si>
  <si>
    <t>Lavender/Aloe (Range-02703)</t>
  </si>
  <si>
    <t>Lavenham (Range-05721)</t>
  </si>
  <si>
    <t>Lavinia (Range-19804)</t>
  </si>
  <si>
    <t>Lawrence (Range-19805)</t>
  </si>
  <si>
    <t>Layette (Range-02709)</t>
  </si>
  <si>
    <t>Layton (Range-27972)</t>
  </si>
  <si>
    <t>Lazy Cow (Range-02711)</t>
  </si>
  <si>
    <t>LB6500 (Range-32145)</t>
  </si>
  <si>
    <t>LB650B (Range-32144)</t>
  </si>
  <si>
    <t>LB7000 (Range-32146)</t>
  </si>
  <si>
    <t>Le Bain (Range-32922)</t>
  </si>
  <si>
    <t>Le Base Pro (Range-09269)</t>
  </si>
  <si>
    <t>Le Beau (Range-27973)</t>
  </si>
  <si>
    <t>Le Beau Male (Range-02712)</t>
  </si>
  <si>
    <t>LE BLANC (Range-09751)</t>
  </si>
  <si>
    <t>LE BLUSH CRÈME DE CHANEL (Range-09760)</t>
  </si>
  <si>
    <t>Le Cadence (Range-32972)</t>
  </si>
  <si>
    <t>Le Chevrefeuille (Range-27974)</t>
  </si>
  <si>
    <t>Le Collection Voyage (Range-02713)</t>
  </si>
  <si>
    <t>Le Correcteur Pro (Range-09265)</t>
  </si>
  <si>
    <t>Le Cote De Provence (Range-08448)</t>
  </si>
  <si>
    <t>Le Cr 3-Ply Stainless Steel (Range-04498)</t>
  </si>
  <si>
    <t>Le Cr Almond (Range-04499)</t>
  </si>
  <si>
    <t>Le Cr Breakfast Story (Range-04500)</t>
  </si>
  <si>
    <t>Le Cr Cassis (Range-04501)</t>
  </si>
  <si>
    <t>Le Cr Cerise (Range-04502)</t>
  </si>
  <si>
    <t>Le Cr Coastal Blue (Range-04503)</t>
  </si>
  <si>
    <t>LE CR POT GRANITE (Range-05371)</t>
  </si>
  <si>
    <t>Le Cr Rainbow (Range-04506)</t>
  </si>
  <si>
    <t>Le Cr Satin Black (Range-04507)</t>
  </si>
  <si>
    <t>Le Cr Signature (Range-04508)</t>
  </si>
  <si>
    <t>Le Cr Teal (Range-04509)</t>
  </si>
  <si>
    <t>Le Cr Toughened Non-Stick Frypans (Range-04510)</t>
  </si>
  <si>
    <t>Le Cr Volcanic (Range-04511)</t>
  </si>
  <si>
    <t>Le Cr White (Range-04512)</t>
  </si>
  <si>
    <t>LE CRAYON KHÔL (Range-09739)</t>
  </si>
  <si>
    <t>LE CRAYON LÈVRES (Range-09725)</t>
  </si>
  <si>
    <t>LE CRAYON YEUX (Range-09729)</t>
  </si>
  <si>
    <t>Le Creuset (Range-05354)</t>
  </si>
  <si>
    <t>Le Creuset Marseille Blue (Range-04513)</t>
  </si>
  <si>
    <t>Le Foulonné (Range-27975)</t>
  </si>
  <si>
    <t>Le Gemme (Range-31205)</t>
  </si>
  <si>
    <t>Le Jardin D'enfance (Range-02716)</t>
  </si>
  <si>
    <t>LE JOUR, LA NUIT, LE WEEKEND (Range-09771)</t>
  </si>
  <si>
    <t>LE LIFT DE CHANEL (Range-09770)</t>
  </si>
  <si>
    <t>Le Locle (Range-01006)</t>
  </si>
  <si>
    <t>Le Male (Range-02717)</t>
  </si>
  <si>
    <t>Le Male Ultra (Range-02718)</t>
  </si>
  <si>
    <t>Le Marc Lip Creme (Range-03495)</t>
  </si>
  <si>
    <t>Le Panier Pliage (Range-27976)</t>
  </si>
  <si>
    <t>Le Parfum (Range-27977)</t>
  </si>
  <si>
    <t>Le Parfum Royal (Range-27978)</t>
  </si>
  <si>
    <t>Le Pliage (Range-02720)</t>
  </si>
  <si>
    <t>Le Pliage City (Range-27979)</t>
  </si>
  <si>
    <t>Le Pliage Collection (Range-27980)</t>
  </si>
  <si>
    <t>Le Pliage Energy (Range-26937)</t>
  </si>
  <si>
    <t>Le Pliage Filet (Range-27981)</t>
  </si>
  <si>
    <t>Le Pliage Green (Range-26938)</t>
  </si>
  <si>
    <t>Le Pliage Neo (Range-02723)</t>
  </si>
  <si>
    <t>Le Pliage One (Range-32792)</t>
  </si>
  <si>
    <t>Le Pliage Original (Range-26964)</t>
  </si>
  <si>
    <t>Le Pliage Xtra (Range-26939)</t>
  </si>
  <si>
    <t>Le Roseau (Range-04999)</t>
  </si>
  <si>
    <t>Le Rouge (Range-09235)</t>
  </si>
  <si>
    <t>Le Smart (Range-33024)</t>
  </si>
  <si>
    <t>Le Souk (Range-03345)</t>
  </si>
  <si>
    <t>LE STYLO LÈVRES (Range-09539)</t>
  </si>
  <si>
    <t>LE TEINT SAHARIENNE (Range-09811)</t>
  </si>
  <si>
    <t>Le Temps des Rêves (Range-27982)</t>
  </si>
  <si>
    <t>LE VERNIS (Range-09735)</t>
  </si>
  <si>
    <t>Le Vestiaire Des Parfums (Range-27983)</t>
  </si>
  <si>
    <t>Le Vestiaire Des Parfums Collection Orientale (Range-27984)</t>
  </si>
  <si>
    <t>LE VOLUME (Range-09742)</t>
  </si>
  <si>
    <t>Lea (Range-02724)</t>
  </si>
  <si>
    <t>Leaf (Range-05603)</t>
  </si>
  <si>
    <t>Leaf Fall (Range-18282)</t>
  </si>
  <si>
    <t>Leap (Range-03779)</t>
  </si>
  <si>
    <t>Leather (Range-02730)</t>
  </si>
  <si>
    <t>Leather Handled (Range-08171)</t>
  </si>
  <si>
    <t>Leather Oud (Range-27985)</t>
  </si>
  <si>
    <t>Leather wash bag (Range-10561)</t>
  </si>
  <si>
    <t>Leatherface (Range-02731)</t>
  </si>
  <si>
    <t>Leaves Wipe Clean (Range-08453)</t>
  </si>
  <si>
    <t>Leaving (Range-04537)</t>
  </si>
  <si>
    <t>Lechlade (Range-31493)</t>
  </si>
  <si>
    <t>Leckford (Range-02736)</t>
  </si>
  <si>
    <t>Leclerc Baby Accessories (Range-27986)</t>
  </si>
  <si>
    <t>Leclerc Baby The Influencer (Range-27987)</t>
  </si>
  <si>
    <t>Led (Range-02737)</t>
  </si>
  <si>
    <t>Ledge Hill (Range-07951)</t>
  </si>
  <si>
    <t>Leesa (Range-18757)</t>
  </si>
  <si>
    <t>Legacy (Range-02739)</t>
  </si>
  <si>
    <t>Legend (Range-02740)</t>
  </si>
  <si>
    <t>Legendary Fragrances (Range-27988)</t>
  </si>
  <si>
    <t>Legendary Lashes (Range-01090)</t>
  </si>
  <si>
    <t>Legere (Range-10248)</t>
  </si>
  <si>
    <t>Lego (Range-08386)</t>
  </si>
  <si>
    <t>LEGO Animal Crossing (Range-29654)</t>
  </si>
  <si>
    <t>LEGO Architecture (Range-27989)</t>
  </si>
  <si>
    <t>LEGO Art (Range-27990)</t>
  </si>
  <si>
    <t>LEGO Avatar (Range-27991)</t>
  </si>
  <si>
    <t>LEGO Batman (Range-27992)</t>
  </si>
  <si>
    <t>LEGO Bluey (Range-29745)</t>
  </si>
  <si>
    <t>LEGO Botanicals (Range-26516)</t>
  </si>
  <si>
    <t>LEGO Christmas (Range-30495)</t>
  </si>
  <si>
    <t>LEGO City (Range-27993)</t>
  </si>
  <si>
    <t>LEGO Classic (Range-27994)</t>
  </si>
  <si>
    <t>LEGO Creator (Range-27995)</t>
  </si>
  <si>
    <t>LEGO Creator 3-in-1 (Range-27996)</t>
  </si>
  <si>
    <t>LEGO Cutelings (Range-33499)</t>
  </si>
  <si>
    <t>LEGO DC (Range-30496)</t>
  </si>
  <si>
    <t>LEGO Despicable Me (Range-29758)</t>
  </si>
  <si>
    <t>LEGO Disney (Range-27997)</t>
  </si>
  <si>
    <t>LEGO DOTS (Range-27998)</t>
  </si>
  <si>
    <t>LEGO DREAMZzz (Range-27999)</t>
  </si>
  <si>
    <t>LEGO DUPLO (Range-28000)</t>
  </si>
  <si>
    <t>LEGO Editions (Range-32053)</t>
  </si>
  <si>
    <t>LEGO F1 (Range-29573)</t>
  </si>
  <si>
    <t>LEGO FIFA (Range-31257)</t>
  </si>
  <si>
    <t>LEGO Fortnite (Range-29724)</t>
  </si>
  <si>
    <t>LEGO Friends (Range-28001)</t>
  </si>
  <si>
    <t>LEGO Gabby's Dollhouse (Range-25772)</t>
  </si>
  <si>
    <t>LEGO Harry Potter (Range-28002)</t>
  </si>
  <si>
    <t>LEGO Horizon (Range-30503)</t>
  </si>
  <si>
    <t>LEGO Icons (Range-28003)</t>
  </si>
  <si>
    <t>LEGO Ideas (Range-28004)</t>
  </si>
  <si>
    <t>LEGO Indiana Jones (Range-28005)</t>
  </si>
  <si>
    <t>LEGO Jurassic World (Range-28006)</t>
  </si>
  <si>
    <t>LEGO KPop Demon Hunters (Range-32052)</t>
  </si>
  <si>
    <t>LEGO Marvel (Range-28007)</t>
  </si>
  <si>
    <t>LEGO Marvel Super Heroes (Range-28008)</t>
  </si>
  <si>
    <t>LEGO Minecraft (Range-28009)</t>
  </si>
  <si>
    <t>LEGO Mini-Builds (Range-33500)</t>
  </si>
  <si>
    <t>LEGO Minifigures (Range-28010)</t>
  </si>
  <si>
    <t>LEGO Ninjago (Range-28011)</t>
  </si>
  <si>
    <t>LEGO One Piece (Range-29759)</t>
  </si>
  <si>
    <t>LEGO Pokémon (Range-31258)</t>
  </si>
  <si>
    <t>LEGO Seasons and Occasions (Range-31041)</t>
  </si>
  <si>
    <t>LEGO SMART Play (Range-31978)</t>
  </si>
  <si>
    <t>LEGO SMART Play System (Range-33515)</t>
  </si>
  <si>
    <t>LEGO Sonic the Hedgehog (Range-25771)</t>
  </si>
  <si>
    <t>LEGO Speed Champions (Range-28012)</t>
  </si>
  <si>
    <t>LEGO Star Wars (Range-28013)</t>
  </si>
  <si>
    <t>LEGO Storage (Range-28014)</t>
  </si>
  <si>
    <t>LEGO Super Mario (Range-28015)</t>
  </si>
  <si>
    <t>LEGO Technic (Range-28016)</t>
  </si>
  <si>
    <t>LEGO Wednesday (Range-29744)</t>
  </si>
  <si>
    <t>LEGO Wicked (Range-29746)</t>
  </si>
  <si>
    <t>LEGO Young Builders (Range-33514)</t>
  </si>
  <si>
    <t>Legra (Range-21475)</t>
  </si>
  <si>
    <t>Leif (Range-19806)</t>
  </si>
  <si>
    <t>Leighton (Range-18283)</t>
  </si>
  <si>
    <t>LEILLO POMPOM (Range-10620)</t>
  </si>
  <si>
    <t>Lelani (Range-18284)</t>
  </si>
  <si>
    <t>Lemis (Range-21474)</t>
  </si>
  <si>
    <t>Lemon (Range-02743)</t>
  </si>
  <si>
    <t>Lemongrass (Range-02744)</t>
  </si>
  <si>
    <t>Lemur (Range-23798)</t>
  </si>
  <si>
    <t>Lena (Range-27263)</t>
  </si>
  <si>
    <t>Leno (Range-18285)</t>
  </si>
  <si>
    <t>Lenovo IdeaPad (Range-03504)</t>
  </si>
  <si>
    <t>Leo (Range-19807)</t>
  </si>
  <si>
    <t>Leon (Range-08027)</t>
  </si>
  <si>
    <t>Leonardo (Range-03780)</t>
  </si>
  <si>
    <t>Leonie (Range-29496)</t>
  </si>
  <si>
    <t>Leora (Range-27255)</t>
  </si>
  <si>
    <t>Leroy (Range-32382)</t>
  </si>
  <si>
    <t>LES 4 OMBRES (Range-09737)</t>
  </si>
  <si>
    <t>Les Beiges (Range-01054)</t>
  </si>
  <si>
    <t>Les Colognes (Range-32878)</t>
  </si>
  <si>
    <t>Les Creations de Monsieur Dior (Range-28017)</t>
  </si>
  <si>
    <t>Les Eaux (Range-09985)</t>
  </si>
  <si>
    <t>Les Eaux de CHANEL (Range-28018)</t>
  </si>
  <si>
    <t>Les Eaux Rêvées (Range-28019)</t>
  </si>
  <si>
    <t>Les Escales de Dior (Range-11203)</t>
  </si>
  <si>
    <t>Les Exclusifs de CHANEL (Range-28020)</t>
  </si>
  <si>
    <t>Les Infusion de Prada Vétiver (Range-28021)</t>
  </si>
  <si>
    <t>Les Infusions de Prada Cèdre (Range-28022)</t>
  </si>
  <si>
    <t>Les Infusions de Prada d'Ylang (Range-28023)</t>
  </si>
  <si>
    <t>Les Infusions de Prada de Vanille (Range-28024)</t>
  </si>
  <si>
    <t>Les Infusions de Prada Figue (Range-28025)</t>
  </si>
  <si>
    <t>Les Infusions de Prada Fleur D’Oranger (Range-28026)</t>
  </si>
  <si>
    <t>Les Infusions de Prada Gingembre (Range-28027)</t>
  </si>
  <si>
    <t>Les Infusions de Prada Iris (Range-28028)</t>
  </si>
  <si>
    <t>Les Infusions de Prada Rose (Range-28029)</t>
  </si>
  <si>
    <t>Les Mains Hermès (Range-32916)</t>
  </si>
  <si>
    <t>Les Parfums-Jardins (Range-28236)</t>
  </si>
  <si>
    <t>Les Pinceaux Hermès (Range-32918)</t>
  </si>
  <si>
    <t>LES VOILETTES (Range-09551)</t>
  </si>
  <si>
    <t>Less Stress (Range-20201)</t>
  </si>
  <si>
    <t>LET THEM EAT CAKE (Range-09607)</t>
  </si>
  <si>
    <t>Level (Range-02754)</t>
  </si>
  <si>
    <t>Levi's x Justin Timberlake (Range-16257)</t>
  </si>
  <si>
    <t>Levity (Range-21692)</t>
  </si>
  <si>
    <t>Lewes (Range-26688)</t>
  </si>
  <si>
    <t>Lewis (Range-02756)</t>
  </si>
  <si>
    <t>Lewis Cosy Club (Range-22093)</t>
  </si>
  <si>
    <t>Lexi (Range-04885)</t>
  </si>
  <si>
    <t>Lexington (Range-02758)</t>
  </si>
  <si>
    <t>Lexington Linens (Range-02759)</t>
  </si>
  <si>
    <t>Lexton (Range-30390)</t>
  </si>
  <si>
    <t>Leyre (Range-03781)</t>
  </si>
  <si>
    <t>Leyton (Range-08028)</t>
  </si>
  <si>
    <t>LiB (Range-31946)</t>
  </si>
  <si>
    <t>Libby (Range-19808)</t>
  </si>
  <si>
    <t>Liberty (Range-02764)</t>
  </si>
  <si>
    <t>Libra (Range-02765)</t>
  </si>
  <si>
    <t>Libre (Range-28030)</t>
  </si>
  <si>
    <t>Lid (Range-33737)</t>
  </si>
  <si>
    <t>Lid Smoothie (Range-09305)</t>
  </si>
  <si>
    <t>Liddesdale (Range-33703)</t>
  </si>
  <si>
    <t>Lierre (Range-02768)</t>
  </si>
  <si>
    <t>Life (Range-02769)</t>
  </si>
  <si>
    <t>Life Threads (Range-02773)</t>
  </si>
  <si>
    <t>Lift (Range-02771)</t>
  </si>
  <si>
    <t>Lift and Firm (Range-10403)</t>
  </si>
  <si>
    <t>LIFT LUMIERE (Range-09757)</t>
  </si>
  <si>
    <t>Lift-Away (Range-28031)</t>
  </si>
  <si>
    <t>Light Blue (Range-02772)</t>
  </si>
  <si>
    <t>Light Blue Intense (Range-28032)</t>
  </si>
  <si>
    <t>Light Blue Intense Pour Homme (Range-28033)</t>
  </si>
  <si>
    <t>Light Blue Summer Vibes (Range-28034)</t>
  </si>
  <si>
    <t>LIGHT BROWN FUR (Range-10696)</t>
  </si>
  <si>
    <t>Light Colour (Range-08252)</t>
  </si>
  <si>
    <t>Light Cotton Comfort (Range-11374)</t>
  </si>
  <si>
    <t>Light Elements (Range-11107)</t>
  </si>
  <si>
    <t>LIGHT FANTASTIC (Range-09702)</t>
  </si>
  <si>
    <t>Light Reflecting (Range-09897)</t>
  </si>
  <si>
    <t>Light Time (Range-10151)</t>
  </si>
  <si>
    <t>Light Wonder (Range-09865)</t>
  </si>
  <si>
    <t>LIGHTFUL C (Range-10078)</t>
  </si>
  <si>
    <t>LIGNE GRAPHIQUE (Range-09746)</t>
  </si>
  <si>
    <t>Ligno Plus (Range-25153)</t>
  </si>
  <si>
    <t>Ligur (Range-03782)</t>
  </si>
  <si>
    <t>Lilac (Range-11067)</t>
  </si>
  <si>
    <t>Lilac Path (Range-11074)</t>
  </si>
  <si>
    <t>Lili Fantasy (Range-28035)</t>
  </si>
  <si>
    <t>Lilia (Range-25641)</t>
  </si>
  <si>
    <t>Lille (Range-02779)</t>
  </si>
  <si>
    <t>LILLIAN FLORAL (Range-10697)</t>
  </si>
  <si>
    <t>Lily (Range-02782)</t>
  </si>
  <si>
    <t>Lily &amp; Magnolia Blossom (Range-28036)</t>
  </si>
  <si>
    <t>Lily Bank (Range-18286)</t>
  </si>
  <si>
    <t>Lily Jasmine (Range-28037)</t>
  </si>
  <si>
    <t>Lily Of The Valley (Range-02783)</t>
  </si>
  <si>
    <t>Lily Pad (Range-30793)</t>
  </si>
  <si>
    <t>Lily Rose (Range-22449)</t>
  </si>
  <si>
    <t>Lima Llama (Range-11303)</t>
  </si>
  <si>
    <t>Limbo (Range-19809)</t>
  </si>
  <si>
    <t>Limbrey (Range-08253)</t>
  </si>
  <si>
    <t>Lime (Range-24148)</t>
  </si>
  <si>
    <t>Lime &amp; Patchouli (Range-28038)</t>
  </si>
  <si>
    <t>Lime and Patchouli (Range-10358)</t>
  </si>
  <si>
    <t>Lime Basil &amp; Mandarin (Range-09991)</t>
  </si>
  <si>
    <t>Limehouse (Range-28040)</t>
  </si>
  <si>
    <t>LIMON VERDE (Range-09581)</t>
  </si>
  <si>
    <t>Limosa (Range-18287)</t>
  </si>
  <si>
    <t>Lin'air (Range-31813)</t>
  </si>
  <si>
    <t>Linamore (Range-02787)</t>
  </si>
  <si>
    <t>Linara (Range-18288)</t>
  </si>
  <si>
    <t>Lincoln (Range-02789)</t>
  </si>
  <si>
    <t>Lindby (Range-33685)</t>
  </si>
  <si>
    <t>Linden (Range-19810)</t>
  </si>
  <si>
    <t>Line (Range-24488)</t>
  </si>
  <si>
    <t>Line Smoothing (Range-09331)</t>
  </si>
  <si>
    <t>Linea (Range-08509)</t>
  </si>
  <si>
    <t>Linear (Range-02795)</t>
  </si>
  <si>
    <t>Linear Series (Range-02796)</t>
  </si>
  <si>
    <t>LINEAR STRIPE (Range-10698)</t>
  </si>
  <si>
    <t>Linen (Range-02797)</t>
  </si>
  <si>
    <t>LINEN DENBY (Range-06384)</t>
  </si>
  <si>
    <t>Linen Look (Range-33489)</t>
  </si>
  <si>
    <t>Linen Mix (Range-25036)</t>
  </si>
  <si>
    <t>Linen Sheer (Range-24334)</t>
  </si>
  <si>
    <t>Linen Stripe (Range-24336)</t>
  </si>
  <si>
    <t>Liner Plume (Range-09257)</t>
  </si>
  <si>
    <t>LINES (Range-10699)</t>
  </si>
  <si>
    <t>Linford (Range-18289)</t>
  </si>
  <si>
    <t>LINGERIE DE PEAU (Range-09556)</t>
  </si>
  <si>
    <t>Link (Range-21679)</t>
  </si>
  <si>
    <t>Links (Range-02799)</t>
  </si>
  <si>
    <t>Linney (Range-19811)</t>
  </si>
  <si>
    <t>Lino (Range-21538)</t>
  </si>
  <si>
    <t>LINO NEL VENTO (Range-10019)</t>
  </si>
  <si>
    <t>Linton (Range-23498)</t>
  </si>
  <si>
    <t>Lintu (Range-18290)</t>
  </si>
  <si>
    <t>Linus (Range-03783)</t>
  </si>
  <si>
    <t>Liora (Range-18291)</t>
  </si>
  <si>
    <t>LIP BALM (Range-09155)</t>
  </si>
  <si>
    <t>Lip Bullet (Range-09626)</t>
  </si>
  <si>
    <t>Lip Cheat (Range-09858)</t>
  </si>
  <si>
    <t>LIP COLOR 3.4G (Range-09408)</t>
  </si>
  <si>
    <t>LIP COLOR IN SHIMMER FINISH (Range-09422)</t>
  </si>
  <si>
    <t>Lip Colour (Range-09911)</t>
  </si>
  <si>
    <t>Lip Glacé (Range-09914)</t>
  </si>
  <si>
    <t>Lip Gloss (Range-09874)</t>
  </si>
  <si>
    <t>LIP GLOSS 7ML (Range-09417)</t>
  </si>
  <si>
    <t>Lip Lover (Range-09243)</t>
  </si>
  <si>
    <t>Lip Lustre (Range-09856)</t>
  </si>
  <si>
    <t>Lip Maestro (Range-09966)</t>
  </si>
  <si>
    <t>Lip Parfait (Range-09912)</t>
  </si>
  <si>
    <t>LIP PENCIL (Range-09423)</t>
  </si>
  <si>
    <t>Lip Saver (Range-11084)</t>
  </si>
  <si>
    <t>LIPGLASS (Range-10025)</t>
  </si>
  <si>
    <t>Lipglass Re-Pack (Range-28041)</t>
  </si>
  <si>
    <t>LIPLINER (Range-09609)</t>
  </si>
  <si>
    <t>Lippy Cow (Range-02806)</t>
  </si>
  <si>
    <t>Lipstick Fever (Range-28042)</t>
  </si>
  <si>
    <t>LIQUID EYE (Range-10050)</t>
  </si>
  <si>
    <t>Liquid Liner (Range-09299)</t>
  </si>
  <si>
    <t>Liquid Love (Range-31007)</t>
  </si>
  <si>
    <t>LIQUIDLAST (Range-10051)</t>
  </si>
  <si>
    <t>Liquors (Range-29190)</t>
  </si>
  <si>
    <t>Lisanne (Range-02808)</t>
  </si>
  <si>
    <t>Lisbeth (Range-19812)</t>
  </si>
  <si>
    <t>Lisboa (Range-27280)</t>
  </si>
  <si>
    <t>Lisbon (Range-17971)</t>
  </si>
  <si>
    <t>Lismore (Range-02809)</t>
  </si>
  <si>
    <t>Lismore Connoisseur (Range-02810)</t>
  </si>
  <si>
    <t>Lismore Diamond (Range-02811)</t>
  </si>
  <si>
    <t>Lismore Essence (Range-08254)</t>
  </si>
  <si>
    <t>Listaro (Range-18292)</t>
  </si>
  <si>
    <t>Lite (Range-02813)</t>
  </si>
  <si>
    <t>LITE FLIGHT (Range-09169)</t>
  </si>
  <si>
    <t>Lite-Box (Range-11326)</t>
  </si>
  <si>
    <t>Lite-cube DLX (Range-10474)</t>
  </si>
  <si>
    <t>Lite-Shock (Range-10465)</t>
  </si>
  <si>
    <t>Litho (Range-21698)</t>
  </si>
  <si>
    <t>Lithos (Range-03784)</t>
  </si>
  <si>
    <t>Little (Range-10108)</t>
  </si>
  <si>
    <t>Little Acorns Burlington (Range-28043)</t>
  </si>
  <si>
    <t>Little America (Range-23800)</t>
  </si>
  <si>
    <t>Little Brainies (Range-26454)</t>
  </si>
  <si>
    <t>Little Captain (Range-33322)</t>
  </si>
  <si>
    <t>Little Chintz (Range-18293)</t>
  </si>
  <si>
    <t>Little Fairy (Range-02819)</t>
  </si>
  <si>
    <t>Little Fox (Range-18294)</t>
  </si>
  <si>
    <t>Little Gems (Range-08255)</t>
  </si>
  <si>
    <t>Little Home (Range-02820)</t>
  </si>
  <si>
    <t>little home at John Lewis Olivia (Range-28044)</t>
  </si>
  <si>
    <t>Little Lana (Range-11368)</t>
  </si>
  <si>
    <t>Little MAC (Range-28045)</t>
  </si>
  <si>
    <t>Little Professor (Range-02822)</t>
  </si>
  <si>
    <t>Little Shot (Range-18651)</t>
  </si>
  <si>
    <t>Little Sleepers (Range-22989)</t>
  </si>
  <si>
    <t>Little Tikes Creative Chefs (Range-29703)</t>
  </si>
  <si>
    <t>Little Tikes Creative Construction (Range-29702)</t>
  </si>
  <si>
    <t>Little Tikes Story Dream Machine (Range-29701)</t>
  </si>
  <si>
    <t>Little Trees (Range-02824)</t>
  </si>
  <si>
    <t>Liu (Range-28046)</t>
  </si>
  <si>
    <t>Liv (Range-21395)</t>
  </si>
  <si>
    <t>Live (Range-21867)</t>
  </si>
  <si>
    <t>LIVE by Live Unlimited (Range-28047)</t>
  </si>
  <si>
    <t>LIVE from Live Unlimited (Range-21782)</t>
  </si>
  <si>
    <t>Live Irresistible (Range-02827)</t>
  </si>
  <si>
    <t>Livello (Range-03785)</t>
  </si>
  <si>
    <t>Livia (Range-19813)</t>
  </si>
  <si>
    <t>Living Treasures (Range-06074)</t>
  </si>
  <si>
    <t>Liz Earle for Men (Range-28048)</t>
  </si>
  <si>
    <t>Llenya Leaf (Range-03304)</t>
  </si>
  <si>
    <t>Llewellyn (Range-18295)</t>
  </si>
  <si>
    <t>Lloyd Loom (Range-07046)</t>
  </si>
  <si>
    <t>Loch (Range-25021)</t>
  </si>
  <si>
    <t>Lock N Roll (Range-21876)</t>
  </si>
  <si>
    <t>Lock N Roll Night Black (Range-07779)</t>
  </si>
  <si>
    <t>Locket (Range-30751)</t>
  </si>
  <si>
    <t>Lockhart (Range-19814)</t>
  </si>
  <si>
    <t>Lockton (Range-33592)</t>
  </si>
  <si>
    <t>Lockwood (Range-04555)</t>
  </si>
  <si>
    <t>Loft (Range-02837)</t>
  </si>
  <si>
    <t>Logan (Range-02838)</t>
  </si>
  <si>
    <t>Logis (Range-22220)</t>
  </si>
  <si>
    <t>Logixx (Range-02839)</t>
  </si>
  <si>
    <t>Logo (Range-04556)</t>
  </si>
  <si>
    <t>Loire (Range-21209)</t>
  </si>
  <si>
    <t>Lola (Range-02845)</t>
  </si>
  <si>
    <t>Lola Flower (Range-18297)</t>
  </si>
  <si>
    <t>LOLITA GREEN (Range-07281)</t>
  </si>
  <si>
    <t>Lolly's Laundry (Range-22472)</t>
  </si>
  <si>
    <t>Lollypop (Range-19815)</t>
  </si>
  <si>
    <t>Lombard (Range-24701)</t>
  </si>
  <si>
    <t>Lombardia (Range-03786)</t>
  </si>
  <si>
    <t>Lomond (Range-18298)</t>
  </si>
  <si>
    <t>Lona (Range-26678)</t>
  </si>
  <si>
    <t>London (Range-01115)</t>
  </si>
  <si>
    <t>London Poppy (Range-28049)</t>
  </si>
  <si>
    <t>Londoner (Range-02861)</t>
  </si>
  <si>
    <t>Long Lasting (Range-09291)</t>
  </si>
  <si>
    <t>Long Lasting Eyeshadow (Range-09545)</t>
  </si>
  <si>
    <t>Long Tailed Tit (Range-18299)</t>
  </si>
  <si>
    <t>Long Wear (Range-09925)</t>
  </si>
  <si>
    <t>LONG WEAR CREAM SHADOW STICK (Range-09428)</t>
  </si>
  <si>
    <t>LONG WEAR CREAM SHADOWS 3.5G (Range-09451)</t>
  </si>
  <si>
    <t>LONG WEAR EVEN FINISH COMPACT FOUNDATION (Range-09449)</t>
  </si>
  <si>
    <t>LONG WEAR EVEN FINISH FOUNDATION (Range-09488)</t>
  </si>
  <si>
    <t>LONG-WEAR BROW GEL (Range-09438)</t>
  </si>
  <si>
    <t>Long-Wear Eye (Range-28050)</t>
  </si>
  <si>
    <t>Longstock (Range-02864)</t>
  </si>
  <si>
    <t>LONGWEAR EYE BASE (Range-09452)</t>
  </si>
  <si>
    <t>LONGWEAR EYE PENCIL (Range-09436)</t>
  </si>
  <si>
    <t>LONGWEAR GEL EYELINER 3 G (Range-09434)</t>
  </si>
  <si>
    <t>Looong (Range-32955)</t>
  </si>
  <si>
    <t>Loop (Range-20255)</t>
  </si>
  <si>
    <t>Loose Chocolates (Range-02868)</t>
  </si>
  <si>
    <t>Loose cover (Range-26674)</t>
  </si>
  <si>
    <t>Loose Cover (Range-33378)</t>
  </si>
  <si>
    <t>Lorcan (Range-18300)</t>
  </si>
  <si>
    <t>Lore (Range-08055)</t>
  </si>
  <si>
    <t>Lorenzo (Range-31437)</t>
  </si>
  <si>
    <t>Loriano (Range-18301)</t>
  </si>
  <si>
    <t>Lorn (Range-11426)</t>
  </si>
  <si>
    <t>Lorrie (Range-19816)</t>
  </si>
  <si>
    <t>Lorton (Range-18302)</t>
  </si>
  <si>
    <t>Lotta (Range-02877)</t>
  </si>
  <si>
    <t>Lottie (Range-03454)</t>
  </si>
  <si>
    <t>Lotto (Range-18303)</t>
  </si>
  <si>
    <t>Lotus (Range-02879)</t>
  </si>
  <si>
    <t>Louie (Range-19817)</t>
  </si>
  <si>
    <t>Louis (Range-02880)</t>
  </si>
  <si>
    <t>Louisa (Range-02881)</t>
  </si>
  <si>
    <t>Lounge (Range-33379)</t>
  </si>
  <si>
    <t>Louvered (Range-31654)</t>
  </si>
  <si>
    <t>Louvre (Range-21539)</t>
  </si>
  <si>
    <t>Love (Range-28051)</t>
  </si>
  <si>
    <t>Love Flutes (Range-08256)</t>
  </si>
  <si>
    <t>Love Frequency (Range-28679)</t>
  </si>
  <si>
    <t>Love in Black (Range-28052)</t>
  </si>
  <si>
    <t>Love in White (Range-02885)</t>
  </si>
  <si>
    <t>Love Knots (Range-08257)</t>
  </si>
  <si>
    <t>Love Knots Gold (Range-08258)</t>
  </si>
  <si>
    <t>Love Story (Range-02887)</t>
  </si>
  <si>
    <t>Love, Don't Be Shy (Range-28054)</t>
  </si>
  <si>
    <t>Loved &amp; Found (Range-08143)</t>
  </si>
  <si>
    <t>Lovelace (Range-18608)</t>
  </si>
  <si>
    <t>Lovely (Range-01007)</t>
  </si>
  <si>
    <t>Lovers Illumination Collection (Range-01140)</t>
  </si>
  <si>
    <t>Lovestruck (Range-02889)</t>
  </si>
  <si>
    <t>Lovina Outdoor (Range-17972)</t>
  </si>
  <si>
    <t>Lovinia (Range-18304)</t>
  </si>
  <si>
    <t>Lowen (Range-18305)</t>
  </si>
  <si>
    <t>Loxton (Range-30243)</t>
  </si>
  <si>
    <t>Lozenge (Range-21396)</t>
  </si>
  <si>
    <t>LQ60 (Range-26907)</t>
  </si>
  <si>
    <t>LQ63 (Range-27327)</t>
  </si>
  <si>
    <t>LQ630B (Range-28055)</t>
  </si>
  <si>
    <t>LR60 (Range-31106)</t>
  </si>
  <si>
    <t>LS01B (Range-28056)</t>
  </si>
  <si>
    <t>Lsa Bar/wine (Range-06529)</t>
  </si>
  <si>
    <t>Lsa Boris (Range-06550)</t>
  </si>
  <si>
    <t>Lsa Elina (Range-06544)</t>
  </si>
  <si>
    <t>Lsa Gatsby Platinum (Range-08342)</t>
  </si>
  <si>
    <t>Lsa Jazz Black (Range-06417)</t>
  </si>
  <si>
    <t>Lsa Ono (Range-06411)</t>
  </si>
  <si>
    <t>Lsa Serve (Range-06410)</t>
  </si>
  <si>
    <t>Lsa Sets (Range-06653)</t>
  </si>
  <si>
    <t>Lsa Whiskey (Range-06543)</t>
  </si>
  <si>
    <t>Lucca (Range-02894)</t>
  </si>
  <si>
    <t>Lucerne (Range-18306)</t>
  </si>
  <si>
    <t>Lucette (Range-18307)</t>
  </si>
  <si>
    <t>Lucia (Range-04563)</t>
  </si>
  <si>
    <t>Lucidity (Range-09207)</t>
  </si>
  <si>
    <t>Lucido (Range-03787)</t>
  </si>
  <si>
    <t>Lucielle (Range-18308)</t>
  </si>
  <si>
    <t>Lucille Silver (Range-02898)</t>
  </si>
  <si>
    <t>Luckycharms (Range-28057)</t>
  </si>
  <si>
    <t>Lucy (Range-02901)</t>
  </si>
  <si>
    <t>Ludlow (Range-02903)</t>
  </si>
  <si>
    <t>Ludwig (Range-33323)</t>
  </si>
  <si>
    <t>Ludworth (Range-24395)</t>
  </si>
  <si>
    <t>Lugano (Range-03788)</t>
  </si>
  <si>
    <t>Lugano Office (Range-03789)</t>
  </si>
  <si>
    <t>Lugo (Range-33315)</t>
  </si>
  <si>
    <t>LUIE (Range-10700)</t>
  </si>
  <si>
    <t>Luigi (Range-00432)</t>
  </si>
  <si>
    <t>Luigi Ceramica (Range-00435)</t>
  </si>
  <si>
    <t>Luka (Range-19818)</t>
  </si>
  <si>
    <t>Lula (Range-30586)</t>
  </si>
  <si>
    <t>Lule (Range-27256)</t>
  </si>
  <si>
    <t>Lulu (Range-00392)</t>
  </si>
  <si>
    <t>Lulworth (Range-26827)</t>
  </si>
  <si>
    <t>Luma (Range-33380)</t>
  </si>
  <si>
    <t>Lumbar (Range-19582)</t>
  </si>
  <si>
    <t>Lumi (Range-03790)</t>
  </si>
  <si>
    <t>Lumia (Range-26417)</t>
  </si>
  <si>
    <t>Lumiere Doree (Range-10288)</t>
  </si>
  <si>
    <t>Luminessence (Range-09981)</t>
  </si>
  <si>
    <t>Luminizing Satin (Range-09637)</t>
  </si>
  <si>
    <t>Luminous Silk (Range-09973)</t>
  </si>
  <si>
    <t>Lumix (Range-03517)</t>
  </si>
  <si>
    <t>Luna (Range-03791)</t>
  </si>
  <si>
    <t>Luna Rossa (Range-02906)</t>
  </si>
  <si>
    <t>Luna Rossa Carbon (Range-28058)</t>
  </si>
  <si>
    <t>Lunan (Range-03792)</t>
  </si>
  <si>
    <t>Lund (Range-33686)</t>
  </si>
  <si>
    <t>Lupin (Range-19819)</t>
  </si>
  <si>
    <t>Lupo (Range-21693)</t>
  </si>
  <si>
    <t>Luscious Letters (Range-02907)</t>
  </si>
  <si>
    <t>Lusso (Range-18309)</t>
  </si>
  <si>
    <t>Lust for Sun (Range-28059)</t>
  </si>
  <si>
    <t>Lustre (Range-08705)</t>
  </si>
  <si>
    <t>Lustre Floor (Range-21673)</t>
  </si>
  <si>
    <t>Lustre Wall (Range-21674)</t>
  </si>
  <si>
    <t>Lux (Range-21887)</t>
  </si>
  <si>
    <t>Luxe (Range-31627)</t>
  </si>
  <si>
    <t>Luxe Collection (Range-26211)</t>
  </si>
  <si>
    <t>LUXE LIP COLOR (Range-09414)</t>
  </si>
  <si>
    <t>Luxe Turkish (Range-31470)</t>
  </si>
  <si>
    <t>Luxe Twist (Range-19236)</t>
  </si>
  <si>
    <t>Luxembourg (Range-19820)</t>
  </si>
  <si>
    <t>Luxury Hotel (Range-21802)</t>
  </si>
  <si>
    <t>Luxury Natural Collection (Range-03221)</t>
  </si>
  <si>
    <t>Luxury Palette (Range-09860)</t>
  </si>
  <si>
    <t>Luxury Spa (Range-31392)</t>
  </si>
  <si>
    <t>Luzern (Range-03793)</t>
  </si>
  <si>
    <t>LV2 (Range-27220)</t>
  </si>
  <si>
    <t>LW Haverford (Range-03794)</t>
  </si>
  <si>
    <t>LW Maine Line (Range-04046)</t>
  </si>
  <si>
    <t>LX1Q6LA (Range-28060)</t>
  </si>
  <si>
    <t>LX1T6LA (Range-27326)</t>
  </si>
  <si>
    <t>LX3Q6LA (Range-28061)</t>
  </si>
  <si>
    <t>LX5QKNA (Range-26908)</t>
  </si>
  <si>
    <t>LX7B (Range-32147)</t>
  </si>
  <si>
    <t>Lydia (Range-07040)</t>
  </si>
  <si>
    <t>LYDIA STITCH (Range-10621)</t>
  </si>
  <si>
    <t>Lykke (Range-33621)</t>
  </si>
  <si>
    <t>LYLA SILK (Range-10613)</t>
  </si>
  <si>
    <t>Lyme (Range-03795)</t>
  </si>
  <si>
    <t>Lymington (Range-02913)</t>
  </si>
  <si>
    <t>Lynden (Range-32383)</t>
  </si>
  <si>
    <t>Lynn (Range-29417)</t>
  </si>
  <si>
    <t>Lynton (Range-30239)</t>
  </si>
  <si>
    <t>Lynx (Range-24123)</t>
  </si>
  <si>
    <t>Lyon (Range-02917)</t>
  </si>
  <si>
    <t>Lyric (Range-18310)</t>
  </si>
  <si>
    <t>Lys (Range-28062)</t>
  </si>
  <si>
    <t>Lys 41 (Range-28063)</t>
  </si>
  <si>
    <t>Lys Solaberg (Range-28064)</t>
  </si>
  <si>
    <t>Lyta T (Range-21234)</t>
  </si>
  <si>
    <t>LÈVRES SCINTILLANTES (Range-09731)</t>
  </si>
  <si>
    <t>M Zipped (Range-26069)</t>
  </si>
  <si>
    <t>M-Cuisine (Range-04565)</t>
  </si>
  <si>
    <t>M/BROWN HOME ACCESSORIES (Range-02919)</t>
  </si>
  <si>
    <t>M3 (Range-26020)</t>
  </si>
  <si>
    <t>M330 (Range-25360)</t>
  </si>
  <si>
    <t>M4 (Range-27325)</t>
  </si>
  <si>
    <t>M5 (Range-23803)</t>
  </si>
  <si>
    <t>M7 Oud Absolu (Range-28065)</t>
  </si>
  <si>
    <t>M72H (Range-32188)</t>
  </si>
  <si>
    <t>M80H (Range-32187)</t>
  </si>
  <si>
    <t>Ma Vie (Range-02920)</t>
  </si>
  <si>
    <t>Mabel (Range-30836)</t>
  </si>
  <si>
    <t>Mac (Range-03519)</t>
  </si>
  <si>
    <t>MAC Art Library (Range-28066)</t>
  </si>
  <si>
    <t>MAC Girls (Range-28067)</t>
  </si>
  <si>
    <t>MAC Makeup Art Cosmetics (Range-28068)</t>
  </si>
  <si>
    <t>MAC Mattes (Range-28069)</t>
  </si>
  <si>
    <t>Mac mini (Range-11391)</t>
  </si>
  <si>
    <t>Mac Pro (Range-11392)</t>
  </si>
  <si>
    <t>MAC Pro Palettes (Range-28070)</t>
  </si>
  <si>
    <t>MAC Studio (Range-28071)</t>
  </si>
  <si>
    <t>MAC Studio Fix Conceal + Correct Palette (Range-28072)</t>
  </si>
  <si>
    <t>Machine Blown (Range-02922)</t>
  </si>
  <si>
    <t>Machine Pleated (Range-30411)</t>
  </si>
  <si>
    <t>Mackay (Range-28973)</t>
  </si>
  <si>
    <t>Mackenzie (Range-25288)</t>
  </si>
  <si>
    <t>Made &amp; Crafted (Range-02930)</t>
  </si>
  <si>
    <t>MADE Abel (Range-30959)</t>
  </si>
  <si>
    <t>MADE Amalyn (Range-29262)</t>
  </si>
  <si>
    <t>MADE Anya (Range-29250)</t>
  </si>
  <si>
    <t>MADE Arlo (Range-29257)</t>
  </si>
  <si>
    <t>MADE Aster (Range-29258)</t>
  </si>
  <si>
    <t>MADE Blaze (Range-29782)</t>
  </si>
  <si>
    <t>MADE Callen (Range-29267)</t>
  </si>
  <si>
    <t>MADE Clemmie (Range-30960)</t>
  </si>
  <si>
    <t>MADE Colton (Range-29783)</t>
  </si>
  <si>
    <t>MADE Cory (Range-29251)</t>
  </si>
  <si>
    <t>MADE Daliah (Range-30961)</t>
  </si>
  <si>
    <t>MADE Deauville (Range-30983)</t>
  </si>
  <si>
    <t>MADE Dilan (Range-29246)</t>
  </si>
  <si>
    <t>MADE Dory (Range-30962)</t>
  </si>
  <si>
    <t>MADE Easton (Range-29784)</t>
  </si>
  <si>
    <t>MADE Elian (Range-30963)</t>
  </si>
  <si>
    <t>MADE Ellio (Range-30964)</t>
  </si>
  <si>
    <t>MADE Estelle (Range-30965)</t>
  </si>
  <si>
    <t>MADE Etta (Range-30966)</t>
  </si>
  <si>
    <t>MADE Finlo (Range-30967)</t>
  </si>
  <si>
    <t>MADE Halina (Range-29259)</t>
  </si>
  <si>
    <t>MADE Haru (Range-30968)</t>
  </si>
  <si>
    <t>MADE Hesta (Range-29601)</t>
  </si>
  <si>
    <t>Made In England (Range-08158)</t>
  </si>
  <si>
    <t>Made in Italy (Range-33317)</t>
  </si>
  <si>
    <t>MADE Ingrid (Range-29785)</t>
  </si>
  <si>
    <t>MADE Isolade (Range-30969)</t>
  </si>
  <si>
    <t>MADE Jenson (Range-29248)</t>
  </si>
  <si>
    <t>MADE Jude (Range-30970)</t>
  </si>
  <si>
    <t>MADE Keala (Range-30971)</t>
  </si>
  <si>
    <t>MADE Lacey (Range-29265)</t>
  </si>
  <si>
    <t>MADE Leo (Range-29247)</t>
  </si>
  <si>
    <t>MADE Leora (Range-29260)</t>
  </si>
  <si>
    <t>MADE Lina (Range-30972)</t>
  </si>
  <si>
    <t>MADE Lineari (Range-30973)</t>
  </si>
  <si>
    <t>MADE Lorien (Range-30974)</t>
  </si>
  <si>
    <t>MADE Lucien (Range-29786)</t>
  </si>
  <si>
    <t>MADE Lule (Range-29261)</t>
  </si>
  <si>
    <t>MADE Mariella (Range-29249)</t>
  </si>
  <si>
    <t>MADE Maya (Range-30976)</t>
  </si>
  <si>
    <t>MADE Meiko (Range-31424)</t>
  </si>
  <si>
    <t>MADE Nyla (Range-29787)</t>
  </si>
  <si>
    <t>MADE Orin (Range-30978)</t>
  </si>
  <si>
    <t>MADE Otis (Range-29264)</t>
  </si>
  <si>
    <t>MADE Parker (Range-29788)</t>
  </si>
  <si>
    <t>MADE Quinn (Range-30979)</t>
  </si>
  <si>
    <t>MADE Rhye (Range-29263)</t>
  </si>
  <si>
    <t>MADE River (Range-29245)</t>
  </si>
  <si>
    <t>MADE Roffey (Range-29266)</t>
  </si>
  <si>
    <t>MADE Sariah (Range-30980)</t>
  </si>
  <si>
    <t>MADE Solen (Range-30984)</t>
  </si>
  <si>
    <t>Made To Measure (Range-02932)</t>
  </si>
  <si>
    <t>MADE Tova (Range-30981)</t>
  </si>
  <si>
    <t>MADE Tulma (Range-29268)</t>
  </si>
  <si>
    <t>MADE Wynn (Range-30982)</t>
  </si>
  <si>
    <t>MADE Zayla (Range-29602)</t>
  </si>
  <si>
    <t>MADE Zeke (Range-29789)</t>
  </si>
  <si>
    <t>Madison (Range-02935)</t>
  </si>
  <si>
    <t>Madras Collection (Range-04568)</t>
  </si>
  <si>
    <t>Madrid (Range-02939)</t>
  </si>
  <si>
    <t>Madrisana (Range-33381)</t>
  </si>
  <si>
    <t>Maelee (Range-18311)</t>
  </si>
  <si>
    <t>Maestosa (Range-28073)</t>
  </si>
  <si>
    <t>Maestro (Range-09961)</t>
  </si>
  <si>
    <t>Maestro Fusion (Range-09963)</t>
  </si>
  <si>
    <t>Maestro Glow (Range-09970)</t>
  </si>
  <si>
    <t>Maestro UV (Range-09971)</t>
  </si>
  <si>
    <t>Maganda (Range-32384)</t>
  </si>
  <si>
    <t>MAGIC ELIXIR (Range-09185)</t>
  </si>
  <si>
    <t>Magic Energy (Range-28680)</t>
  </si>
  <si>
    <t>Magic Foundation (Range-09866)</t>
  </si>
  <si>
    <t>Magic Marc'er (Range-03496)</t>
  </si>
  <si>
    <t>Magic+ (Range-10800)</t>
  </si>
  <si>
    <t>Magican (Range-04570)</t>
  </si>
  <si>
    <t>Magie Noire (Range-02944)</t>
  </si>
  <si>
    <t>Magnetic (Range-10303)</t>
  </si>
  <si>
    <t>Magnolia (Range-30810)</t>
  </si>
  <si>
    <t>Magnolia &amp; Blossom (Range-18312)</t>
  </si>
  <si>
    <t>Magnolia &amp; Pomegranate (Range-18313)</t>
  </si>
  <si>
    <t>Magnolia Bliss (Range-28074)</t>
  </si>
  <si>
    <t>Magnolia Nobile (Range-02949)</t>
  </si>
  <si>
    <t>Magnum Eco (Range-23805)</t>
  </si>
  <si>
    <t>Magnus (Range-33767)</t>
  </si>
  <si>
    <t>Maharani (Range-02951)</t>
  </si>
  <si>
    <t>Maia (Range-33729)</t>
  </si>
  <si>
    <t>Maine (Range-02954)</t>
  </si>
  <si>
    <t>Maintenon (Range-03796)</t>
  </si>
  <si>
    <t>Maisie (Range-02955)</t>
  </si>
  <si>
    <t>Maison (Range-00393)</t>
  </si>
  <si>
    <t>Maison Flora (Range-02956)</t>
  </si>
  <si>
    <t>Majella (Range-18314)</t>
  </si>
  <si>
    <t>Majolica (Range-17973)</t>
  </si>
  <si>
    <t>Major-Lite (Range-29840)</t>
  </si>
  <si>
    <t>Majorca (Range-22155)</t>
  </si>
  <si>
    <t>Majorelle (Range-18315)</t>
  </si>
  <si>
    <t>Make Up (Range-10375)</t>
  </si>
  <si>
    <t>MAKEUP BRUSH (Range-09768)</t>
  </si>
  <si>
    <t>MAKEUP BRUSHES (Range-09517)</t>
  </si>
  <si>
    <t>Malaga (Range-02964)</t>
  </si>
  <si>
    <t>Malden (Range-04571)</t>
  </si>
  <si>
    <t>Male (Range-10191)</t>
  </si>
  <si>
    <t>Maleke (Range-18316)</t>
  </si>
  <si>
    <t>Mali (Range-03797)</t>
  </si>
  <si>
    <t>Malibu Nudes Collection (Range-28075)</t>
  </si>
  <si>
    <t>Malik (Range-19821)</t>
  </si>
  <si>
    <t>Malin (Range-08866)</t>
  </si>
  <si>
    <t>Malmo (Range-18317)</t>
  </si>
  <si>
    <t>Malmo Collection (Range-05904)</t>
  </si>
  <si>
    <t>Malo (Range-27205)</t>
  </si>
  <si>
    <t>Malone (Range-02970)</t>
  </si>
  <si>
    <t>Malta (Range-31817)</t>
  </si>
  <si>
    <t>Malton (select) (Range-02972)</t>
  </si>
  <si>
    <t>Malvern (Range-02973)</t>
  </si>
  <si>
    <t>Mama (Range-02974)</t>
  </si>
  <si>
    <t>Mami (Range-08259)</t>
  </si>
  <si>
    <t>Man (Range-02976)</t>
  </si>
  <si>
    <t>Man Eau Fraîche (Range-28076)</t>
  </si>
  <si>
    <t>Man Ice (Range-28077)</t>
  </si>
  <si>
    <t>Man In Black (Range-02977)</t>
  </si>
  <si>
    <t>Mandarin (Range-28078)</t>
  </si>
  <si>
    <t>MANDARINE BASILIC (Range-09584)</t>
  </si>
  <si>
    <t>Mandarino di Sicilia (Range-28681)</t>
  </si>
  <si>
    <t>Mandorlo di Sicilia (Range-10270)</t>
  </si>
  <si>
    <t>Manfred (Range-23807)</t>
  </si>
  <si>
    <t>Mango Grooved (Range-31113)</t>
  </si>
  <si>
    <t>Mango Kids (Range-10089)</t>
  </si>
  <si>
    <t>Mangosteen (Range-28080)</t>
  </si>
  <si>
    <t>Mangowood (Range-30395)</t>
  </si>
  <si>
    <t>Manhattan (Range-03798)</t>
  </si>
  <si>
    <t>Manifesto (Range-02982)</t>
  </si>
  <si>
    <t>Manipur (Range-18318)</t>
  </si>
  <si>
    <t>Manisa Kelim (Range-01080)</t>
  </si>
  <si>
    <t>Manufacture (Range-28081)</t>
  </si>
  <si>
    <t>Manuka (Range-18319)</t>
  </si>
  <si>
    <t>Manzoni (Range-18320)</t>
  </si>
  <si>
    <t>Maple (Range-25492)</t>
  </si>
  <si>
    <t>Mapperton (Range-18321)</t>
  </si>
  <si>
    <t>Maquina (Range-28082)</t>
  </si>
  <si>
    <t>Maracaibo (Range-03799)</t>
  </si>
  <si>
    <t>Marae (Range-18322)</t>
  </si>
  <si>
    <t>Marakech Geo (Range-03369)</t>
  </si>
  <si>
    <t>Marble (Range-02985)</t>
  </si>
  <si>
    <t>Marble Beige (Range-31784)</t>
  </si>
  <si>
    <t>Marble Black (Range-31781)</t>
  </si>
  <si>
    <t>Marble Brown (Range-31782)</t>
  </si>
  <si>
    <t>Marble Green (Range-31783)</t>
  </si>
  <si>
    <t>Marble Onyx (Range-31785)</t>
  </si>
  <si>
    <t>Marble Scallop (Range-30832)</t>
  </si>
  <si>
    <t>Marble White (Range-31780)</t>
  </si>
  <si>
    <t>Marc By Marc Jacobs (Range-02986)</t>
  </si>
  <si>
    <t>Marc Jacobs Honey. (Range-07532)</t>
  </si>
  <si>
    <t>Marc Newson (Range-02987)</t>
  </si>
  <si>
    <t>Marcasite (Range-06300)</t>
  </si>
  <si>
    <t>Marcia (Range-18323)</t>
  </si>
  <si>
    <t>Marco (Range-22695)</t>
  </si>
  <si>
    <t>Marcus (Range-02990)</t>
  </si>
  <si>
    <t>Marcus 2 (Range-10449)</t>
  </si>
  <si>
    <t>Marcy (Range-27261)</t>
  </si>
  <si>
    <t>Marden (Range-03800)</t>
  </si>
  <si>
    <t>Mardi Gras (Range-03375)</t>
  </si>
  <si>
    <t>Margarita (Range-02993)</t>
  </si>
  <si>
    <t>Margeaux (Range-19822)</t>
  </si>
  <si>
    <t>Margo (Range-24434)</t>
  </si>
  <si>
    <t>Margo Selby (Range-02994)</t>
  </si>
  <si>
    <t>Margot (Range-19823)</t>
  </si>
  <si>
    <t>Marguerite (Range-08260)</t>
  </si>
  <si>
    <t>MARIANNE (Range-05872)</t>
  </si>
  <si>
    <t>MARIE (Range-10702)</t>
  </si>
  <si>
    <t>Marigold (Range-18324)</t>
  </si>
  <si>
    <t>Marilyn (Range-02997)</t>
  </si>
  <si>
    <t>Marina (Range-03521)</t>
  </si>
  <si>
    <t>Marine Star (Range-28083)</t>
  </si>
  <si>
    <t>Marino (Range-03801)</t>
  </si>
  <si>
    <t>Mario (Range-02998)</t>
  </si>
  <si>
    <t>Mariola (Range-18325)</t>
  </si>
  <si>
    <t>Maris (Range-03802)</t>
  </si>
  <si>
    <t>Maris (Range-24600)</t>
  </si>
  <si>
    <t>Marka (Range-18326)</t>
  </si>
  <si>
    <t>Marlborough (Range-03003)</t>
  </si>
  <si>
    <t>Marlo (Range-19824)</t>
  </si>
  <si>
    <t>Marlow (Range-03005)</t>
  </si>
  <si>
    <t>Marmorea (Range-21210)</t>
  </si>
  <si>
    <t>Marquetry (Range-24603)</t>
  </si>
  <si>
    <t>Marquis Vintage (Range-03011)</t>
  </si>
  <si>
    <t>Marquise (Range-21949)</t>
  </si>
  <si>
    <t>Marquise Junior (Range-21950)</t>
  </si>
  <si>
    <t>Marrakech (Range-03012)</t>
  </si>
  <si>
    <t>Marrakech Intense (Range-28084)</t>
  </si>
  <si>
    <t>Marrow (Range-19825)</t>
  </si>
  <si>
    <t>Marseille (Range-21592)</t>
  </si>
  <si>
    <t>Marte (Range-03803)</t>
  </si>
  <si>
    <t>Martha (Range-19826)</t>
  </si>
  <si>
    <t>Maru (Range-30392)</t>
  </si>
  <si>
    <t>Marvel (Range-08385)</t>
  </si>
  <si>
    <t>Marvellous Moxie (Range-11113)</t>
  </si>
  <si>
    <t>Mary (Range-03016)</t>
  </si>
  <si>
    <t>Mary Isobel (Range-18327)</t>
  </si>
  <si>
    <t>Marylamb (Range-09046)</t>
  </si>
  <si>
    <t>Mascara (Range-09311)</t>
  </si>
  <si>
    <t>Mascara Vinyl Couture (Range-01089)</t>
  </si>
  <si>
    <t>Mascot (Range-06911)</t>
  </si>
  <si>
    <t>Masculin Pluriel (Range-28085)</t>
  </si>
  <si>
    <t>Masie (Range-04582)</t>
  </si>
  <si>
    <t>Mask Collection (Range-01042)</t>
  </si>
  <si>
    <t>MASKS (Range-09521)</t>
  </si>
  <si>
    <t>Mason (Range-03022)</t>
  </si>
  <si>
    <t>Massari (Range-17975)</t>
  </si>
  <si>
    <t>Master (Range-03023)</t>
  </si>
  <si>
    <t>Master Corrector (Range-09977)</t>
  </si>
  <si>
    <t>Master of G (Range-21384)</t>
  </si>
  <si>
    <t>Masters (Range-11040)</t>
  </si>
  <si>
    <t>MAT LUMIÈRE (Range-09759)</t>
  </si>
  <si>
    <t>Matchbox (Range-33382)</t>
  </si>
  <si>
    <t>Matchmaster (Range-10080)</t>
  </si>
  <si>
    <t>Mate (Range-23538)</t>
  </si>
  <si>
    <t>Maternity (Range-00394)</t>
  </si>
  <si>
    <t>Matilda (Range-03026)</t>
  </si>
  <si>
    <t>Matinee (Range-18697)</t>
  </si>
  <si>
    <t>Matmi (Range-18328)</t>
  </si>
  <si>
    <t>Matrix (Range-05760)</t>
  </si>
  <si>
    <t>Matt (Range-21869)</t>
  </si>
  <si>
    <t>Matt Revoluton (Range-09855)</t>
  </si>
  <si>
    <t>Matt Sewell (Range-04583)</t>
  </si>
  <si>
    <t>Matt Velvet (Range-30787)</t>
  </si>
  <si>
    <t>Matte (Range-09627)</t>
  </si>
  <si>
    <t>Matte Ceramic (Range-31638)</t>
  </si>
  <si>
    <t>Matte Radiance (Range-09927)</t>
  </si>
  <si>
    <t>Matteo (Range-30767)</t>
  </si>
  <si>
    <t>MATTIFYING (Range-10282)</t>
  </si>
  <si>
    <t>MAUI (Range-25366)</t>
  </si>
  <si>
    <t>Mauritius (Range-27201)</t>
  </si>
  <si>
    <t>Mauve (Range-18329)</t>
  </si>
  <si>
    <t>Maverick (Range-28087)</t>
  </si>
  <si>
    <t>Max Bill (Range-28088)</t>
  </si>
  <si>
    <t>Maxa (Range-08261)</t>
  </si>
  <si>
    <t>MAXI LASH (Range-09546)</t>
  </si>
  <si>
    <t>Maxi-Cosi 360Family (Range-28089)</t>
  </si>
  <si>
    <t>Maxi-Cosi Adorra (Range-28090)</t>
  </si>
  <si>
    <t>Maxi-Cosi Cabriofix (Range-28091)</t>
  </si>
  <si>
    <t>Maxi-Cosi Kore (Range-28092)</t>
  </si>
  <si>
    <t>Maxi-Cosi Mica (Range-28093)</t>
  </si>
  <si>
    <t>Maxi-Cosi Pearl (Range-28094)</t>
  </si>
  <si>
    <t>Maxi-Cosi Rodifix (Range-28095)</t>
  </si>
  <si>
    <t>Maxi-Cosi Swift (Range-28096)</t>
  </si>
  <si>
    <t>Maxi-Cosi Titan (Range-28097)</t>
  </si>
  <si>
    <t>Maxi-Cosi Zelia (Range-28098)</t>
  </si>
  <si>
    <t>Maxify (Range-03522)</t>
  </si>
  <si>
    <t>Maxwell (Range-19827)</t>
  </si>
  <si>
    <t>Maya (Range-03037)</t>
  </si>
  <si>
    <t>Maya Ikat (Range-24333)</t>
  </si>
  <si>
    <t>Mayan (Range-11458)</t>
  </si>
  <si>
    <t>Maybe Baby (Range-03038)</t>
  </si>
  <si>
    <t>Mayberry (Range-19828)</t>
  </si>
  <si>
    <t>Mayfair (Range-30790)</t>
  </si>
  <si>
    <t>Mazely (Range-18330)</t>
  </si>
  <si>
    <t>MB Collection (Range-30032)</t>
  </si>
  <si>
    <t>MB MENS (Range-07499)</t>
  </si>
  <si>
    <t>Meadow (Range-03445)</t>
  </si>
  <si>
    <t>Meadow Flower (Range-18331)</t>
  </si>
  <si>
    <t>Meadow Posy (Range-10177)</t>
  </si>
  <si>
    <t>Medaillon (Range-08476)</t>
  </si>
  <si>
    <t>Medan (Range-14617)</t>
  </si>
  <si>
    <t>Media (Range-03804)</t>
  </si>
  <si>
    <t>Median (Range-03805)</t>
  </si>
  <si>
    <t>MediBac Clearing™ (Range-11190)</t>
  </si>
  <si>
    <t>MEDIEVAL (Range-09601)</t>
  </si>
  <si>
    <t>Mediterranean Honeysuckle (Range-11072)</t>
  </si>
  <si>
    <t>Mediterranean Honeysuckle Tiare (Range-28100)</t>
  </si>
  <si>
    <t>Mediterraneo (Range-08262)</t>
  </si>
  <si>
    <t>Meena (Range-19829)</t>
  </si>
  <si>
    <t>Mega Moisture (Range-09942)</t>
  </si>
  <si>
    <t>Megan (Range-03053)</t>
  </si>
  <si>
    <t>Meghan (Range-33324)</t>
  </si>
  <si>
    <t>Meister (Range-28101)</t>
  </si>
  <si>
    <t>Meister Handaufzug (Range-28102)</t>
  </si>
  <si>
    <t>Meisterstück (Range-10905)</t>
  </si>
  <si>
    <t>Melbourne (Range-18332)</t>
  </si>
  <si>
    <t>Melbu (Range-03806)</t>
  </si>
  <si>
    <t>Melford (Range-21233)</t>
  </si>
  <si>
    <t>Melio (Range-24128)</t>
  </si>
  <si>
    <t>Meliora (Range-28103)</t>
  </si>
  <si>
    <t>Melissa (Range-00395)</t>
  </si>
  <si>
    <t>Mellow (Range-26671)</t>
  </si>
  <si>
    <t>Melody (Range-18333)</t>
  </si>
  <si>
    <t>Melon Daiquiri (Range-03060)</t>
  </si>
  <si>
    <t>Melrose (Range-02854)</t>
  </si>
  <si>
    <t>Melrose Place (Range-28104)</t>
  </si>
  <si>
    <t>Melt (Range-19830)</t>
  </si>
  <si>
    <t>MELTDOWN (Range-09400)</t>
  </si>
  <si>
    <t>Melton (Range-24264)</t>
  </si>
  <si>
    <t>Melusina (Range-08263)</t>
  </si>
  <si>
    <t>Memory Collection (Range-03062)</t>
  </si>
  <si>
    <t>Memory Foam (Range-03063)</t>
  </si>
  <si>
    <t>Men (Range-10198)</t>
  </si>
  <si>
    <t>Men Pure-Formance (Range-11082)</t>
  </si>
  <si>
    <t>Men's Fine Grooming (Range-03065)</t>
  </si>
  <si>
    <t>Menagerie (Range-18334)</t>
  </si>
  <si>
    <t>Menaka (Range-03807)</t>
  </si>
  <si>
    <t>Mendel (Range-18606)</t>
  </si>
  <si>
    <t>Mending (Range-10126)</t>
  </si>
  <si>
    <t>Menlow (Range-18335)</t>
  </si>
  <si>
    <t>Menos (Range-20183)</t>
  </si>
  <si>
    <t>Mens (Range-03064)</t>
  </si>
  <si>
    <t>Menthe (Range-10231)</t>
  </si>
  <si>
    <t>Merano (Range-21272)</t>
  </si>
  <si>
    <t>Merapi (Range-18336)</t>
  </si>
  <si>
    <t>Mercury (Range-03068)</t>
  </si>
  <si>
    <t>Mere (Range-19831)</t>
  </si>
  <si>
    <t>Merek (Range-23499)</t>
  </si>
  <si>
    <t>MEREO (Range-24494)</t>
  </si>
  <si>
    <t>Mereworth (Range-18337)</t>
  </si>
  <si>
    <t>Merida (Range-31462)</t>
  </si>
  <si>
    <t>Mermaid (Range-16537)</t>
  </si>
  <si>
    <t>Mesa (Range-24172)</t>
  </si>
  <si>
    <t>Mesmerise (Range-05422)</t>
  </si>
  <si>
    <t>Mesmerising Oudh Accord &amp; Gold (Range-28106)</t>
  </si>
  <si>
    <t>Mesquita (Range-03334)</t>
  </si>
  <si>
    <t>Meta (Range-29188)</t>
  </si>
  <si>
    <t>Metal (Range-20756)</t>
  </si>
  <si>
    <t>Metal Deck Chair (Range-32687)</t>
  </si>
  <si>
    <t>Metal Pole Kit Accessories (Range-08761)</t>
  </si>
  <si>
    <t>Metal Works (Range-21391)</t>
  </si>
  <si>
    <t>METALLIC EYE SHADOW (Range-11133)</t>
  </si>
  <si>
    <t>METALLIC LONG WEAR CREAM SHADOWS 3.5G (Range-09453)</t>
  </si>
  <si>
    <t>Metallic Stripe (Range-22042)</t>
  </si>
  <si>
    <t>Metallo (Range-18338)</t>
  </si>
  <si>
    <t>Metaphor (Range-18339)</t>
  </si>
  <si>
    <t>Meteor (Range-03808)</t>
  </si>
  <si>
    <t>Metra (Range-03809)</t>
  </si>
  <si>
    <t>Metris (Range-22221)</t>
  </si>
  <si>
    <t>Metro (Range-00441)</t>
  </si>
  <si>
    <t>Metro Fitted (Range-03811)</t>
  </si>
  <si>
    <t>Metro Modular (Range-03812)</t>
  </si>
  <si>
    <t>Metropol (Range-04590)</t>
  </si>
  <si>
    <t>Metropolitan (Range-08264)</t>
  </si>
  <si>
    <t>Mexicana (Range-08440)</t>
  </si>
  <si>
    <t>Mezze (Range-21703)</t>
  </si>
  <si>
    <t>Mezzo (Range-03082)</t>
  </si>
  <si>
    <t>MG9710/93 (Range-28107)</t>
  </si>
  <si>
    <t>Mia (Range-00396)</t>
  </si>
  <si>
    <t>Miami (Range-00397)</t>
  </si>
  <si>
    <t>Miami Grey (Range-07863)</t>
  </si>
  <si>
    <t>Michael Kors White. (Range-07572)</t>
  </si>
  <si>
    <t>Michair (Range-24151)</t>
  </si>
  <si>
    <t>Michelangelo (Range-03083)</t>
  </si>
  <si>
    <t>Micro Essence (Range-09209)</t>
  </si>
  <si>
    <t>MICRO-BLUR (Range-09166)</t>
  </si>
  <si>
    <t>Microdelivery (Range-10422)</t>
  </si>
  <si>
    <t>Microdelivery Peel (Range-28108)</t>
  </si>
  <si>
    <t>Microfibre Pillow (Range-06283)</t>
  </si>
  <si>
    <t>Mid Century (Range-05879)</t>
  </si>
  <si>
    <t>Mid-Century (Range-33325)</t>
  </si>
  <si>
    <t>Mid-Size Grill (Range-04047)</t>
  </si>
  <si>
    <t>Midcentury Sweep (Range-16514)</t>
  </si>
  <si>
    <t>Midhurst (Range-29647)</t>
  </si>
  <si>
    <t>Midi (Range-08265)</t>
  </si>
  <si>
    <t>MIDNIGHT RECOVERY (Range-09151)</t>
  </si>
  <si>
    <t>Midwinter (Range-03090)</t>
  </si>
  <si>
    <t>Miix (Range-03523)</t>
  </si>
  <si>
    <t>Mikado (Range-18340)</t>
  </si>
  <si>
    <t>Miki (Range-18341)</t>
  </si>
  <si>
    <t>Mikkel (Range-19832)</t>
  </si>
  <si>
    <t>Mila (Range-03094)</t>
  </si>
  <si>
    <t>Milan (Range-03095)</t>
  </si>
  <si>
    <t>MILANO (Range-05873)</t>
  </si>
  <si>
    <t>Milano (Range-21611)</t>
  </si>
  <si>
    <t>Milennium (Range-19833)</t>
  </si>
  <si>
    <t>Miles (Range-23500)</t>
  </si>
  <si>
    <t>Milford (Range-03096)</t>
  </si>
  <si>
    <t>Milk (Range-03097)</t>
  </si>
  <si>
    <t>Milk Musk (Range-28109)</t>
  </si>
  <si>
    <t>Millbrook Beds Hampshire (Range-32728)</t>
  </si>
  <si>
    <t>Milled Duck (Range-14840)</t>
  </si>
  <si>
    <t>Millefiori (Range-17976)</t>
  </si>
  <si>
    <t>Miller (Range-03099)</t>
  </si>
  <si>
    <t>Miller Premium (Range-10559)</t>
  </si>
  <si>
    <t>Millesime (Range-10255)</t>
  </si>
  <si>
    <t>Millesime Imperial (Range-03100)</t>
  </si>
  <si>
    <t>Millhouse (Range-21711)</t>
  </si>
  <si>
    <t>Millhouse &amp; Narla (Range-31014)</t>
  </si>
  <si>
    <t>Milly (Range-03102)</t>
  </si>
  <si>
    <t>Milne (Range-26831)</t>
  </si>
  <si>
    <t>Milo (Range-03103)</t>
  </si>
  <si>
    <t>Milton (Range-03105)</t>
  </si>
  <si>
    <t>Mimi (Range-22067)</t>
  </si>
  <si>
    <t>Mimosa (Range-10228)</t>
  </si>
  <si>
    <t>Mimosa &amp; Cardamom (Range-10010)</t>
  </si>
  <si>
    <t>MindSet (Range-31641)</t>
  </si>
  <si>
    <t>Mineral (Range-09347)</t>
  </si>
  <si>
    <t>Mineral Mono Eyeshadow (Range-11145)</t>
  </si>
  <si>
    <t>Mineral Texture (Range-08853)</t>
  </si>
  <si>
    <t>Mineral Veil (Range-11125)</t>
  </si>
  <si>
    <t>MINERALISE (Range-10065)</t>
  </si>
  <si>
    <t>MINERALISE VOLCANIC ASH (Range-10075)</t>
  </si>
  <si>
    <t>Mineralize (Range-10021)</t>
  </si>
  <si>
    <t>Mineralize Blush (Range-28112)</t>
  </si>
  <si>
    <t>Mineralize Total Detox (Range-28113)</t>
  </si>
  <si>
    <t>Minerals (Range-21677)</t>
  </si>
  <si>
    <t>Minerals for Men (Range-09982)</t>
  </si>
  <si>
    <t>Minerva (Range-03813)</t>
  </si>
  <si>
    <t>mini 70 (Range-14659)</t>
  </si>
  <si>
    <t>mini 9 (Range-14657)</t>
  </si>
  <si>
    <t>mini 90 (Range-14658)</t>
  </si>
  <si>
    <t>Mini Candles (Range-07622)</t>
  </si>
  <si>
    <t>Mini Lauryn (Range-28114)</t>
  </si>
  <si>
    <t>Mini MAC (Range-28115)</t>
  </si>
  <si>
    <t>Miniatures (Range-03120)</t>
  </si>
  <si>
    <t>Miniking (Range-10812)</t>
  </si>
  <si>
    <t>Minimal (Range-05220)</t>
  </si>
  <si>
    <t>MiniMeis (Range-31988)</t>
  </si>
  <si>
    <t>Minna (Range-19834)</t>
  </si>
  <si>
    <t>Mino (Range-01064)</t>
  </si>
  <si>
    <t>Minouri (Range-18342)</t>
  </si>
  <si>
    <t>Mint Sandstone (Range-03127)</t>
  </si>
  <si>
    <t>Minu (Range-24174)</t>
  </si>
  <si>
    <t>Minu V2 (Range-25817)</t>
  </si>
  <si>
    <t>Mios (Range-24126)</t>
  </si>
  <si>
    <t>Mira (Range-03129)</t>
  </si>
  <si>
    <t>Mira Dark (Range-19469)</t>
  </si>
  <si>
    <t>Mira II (Range-26430)</t>
  </si>
  <si>
    <t>Miraceti (Range-28116)</t>
  </si>
  <si>
    <t>Miracle (Range-03130)</t>
  </si>
  <si>
    <t>Miracle Air de Teint (Range-09259)</t>
  </si>
  <si>
    <t>Miracle Cushion (Range-09260)</t>
  </si>
  <si>
    <t>Miracle Worker (Range-03132)</t>
  </si>
  <si>
    <t>Mirage (Range-03524)</t>
  </si>
  <si>
    <t>Mirco Delivery (Range-03134)</t>
  </si>
  <si>
    <t>Mirissa (Range-18343)</t>
  </si>
  <si>
    <t>Mirra 2 (Range-10825)</t>
  </si>
  <si>
    <t>Mirren (Range-19835)</t>
  </si>
  <si>
    <t>Mirror (Range-19836)</t>
  </si>
  <si>
    <t>Mirror Glass (Range-15635)</t>
  </si>
  <si>
    <t>Mirrored Butterflies (Range-17977)</t>
  </si>
  <si>
    <t>MIRRORS (Range-06878)</t>
  </si>
  <si>
    <t>Mirto di Panarea (Range-10267)</t>
  </si>
  <si>
    <t>MISCELLANEOUS STOCK NUMBER (Range-11216)</t>
  </si>
  <si>
    <t>Miss Dior (Range-03139)</t>
  </si>
  <si>
    <t>Miss K (Range-19837)</t>
  </si>
  <si>
    <t>Mission (Range-30814)</t>
  </si>
  <si>
    <t>Missy (Range-03589)</t>
  </si>
  <si>
    <t>Missy Cupcake (Range-03590)</t>
  </si>
  <si>
    <t>Missy Petal (Range-03587)</t>
  </si>
  <si>
    <t>Mist (Range-24501)</t>
  </si>
  <si>
    <t>Misteriosa (Range-10186)</t>
  </si>
  <si>
    <t>Mistral Patchouli (Range-03142)</t>
  </si>
  <si>
    <t>Mitch (Range-19838)</t>
  </si>
  <si>
    <t>Mitla (Range-31463)</t>
  </si>
  <si>
    <t>Mitsouko (Range-03143)</t>
  </si>
  <si>
    <t>Mitsuko (Range-11306)</t>
  </si>
  <si>
    <t>Mitzie (Range-19278)</t>
  </si>
  <si>
    <t>Mix It Living (Range-19157)</t>
  </si>
  <si>
    <t>Mixed Tones (Range-18344)</t>
  </si>
  <si>
    <t>Mixit (Range-03146)</t>
  </si>
  <si>
    <t>MixMesh (Range-15316)</t>
  </si>
  <si>
    <t>Mixology (Range-03147)</t>
  </si>
  <si>
    <t>Mixx (Range-24152)</t>
  </si>
  <si>
    <t>Mizar (Range-21699)</t>
  </si>
  <si>
    <t>MJ DAISY (Range-07529)</t>
  </si>
  <si>
    <t>MMMM... (Range-28118)</t>
  </si>
  <si>
    <t>Mni Miracle (Range-09868)</t>
  </si>
  <si>
    <t>Mobius (Range-21543)</t>
  </si>
  <si>
    <t>MODA (Range-10704)</t>
  </si>
  <si>
    <t>Moda Steel (Range-07213)</t>
  </si>
  <si>
    <t>Modal (Range-03815)</t>
  </si>
  <si>
    <t>Modal Blend (Range-23619)</t>
  </si>
  <si>
    <t>Modasa (Range-03148)</t>
  </si>
  <si>
    <t>Mode (Range-03149)</t>
  </si>
  <si>
    <t>Model 00 (Range-22292)</t>
  </si>
  <si>
    <t>Model 01 (Range-22293)</t>
  </si>
  <si>
    <t>Model 02 (Range-22294)</t>
  </si>
  <si>
    <t>Model 03 (Range-22295)</t>
  </si>
  <si>
    <t>Model 04 (Range-22296)</t>
  </si>
  <si>
    <t>Model 05 (Range-33353)</t>
  </si>
  <si>
    <t>Model 06 (Range-33354)</t>
  </si>
  <si>
    <t>Model 07 (Range-33355)</t>
  </si>
  <si>
    <t>Model 08 (Range-25491)</t>
  </si>
  <si>
    <t>Model 10 (Range-33356)</t>
  </si>
  <si>
    <t>Model 12 (Range-33357)</t>
  </si>
  <si>
    <t>Model 16 (Range-33770)</t>
  </si>
  <si>
    <t>Model X01 (Range-27123)</t>
  </si>
  <si>
    <t>Model X02 (Range-33358)</t>
  </si>
  <si>
    <t>Model X03 (Range-33768)</t>
  </si>
  <si>
    <t>Model X04 (Range-33769)</t>
  </si>
  <si>
    <t>Modena (Range-03816)</t>
  </si>
  <si>
    <t>Modena Gloss (Range-11347)</t>
  </si>
  <si>
    <t>Modena Matt (Range-11348)</t>
  </si>
  <si>
    <t>Modena Office (Range-03817)</t>
  </si>
  <si>
    <t>Modern (Range-03150)</t>
  </si>
  <si>
    <t>Modern Chandelier (Range-30753)</t>
  </si>
  <si>
    <t>Modern Millennia (Range-28119)</t>
  </si>
  <si>
    <t>Modern Muse (Range-03153)</t>
  </si>
  <si>
    <t>Modern Muse Le Rouge (Range-03154)</t>
  </si>
  <si>
    <t>Modern Scallop (Range-30397)</t>
  </si>
  <si>
    <t>MODERN TWIST (Range-10056)</t>
  </si>
  <si>
    <t>MODERNIST (Range-09527)</t>
  </si>
  <si>
    <t>Modo (Range-03818)</t>
  </si>
  <si>
    <t>Modular (Range-21624)</t>
  </si>
  <si>
    <t>Moheli (Range-10242)</t>
  </si>
  <si>
    <t>MOISTURE RICH (Range-11134)</t>
  </si>
  <si>
    <t>Moisture Specialists (Range-28120)</t>
  </si>
  <si>
    <t>Moisture Surge (Range-09323)</t>
  </si>
  <si>
    <t>Mokuren (Range-17978)</t>
  </si>
  <si>
    <t>Mole (Range-05898)</t>
  </si>
  <si>
    <t>Molly (Range-00021)</t>
  </si>
  <si>
    <t>Molton (Range-03158)</t>
  </si>
  <si>
    <t>Momamia (Range-05407)</t>
  </si>
  <si>
    <t>Momentum (Range-03159)</t>
  </si>
  <si>
    <t>Mon Guerlain (Range-28121)</t>
  </si>
  <si>
    <t>Mon Jasmin Noir (Range-03160)</t>
  </si>
  <si>
    <t>Mon Paris (Range-01093)</t>
  </si>
  <si>
    <t>Mona (Range-03161)</t>
  </si>
  <si>
    <t>Monaco (Range-19494)</t>
  </si>
  <si>
    <t>Monaco II (Range-10477)</t>
  </si>
  <si>
    <t>MONARCH (Range-10705)</t>
  </si>
  <si>
    <t>Monasterio (Range-03819)</t>
  </si>
  <si>
    <t>Moncler Pour Femme (Range-28122)</t>
  </si>
  <si>
    <t>Moncler Pour Homme (Range-28123)</t>
  </si>
  <si>
    <t>Monico (Range-14661)</t>
  </si>
  <si>
    <t>Monkey Business (Range-03820)</t>
  </si>
  <si>
    <t>Mono Zig Zag (Range-03302)</t>
  </si>
  <si>
    <t>Monochrome (Range-04596)</t>
  </si>
  <si>
    <t>Monochrome (Range-22377)</t>
  </si>
  <si>
    <t>Monoi Body Glow (Range-09901)</t>
  </si>
  <si>
    <t>Monolith (Range-22226)</t>
  </si>
  <si>
    <t>Monolith Plus (Range-25003)</t>
  </si>
  <si>
    <t>Monopoly (Range-03822)</t>
  </si>
  <si>
    <t>Monsoon (Range-22388)</t>
  </si>
  <si>
    <t>Montagu (Range-28124)</t>
  </si>
  <si>
    <t>Montblanc (Range-03823)</t>
  </si>
  <si>
    <t>Montblanc M (Range-10908)</t>
  </si>
  <si>
    <t>Monte Carlo (Range-03168)</t>
  </si>
  <si>
    <t>Monteray (Range-21619)</t>
  </si>
  <si>
    <t>Monterey (Range-03266)</t>
  </si>
  <si>
    <t>Monti (Range-18345)</t>
  </si>
  <si>
    <t>Montmartre (Range-18346)</t>
  </si>
  <si>
    <t>Montmartre Air (Range-11272)</t>
  </si>
  <si>
    <t>Montparnasse (Range-19839)</t>
  </si>
  <si>
    <t>Montpellier (Range-18347)</t>
  </si>
  <si>
    <t>Montreal (Range-11297)</t>
  </si>
  <si>
    <t>Montserrat (Range-18692)</t>
  </si>
  <si>
    <t>Montsouris (Range-03172)</t>
  </si>
  <si>
    <t>Monty (Range-30819)</t>
  </si>
  <si>
    <t>Monza (Range-03824)</t>
  </si>
  <si>
    <t>Mood Boost (Range-20203)</t>
  </si>
  <si>
    <t>Moody Cow (Range-03173)</t>
  </si>
  <si>
    <t>Moomin (Range-08268)</t>
  </si>
  <si>
    <t>Moon And Back (Range-03174)</t>
  </si>
  <si>
    <t>Moonbeam (Range-23501)</t>
  </si>
  <si>
    <t>MOONDUST (Range-09385)</t>
  </si>
  <si>
    <t>Mooni (Range-19840)</t>
  </si>
  <si>
    <t>Moonlight In Heaven (Range-28125)</t>
  </si>
  <si>
    <t>Moonlight Rose (Range-28126)</t>
  </si>
  <si>
    <t>Moonphase (Range-28127)</t>
  </si>
  <si>
    <t>Moons Wool (Range-05901)</t>
  </si>
  <si>
    <t>Moor Lavender (Range-03177)</t>
  </si>
  <si>
    <t>Moorbank (Range-18348)</t>
  </si>
  <si>
    <t>Moorehaven (Range-18349)</t>
  </si>
  <si>
    <t>Moorland (Range-03178)</t>
  </si>
  <si>
    <t>Moorland Trends (Range-14929)</t>
  </si>
  <si>
    <t>Moqui (Range-18350)</t>
  </si>
  <si>
    <t>Mora (Range-18351)</t>
  </si>
  <si>
    <t>Morderny (Range-31818)</t>
  </si>
  <si>
    <t>More (Range-33383)</t>
  </si>
  <si>
    <t>More Energy (Range-20202)</t>
  </si>
  <si>
    <t>More Sex (Range-28682)</t>
  </si>
  <si>
    <t>More Than Meets The Eye (Range-28128)</t>
  </si>
  <si>
    <t>Morecombe (Range-31486)</t>
  </si>
  <si>
    <t>Morgan (Range-03179)</t>
  </si>
  <si>
    <t>Moria (Range-03825)</t>
  </si>
  <si>
    <t>Moritz (Range-03180)</t>
  </si>
  <si>
    <t>Moritz II (Range-23912)</t>
  </si>
  <si>
    <t>Mormoleum Modular (Range-08637)</t>
  </si>
  <si>
    <t>Morning Chorus (Range-18352)</t>
  </si>
  <si>
    <t>Moroccan line (Range-23502)</t>
  </si>
  <si>
    <t>MOROCCAN ROSE (Range-03181)</t>
  </si>
  <si>
    <t>Morris &amp; Co (Range-03182)</t>
  </si>
  <si>
    <t>Mosaic (Range-03183)</t>
  </si>
  <si>
    <t>Moscow Mule (Range-28129)</t>
  </si>
  <si>
    <t>Moselle (Range-03826)</t>
  </si>
  <si>
    <t>Mother &amp; Baby (Range-30114)</t>
  </si>
  <si>
    <t>Mother of Pearl (Range-28130)</t>
  </si>
  <si>
    <t>Mother Orb (Range-28131)</t>
  </si>
  <si>
    <t>Motion (Range-19321)</t>
  </si>
  <si>
    <t>Motion All Size (Range-24145)</t>
  </si>
  <si>
    <t>moto e4 (Range-14646)</t>
  </si>
  <si>
    <t>moto e4 plus (Range-14647)</t>
  </si>
  <si>
    <t>moto g4 (Range-14644)</t>
  </si>
  <si>
    <t>moto g5 (Range-14648)</t>
  </si>
  <si>
    <t>moto g5s (Range-14645)</t>
  </si>
  <si>
    <t>moto mods (Range-14650)</t>
  </si>
  <si>
    <t>moto z2 play (Range-14649)</t>
  </si>
  <si>
    <t>Motorised Linen Mix (Range-25009)</t>
  </si>
  <si>
    <t>Motto (Range-27141)</t>
  </si>
  <si>
    <t>Moulin (Range-18353)</t>
  </si>
  <si>
    <t>Mountsouris (Range-10457)</t>
  </si>
  <si>
    <t>MOUSSE DE BEAUTÉ (Range-09564)</t>
  </si>
  <si>
    <t>Move (Range-16394)</t>
  </si>
  <si>
    <t>Movida (Range-21593)</t>
  </si>
  <si>
    <t>Movingstyle (Range-31514)</t>
  </si>
  <si>
    <t>MP Little Trees (Range-05819)</t>
  </si>
  <si>
    <t>Mr Fox (Range-03188)</t>
  </si>
  <si>
    <t>Mr. Burberry (Range-28132)</t>
  </si>
  <si>
    <t>MRGB86 (Range-32138)</t>
  </si>
  <si>
    <t>MRGB96 (Range-32136)</t>
  </si>
  <si>
    <t>MRGB9M (Range-32137)</t>
  </si>
  <si>
    <t>MS360B (Range-25594)</t>
  </si>
  <si>
    <t>MS480B (Range-25595)</t>
  </si>
  <si>
    <t>MS490B (Range-25395)</t>
  </si>
  <si>
    <t>MSN (Range-33746)</t>
  </si>
  <si>
    <t>MT-G (Range-28133)</t>
  </si>
  <si>
    <t>Mu Table (Range-24171)</t>
  </si>
  <si>
    <t>Mulberry and Thyme (Range-10355)</t>
  </si>
  <si>
    <t>Mull (Range-18354)</t>
  </si>
  <si>
    <t>Multi (Range-24257)</t>
  </si>
  <si>
    <t>Multi Active (Range-00998)</t>
  </si>
  <si>
    <t>Multi Hooks (Range-08947)</t>
  </si>
  <si>
    <t>Multi Stripe (Range-31464)</t>
  </si>
  <si>
    <t>Multi-Active (Range-11168)</t>
  </si>
  <si>
    <t>Multicheck (Range-18355)</t>
  </si>
  <si>
    <t>Multigrip (Range-08702)</t>
  </si>
  <si>
    <t>Multispot (Range-18356)</t>
  </si>
  <si>
    <t>Multistem (Range-04599)</t>
  </si>
  <si>
    <t>Multrees (Range-28134)</t>
  </si>
  <si>
    <t>Munich (Range-01063)</t>
  </si>
  <si>
    <t>Munro (Range-18357)</t>
  </si>
  <si>
    <t>Murad Man (Range-09134)</t>
  </si>
  <si>
    <t>Murano (Range-03827)</t>
  </si>
  <si>
    <t>Murray (Range-03192)</t>
  </si>
  <si>
    <t>Musa (Range-03829)</t>
  </si>
  <si>
    <t>Musc Invisible (Range-28135)</t>
  </si>
  <si>
    <t>Musc Ravageur (Range-28136)</t>
  </si>
  <si>
    <t>Muse (Range-18358)</t>
  </si>
  <si>
    <t>Museum Street (Range-28137)</t>
  </si>
  <si>
    <t>Mushroom (Range-23503)</t>
  </si>
  <si>
    <t>Mushroom Chair (Range-29421)</t>
  </si>
  <si>
    <t>Music For A While (Range-28138)</t>
  </si>
  <si>
    <t>Musk (Range-03196)</t>
  </si>
  <si>
    <t>Musk Memento (Range-28139)</t>
  </si>
  <si>
    <t>Musk Oud (Range-28140)</t>
  </si>
  <si>
    <t>Muslin (Range-32643)</t>
  </si>
  <si>
    <t>MX600B (Range-25555)</t>
  </si>
  <si>
    <t>MX650B (Range-25429)</t>
  </si>
  <si>
    <t>MX800B (Range-25927)</t>
  </si>
  <si>
    <t>MX950B (Range-25911)</t>
  </si>
  <si>
    <t>My 5th Avenue (Range-28141)</t>
  </si>
  <si>
    <t>My Burberry (Range-03197)</t>
  </si>
  <si>
    <t>My Burberry Black (Range-28142)</t>
  </si>
  <si>
    <t>My Burberry Blush (Range-28143)</t>
  </si>
  <si>
    <t>My Carrier (Range-24165)</t>
  </si>
  <si>
    <t>My Clarins (Range-28144)</t>
  </si>
  <si>
    <t>My First (Range-08986)</t>
  </si>
  <si>
    <t>My First Bra (Range-03588)</t>
  </si>
  <si>
    <t>My First Sports Bra (Range-04600)</t>
  </si>
  <si>
    <t>My Memo (Range-03199)</t>
  </si>
  <si>
    <t>My Sight (Range-23810)</t>
  </si>
  <si>
    <t>My Supertips (Range-09569)</t>
  </si>
  <si>
    <t>My Way (Range-28145)</t>
  </si>
  <si>
    <t>Myers (Range-19841)</t>
  </si>
  <si>
    <t>Mykki (Range-19842)</t>
  </si>
  <si>
    <t>Myrrh &amp; Tonka (Range-28146)</t>
  </si>
  <si>
    <t>Mysa (Range-33384)</t>
  </si>
  <si>
    <t>MYSLF (Range-28147)</t>
  </si>
  <si>
    <t>Mystic (Range-03202)</t>
  </si>
  <si>
    <t>Mythos (Range-21479)</t>
  </si>
  <si>
    <t>Myti (Range-24155)</t>
  </si>
  <si>
    <t>MZ1500B (Range-25816)</t>
  </si>
  <si>
    <t>MZ2000B (Range-25917)</t>
  </si>
  <si>
    <t>MZ800B (Range-25556)</t>
  </si>
  <si>
    <t>MZ980B (Range-25851)</t>
  </si>
  <si>
    <t>Mémoire d'une Odeur (Range-28105)</t>
  </si>
  <si>
    <t>MÉTÉORITES (Range-09550)</t>
  </si>
  <si>
    <t>N Series (Range-03525)</t>
  </si>
  <si>
    <t>N30 (Range-28780)</t>
  </si>
  <si>
    <t>N4300 (Range-28150)</t>
  </si>
  <si>
    <t>Nabhi (Range-33385)</t>
  </si>
  <si>
    <t>Nahli (Range-18359)</t>
  </si>
  <si>
    <t>Nahra (Range-04602)</t>
  </si>
  <si>
    <t>Nail Lacquer (Range-09956)</t>
  </si>
  <si>
    <t>NAIL POLISH (Range-09426)</t>
  </si>
  <si>
    <t>NAKED (Range-09384)</t>
  </si>
  <si>
    <t>Naked Touch (Range-04603)</t>
  </si>
  <si>
    <t>Namaste (Range-33464)</t>
  </si>
  <si>
    <t>Namibia (Range-03832)</t>
  </si>
  <si>
    <t>Nanako (Range-03206)</t>
  </si>
  <si>
    <t>Nancy (Range-04604)</t>
  </si>
  <si>
    <t>NANO76 (Range-28151)</t>
  </si>
  <si>
    <t>NANO80A (Range-29530)</t>
  </si>
  <si>
    <t>NANO81 (Range-26909)</t>
  </si>
  <si>
    <t>NANO90A (Range-29658)</t>
  </si>
  <si>
    <t>Nantucket Briar (Range-03208)</t>
  </si>
  <si>
    <t>Napier (Range-28152)</t>
  </si>
  <si>
    <t>Naples (Range-03209)</t>
  </si>
  <si>
    <t>Napoli (Range-03210)</t>
  </si>
  <si>
    <t>Nara (Range-03833)</t>
  </si>
  <si>
    <t>NARCISO (Range-03212)</t>
  </si>
  <si>
    <t>Narciso Ambree (Range-28154)</t>
  </si>
  <si>
    <t>Narciso Cristal (Range-28155)</t>
  </si>
  <si>
    <t>Narcotics (Range-28156)</t>
  </si>
  <si>
    <t>Narla (Range-26418)</t>
  </si>
  <si>
    <t>NARSskin (Range-09908)</t>
  </si>
  <si>
    <t>Nartex (Range-03834)</t>
  </si>
  <si>
    <t>Narwana (Range-33386)</t>
  </si>
  <si>
    <t>Nash (Range-05783)</t>
  </si>
  <si>
    <t>Nassau (Range-33690)</t>
  </si>
  <si>
    <t>Natalie (Range-03216)</t>
  </si>
  <si>
    <t>Nathan (Range-23790)</t>
  </si>
  <si>
    <t>National Geographic (Range-16813)</t>
  </si>
  <si>
    <t>National Trust (Range-03218)</t>
  </si>
  <si>
    <t>Natura (Range-30725)</t>
  </si>
  <si>
    <t>Natural Collection Boucle (Range-19241)</t>
  </si>
  <si>
    <t>Natural Collection Briar (Range-19240)</t>
  </si>
  <si>
    <t>Natural Collection Cable (Range-19242)</t>
  </si>
  <si>
    <t>Natural Contemporary (Range-22374)</t>
  </si>
  <si>
    <t>Natural Earth (Range-30381)</t>
  </si>
  <si>
    <t>Natural Flow (Range-03222)</t>
  </si>
  <si>
    <t>Natural History Museum (Range-19966)</t>
  </si>
  <si>
    <t>Natural Mosaic (Range-03835)</t>
  </si>
  <si>
    <t>Nature Finish (Range-16794)</t>
  </si>
  <si>
    <t>NaturECOllection (Range-14723)</t>
  </si>
  <si>
    <t>Naughty Alice (Range-03224)</t>
  </si>
  <si>
    <t>Nausicaa (Range-33761)</t>
  </si>
  <si>
    <t>Nautral Tones (Range-03836)</t>
  </si>
  <si>
    <t>Navajo (Range-03225)</t>
  </si>
  <si>
    <t>Navigation (Range-23792)</t>
  </si>
  <si>
    <t>Navy Spot (Range-03286)</t>
  </si>
  <si>
    <t>Nayna (Range-03226)</t>
  </si>
  <si>
    <t>Neah (Range-33387)</t>
  </si>
  <si>
    <t>Nebula (Range-19843)</t>
  </si>
  <si>
    <t>Nectarine Blossom &amp; Honey (Range-09996)</t>
  </si>
  <si>
    <t>Neem (Range-10379)</t>
  </si>
  <si>
    <t>Neema (Range-03229)</t>
  </si>
  <si>
    <t>Neil (Range-19844)</t>
  </si>
  <si>
    <t>Nellie (Range-30834)</t>
  </si>
  <si>
    <t>Nendo (Range-18360)</t>
  </si>
  <si>
    <t>Neo (Range-18361)</t>
  </si>
  <si>
    <t>Neon (Range-00066)</t>
  </si>
  <si>
    <t>Neon Amber (Range-28159)</t>
  </si>
  <si>
    <t>Neon mugs (Range-00056)</t>
  </si>
  <si>
    <t>Neon Rose (Range-28160)</t>
  </si>
  <si>
    <t>Neopod (Range-29841)</t>
  </si>
  <si>
    <t>Neopulse (Range-03235)</t>
  </si>
  <si>
    <t>Neovibe (Range-33599)</t>
  </si>
  <si>
    <t>Nepal (Range-03837)</t>
  </si>
  <si>
    <t>Neptune (Range-03236)</t>
  </si>
  <si>
    <t>Neptune 2 (Range-23942)</t>
  </si>
  <si>
    <t>Neptune Generic (Range-09083)</t>
  </si>
  <si>
    <t>Nerine (Range-19845)</t>
  </si>
  <si>
    <t>Nero Assoluto (Range-03238)</t>
  </si>
  <si>
    <t>Neroli (Range-03239)</t>
  </si>
  <si>
    <t>Neroli 36 (Range-28161)</t>
  </si>
  <si>
    <t>Neroli and Grapefruit (Range-10395)</t>
  </si>
  <si>
    <t>Neroli Nasimba (Range-28162)</t>
  </si>
  <si>
    <t>Neroli Portofino (Range-03240)</t>
  </si>
  <si>
    <t>Neroli Sauvage (Range-28163)</t>
  </si>
  <si>
    <t>Neroli Voyage (Range-28164)</t>
  </si>
  <si>
    <t>NEROLIA + GRAPEFRUIT (Range-03241)</t>
  </si>
  <si>
    <t>Nervion (Range-03839)</t>
  </si>
  <si>
    <t>Nespresso (Range-10914)</t>
  </si>
  <si>
    <t>Nesso (Range-33555)</t>
  </si>
  <si>
    <t>Nest (Range-04610)</t>
  </si>
  <si>
    <t>Nesto (Range-26271)</t>
  </si>
  <si>
    <t>Net Rod Accessories (Range-08749)</t>
  </si>
  <si>
    <t>Net Rod White (Range-08750)</t>
  </si>
  <si>
    <t>Nevada (Range-33388)</t>
  </si>
  <si>
    <t>Neville (Range-03247)</t>
  </si>
  <si>
    <t>New 400tc Satin Stripe Duckegg (Range-07436)</t>
  </si>
  <si>
    <t>New Baby Boy (Range-04612)</t>
  </si>
  <si>
    <t>New Baby Girl (Range-04613)</t>
  </si>
  <si>
    <t>New Baby Unisex (Range-04614)</t>
  </si>
  <si>
    <t>NEW BASICS STRIPE (Range-10707)</t>
  </si>
  <si>
    <t>New Bottle (Range-07674)</t>
  </si>
  <si>
    <t>New Check Damson (Range-07442)</t>
  </si>
  <si>
    <t>New Check Duckegg (Range-07441)</t>
  </si>
  <si>
    <t>New Dimension (Range-01118)</t>
  </si>
  <si>
    <t>New England (Range-00398)</t>
  </si>
  <si>
    <t>New Era (Range-03592)</t>
  </si>
  <si>
    <t>NEW FLORAL (Range-10708)</t>
  </si>
  <si>
    <t>New Floral Damson (Range-07429)</t>
  </si>
  <si>
    <t>New Home (Range-04615)</t>
  </si>
  <si>
    <t>New Job (Range-04616)</t>
  </si>
  <si>
    <t>New Logic (Range-21550)</t>
  </si>
  <si>
    <t>New Nudes Sheer Lip Gel (Range-03497)</t>
  </si>
  <si>
    <t>NEW SIZE ZERO (Range-03456)</t>
  </si>
  <si>
    <t>New Stripe Damson (Range-07421)</t>
  </si>
  <si>
    <t>New Stripe Duckegg (Range-07420)</t>
  </si>
  <si>
    <t>New Stripe Natural (Range-07419)</t>
  </si>
  <si>
    <t>New York (Range-03458)</t>
  </si>
  <si>
    <t>New Zealand Wool Rich Plains 40 (Range-08624)</t>
  </si>
  <si>
    <t>New Zealand Wool Rich Plains 50 (Range-08636)</t>
  </si>
  <si>
    <t>New Zealand Wool Rich Stripe (Range-18941)</t>
  </si>
  <si>
    <t>New Zero (Range-15302)</t>
  </si>
  <si>
    <t>Newfoundland (Range-00044)</t>
  </si>
  <si>
    <t>NewIcon (Range-31623)</t>
  </si>
  <si>
    <t>Newlyn (Range-30246)</t>
  </si>
  <si>
    <t>Newport (Range-03464)</t>
  </si>
  <si>
    <t>Nexis (Range-31819)</t>
  </si>
  <si>
    <t>Nexo (Range-03840)</t>
  </si>
  <si>
    <t>Next 2 Me (Range-28165)</t>
  </si>
  <si>
    <t>Next To Nothing (Range-28166)</t>
  </si>
  <si>
    <t>Nexus (Range-21482)</t>
  </si>
  <si>
    <t>Nexx (Range-04617)</t>
  </si>
  <si>
    <t>Nicholson (Range-33389)</t>
  </si>
  <si>
    <t>Nicolas (Range-30760)</t>
  </si>
  <si>
    <t>NIGELLA (Range-05349)</t>
  </si>
  <si>
    <t>Night Dive (Range-10316)</t>
  </si>
  <si>
    <t>Night Owl (Range-18737)</t>
  </si>
  <si>
    <t>Night Owl Natural (Range-21326)</t>
  </si>
  <si>
    <t>Night Scented Jasmine (Range-03472)</t>
  </si>
  <si>
    <t>Night Series (Range-09888)</t>
  </si>
  <si>
    <t>Night Series Eyeshadow (Range-09886)</t>
  </si>
  <si>
    <t>Nightflight (Range-10909)</t>
  </si>
  <si>
    <t>Nightingale (Range-19846)</t>
  </si>
  <si>
    <t>Nightingales (Range-08857)</t>
  </si>
  <si>
    <t>Nightwear (Range-09217)</t>
  </si>
  <si>
    <t>Nike (Range-03841)</t>
  </si>
  <si>
    <t>Nike + (Range-06702)</t>
  </si>
  <si>
    <t>NIKE RUNNING (Range-06701)</t>
  </si>
  <si>
    <t>NIKE TENNIS (Range-06706)</t>
  </si>
  <si>
    <t>NIKE Womens Fitness (Range-06717)</t>
  </si>
  <si>
    <t>Nils (Range-33326)</t>
  </si>
  <si>
    <t>Nimes (Range-18363)</t>
  </si>
  <si>
    <t>Nina (Range-04892)</t>
  </si>
  <si>
    <t>Ninfeo Mio (Range-10249)</t>
  </si>
  <si>
    <t>Nite (Range-26429)</t>
  </si>
  <si>
    <t>Nkuku Adembi (Range-28168)</t>
  </si>
  <si>
    <t>Nkuku Aluva (Range-28169)</t>
  </si>
  <si>
    <t>Nkuku Anbu (Range-28170)</t>
  </si>
  <si>
    <t>Nkuku Dasai (Range-28171)</t>
  </si>
  <si>
    <t>Nkuku Indali (Range-28172)</t>
  </si>
  <si>
    <t>Nkuku Narwana (Range-28173)</t>
  </si>
  <si>
    <t>Nkuku Rishin (Range-28174)</t>
  </si>
  <si>
    <t>Nkuku Saharsa (Range-28175)</t>
  </si>
  <si>
    <t>Nkuku Samaira (Range-28176)</t>
  </si>
  <si>
    <t>Nkuku Takua (Range-28177)</t>
  </si>
  <si>
    <t>Nkuku Tipu (Range-28178)</t>
  </si>
  <si>
    <t>Nkuku Udayan (Range-28179)</t>
  </si>
  <si>
    <t>Nkuku Ukari (Range-28180)</t>
  </si>
  <si>
    <t>Nkuku Vivan (Range-28181)</t>
  </si>
  <si>
    <t>Nmotion (Range-33628)</t>
  </si>
  <si>
    <t>No 049 (Range-11260)</t>
  </si>
  <si>
    <t>No Frizz (Range-07489)</t>
  </si>
  <si>
    <t>No reason (Range-10424)</t>
  </si>
  <si>
    <t>NO SMUDGE MASCARA 6.5ML (Range-09445)</t>
  </si>
  <si>
    <t>No Wrinkles (Range-10147)</t>
  </si>
  <si>
    <t>No. 018 (Range-08540)</t>
  </si>
  <si>
    <t>NO. 19 (Range-09775)</t>
  </si>
  <si>
    <t>No. 5 (Range-06822)</t>
  </si>
  <si>
    <t>No.004 (Range-11043)</t>
  </si>
  <si>
    <t>No.007 (Range-28183)</t>
  </si>
  <si>
    <t>No.035 THROW (Range-10712)</t>
  </si>
  <si>
    <t>No.036 (Range-11021)</t>
  </si>
  <si>
    <t>No.045 (Range-18701)</t>
  </si>
  <si>
    <t>No.065 THROW (Range-10626)</t>
  </si>
  <si>
    <t>No.1 (Range-21239)</t>
  </si>
  <si>
    <t>No.122 (Range-11364)</t>
  </si>
  <si>
    <t>No.152 (Range-15398)</t>
  </si>
  <si>
    <t>No.163 (Range-19952)</t>
  </si>
  <si>
    <t>No.166 (Range-19953)</t>
  </si>
  <si>
    <t>No.172 (Range-19954)</t>
  </si>
  <si>
    <t>No.178 (Range-19955)</t>
  </si>
  <si>
    <t>No.179 (Range-16690)</t>
  </si>
  <si>
    <t>No.185 (Range-18755)</t>
  </si>
  <si>
    <t>No.197 (Range-19956)</t>
  </si>
  <si>
    <t>No.2 (Range-21240)</t>
  </si>
  <si>
    <t>No.201 (Range-17393)</t>
  </si>
  <si>
    <t>No.210 (Range-18706)</t>
  </si>
  <si>
    <t>No.3 (Range-21241)</t>
  </si>
  <si>
    <t>No.4 (Range-21242)</t>
  </si>
  <si>
    <t>No.89 (Range-10338)</t>
  </si>
  <si>
    <t>NO010 FADE (Range-10713)</t>
  </si>
  <si>
    <t>NO024 STONEWASH (Range-10714)</t>
  </si>
  <si>
    <t>No025 (Range-10565)</t>
  </si>
  <si>
    <t>NO029 SHADOW (Range-10715)</t>
  </si>
  <si>
    <t>NO051 MORPHIC (Range-10716)</t>
  </si>
  <si>
    <t>No066 (Range-10557)</t>
  </si>
  <si>
    <t>No079 (Range-10556)</t>
  </si>
  <si>
    <t>No:Rinse (Range-28182)</t>
  </si>
  <si>
    <t>Noa (Range-31425)</t>
  </si>
  <si>
    <t>Noa Noa (Range-22470)</t>
  </si>
  <si>
    <t>Noam (Range-03842)</t>
  </si>
  <si>
    <t>Nod (Range-29438)</t>
  </si>
  <si>
    <t>Noguchi (Range-10883)</t>
  </si>
  <si>
    <t>Noir (Range-09233)</t>
  </si>
  <si>
    <t>Noir de Noir (Range-10280)</t>
  </si>
  <si>
    <t>Noir Deluxe (Range-11432)</t>
  </si>
  <si>
    <t>Noir Extreme (Range-28184)</t>
  </si>
  <si>
    <t>Noir Lux (Range-11440)</t>
  </si>
  <si>
    <t>Noisy Harbour (Range-14835)</t>
  </si>
  <si>
    <t>Noix De Tubereuse (Range-07604)</t>
  </si>
  <si>
    <t>Nokia 3 (Range-14639)</t>
  </si>
  <si>
    <t>Nokia 3310 (Range-14643)</t>
  </si>
  <si>
    <t>Nokia 5 (Range-14641)</t>
  </si>
  <si>
    <t>Nokia 8 (Range-14640)</t>
  </si>
  <si>
    <t>Nomad (Range-04825)</t>
  </si>
  <si>
    <t>Nomade (Range-28185)</t>
  </si>
  <si>
    <t>Non Slip (Range-31400)</t>
  </si>
  <si>
    <t>Nook (Range-29442)</t>
  </si>
  <si>
    <t>Nook II (Range-33390)</t>
  </si>
  <si>
    <t>Nope (Range-04618)</t>
  </si>
  <si>
    <t>Nordic (Range-06452)</t>
  </si>
  <si>
    <t>Nordic Coast (Range-05432)</t>
  </si>
  <si>
    <t>Norrland (Range-18364)</t>
  </si>
  <si>
    <t>North (Range-29612)</t>
  </si>
  <si>
    <t>North Bondi (Range-28186)</t>
  </si>
  <si>
    <t>North Sea Outfitters (Range-08166)</t>
  </si>
  <si>
    <t>Norton (Range-08269)</t>
  </si>
  <si>
    <t>Not a Perfume (Range-28187)</t>
  </si>
  <si>
    <t>Notch (Range-10601)</t>
  </si>
  <si>
    <t>Nougat (Range-33391)</t>
  </si>
  <si>
    <t>Nourishing (Range-10382)</t>
  </si>
  <si>
    <t>NOURISHING LIP COLOR (Range-09425)</t>
  </si>
  <si>
    <t>Nova (Range-04897)</t>
  </si>
  <si>
    <t>Nova Butterfly (Range-15185)</t>
  </si>
  <si>
    <t>Novara (Range-33392)</t>
  </si>
  <si>
    <t>Novel (Range-23794)</t>
  </si>
  <si>
    <t>NOVELTY PILLOWCASES (Range-10710)</t>
  </si>
  <si>
    <t>Now (Range-10307)</t>
  </si>
  <si>
    <t>NU (Range-28188)</t>
  </si>
  <si>
    <t>NU80 (Range-32143)</t>
  </si>
  <si>
    <t>NU85 (Range-32142)</t>
  </si>
  <si>
    <t>NuBra Ultralite (Range-04621)</t>
  </si>
  <si>
    <t>Nude (Range-09234)</t>
  </si>
  <si>
    <t>Nude Finish Collection (Range-01043)</t>
  </si>
  <si>
    <t>NUDE FINISH TINTED MOISTURIZER SPF 20 (Range-09484)</t>
  </si>
  <si>
    <t>Nuevo (Range-18365)</t>
  </si>
  <si>
    <t>Nuit (Range-10214)</t>
  </si>
  <si>
    <t>Nuit De Sable (Range-28189)</t>
  </si>
  <si>
    <t>Nuit et Confidences (Range-28190)</t>
  </si>
  <si>
    <t>Number Candle (Range-04622)</t>
  </si>
  <si>
    <t>Nuna Aace (Range-28191)</t>
  </si>
  <si>
    <t>Nuna Arra (Range-28192)</t>
  </si>
  <si>
    <t>Nuna Cari (Range-28193)</t>
  </si>
  <si>
    <t>Nuna Cudl (Range-28194)</t>
  </si>
  <si>
    <t>Nuna Mixx (Range-28195)</t>
  </si>
  <si>
    <t>Nuna Pipa (Range-28196)</t>
  </si>
  <si>
    <t>Nuna Triv (Range-28197)</t>
  </si>
  <si>
    <t>Nuna Triv NEXT (Range-28198)</t>
  </si>
  <si>
    <t>Nuna Trvl (Range-28199)</t>
  </si>
  <si>
    <t>Nuna x BMW (Range-29537)</t>
  </si>
  <si>
    <t>Nuon (Range-31244)</t>
  </si>
  <si>
    <t>Nurture (Range-10386)</t>
  </si>
  <si>
    <t>NUTMEG &amp; GINGER (Range-09992)</t>
  </si>
  <si>
    <t>Nutri-Lumière (Range-28200)</t>
  </si>
  <si>
    <t>Nutri-Plenish (Range-28201)</t>
  </si>
  <si>
    <t>Nutricious Vitality 8 (Range-01088)</t>
  </si>
  <si>
    <t>Nutritious (Range-09222)</t>
  </si>
  <si>
    <t>Nutrix (Range-28202)</t>
  </si>
  <si>
    <t>Nutrix Royal (Range-09271)</t>
  </si>
  <si>
    <t>Nuvi (Range-03527)</t>
  </si>
  <si>
    <t>Nyra (Range-25767)</t>
  </si>
  <si>
    <t>N°1 De CHANEL (Range-28148)</t>
  </si>
  <si>
    <t>N°19 (Range-28149)</t>
  </si>
  <si>
    <t>N°5 (Range-27014)</t>
  </si>
  <si>
    <t>Nº 28 (Range-09533)</t>
  </si>
  <si>
    <t>NÜÜD (Range-10575)</t>
  </si>
  <si>
    <t>O!mega (Range-03498)</t>
  </si>
  <si>
    <t>Oajan (Range-28204)</t>
  </si>
  <si>
    <t>Oak (Range-04816)</t>
  </si>
  <si>
    <t>Oak Filigree (Range-18366)</t>
  </si>
  <si>
    <t>Oasis (Range-05755)</t>
  </si>
  <si>
    <t>Obelisk (Range-23504)</t>
  </si>
  <si>
    <t>Oberon (Range-03843)</t>
  </si>
  <si>
    <t>OBI (Range-30744)</t>
  </si>
  <si>
    <t>Oblique (Range-10555)</t>
  </si>
  <si>
    <t>Oby (Range-24261)</t>
  </si>
  <si>
    <t>Ocala (Range-26685)</t>
  </si>
  <si>
    <t>Ocean Ikat (Range-03292)</t>
  </si>
  <si>
    <t>Ocean marble (Range-10553)</t>
  </si>
  <si>
    <t>Oceanus (Range-08270)</t>
  </si>
  <si>
    <t>Ocotillo (Range-18367)</t>
  </si>
  <si>
    <t>Octagon (Range-30393)</t>
  </si>
  <si>
    <t>Octava (Range-28205)</t>
  </si>
  <si>
    <t>Octavia (Range-19847)</t>
  </si>
  <si>
    <t>Ode To Dullness (Range-28206)</t>
  </si>
  <si>
    <t>Odell (Range-18368)</t>
  </si>
  <si>
    <t>Odette (Range-19848)</t>
  </si>
  <si>
    <t>Odie (Range-28968)</t>
  </si>
  <si>
    <t>Odney (Range-21271)</t>
  </si>
  <si>
    <t>Odyssey (Range-02855)</t>
  </si>
  <si>
    <t>OE1 (Range-27381)</t>
  </si>
  <si>
    <t>Ofresia (Range-10240)</t>
  </si>
  <si>
    <t>Oh Node (Range-11048)</t>
  </si>
  <si>
    <t>OIL ELMINATOR (Range-09170)</t>
  </si>
  <si>
    <t>Oily Skin &amp; Blemishes (Range-28207)</t>
  </si>
  <si>
    <t>Oka (Range-05813)</t>
  </si>
  <si>
    <t>Okapi (Range-24702)</t>
  </si>
  <si>
    <t>Okayama (Range-24483)</t>
  </si>
  <si>
    <t>Oki (Range-27259)</t>
  </si>
  <si>
    <t>Oki Nami (Range-10862)</t>
  </si>
  <si>
    <t>Oklahoma (Range-05788)</t>
  </si>
  <si>
    <t>Ola (Range-31465)</t>
  </si>
  <si>
    <t>Olbia (Range-23505)</t>
  </si>
  <si>
    <t>Old English (Range-05643)</t>
  </si>
  <si>
    <t>OLED708 (Range-27227)</t>
  </si>
  <si>
    <t>OLED759 (Range-27229)</t>
  </si>
  <si>
    <t>OLED807 (Range-27226)</t>
  </si>
  <si>
    <t>OLED907 (Range-27225)</t>
  </si>
  <si>
    <t>Olene (Range-10239)</t>
  </si>
  <si>
    <t>Oleo (Range-09280)</t>
  </si>
  <si>
    <t>Olio (Range-08486)</t>
  </si>
  <si>
    <t>OLIVE FRUIT (Range-09184)</t>
  </si>
  <si>
    <t>Olive Wood (Range-08456)</t>
  </si>
  <si>
    <t>Oliver (Range-07090)</t>
  </si>
  <si>
    <t>Oliver II (Range-28800)</t>
  </si>
  <si>
    <t>Olivia (Range-00357)</t>
  </si>
  <si>
    <t>Ollie (Range-06762)</t>
  </si>
  <si>
    <t>Olly (Range-31635)</t>
  </si>
  <si>
    <t>Olsen (Range-28971)</t>
  </si>
  <si>
    <t>Olympus (Range-03845)</t>
  </si>
  <si>
    <t>Olympéa (Range-28208)</t>
  </si>
  <si>
    <t>Omaga (Range-03846)</t>
  </si>
  <si>
    <t>Ombre (Range-22041)</t>
  </si>
  <si>
    <t>OMBRE ESSENTIELLE (Range-09747)</t>
  </si>
  <si>
    <t>Ombre Hypnôse (Range-09248)</t>
  </si>
  <si>
    <t>Ombre Iridescent Eyeshadow (Range-11148)</t>
  </si>
  <si>
    <t>Ombre Matte Eyeshadow (Range-11146)</t>
  </si>
  <si>
    <t>Ombres d'Hermès (Range-32919)</t>
  </si>
  <si>
    <t>Omega (Range-05774)</t>
  </si>
  <si>
    <t>Omen (Range-03529)</t>
  </si>
  <si>
    <t>Omni (Range-03847)</t>
  </si>
  <si>
    <t>Omnia (Range-31203)</t>
  </si>
  <si>
    <t>On The Hoof (Range-10411)</t>
  </si>
  <si>
    <t>On The Lake (Range-00399)</t>
  </si>
  <si>
    <t>One (Range-21243)</t>
  </si>
  <si>
    <t>ONE (Range-25000)</t>
  </si>
  <si>
    <t>One Essential (Range-09844)</t>
  </si>
  <si>
    <t>One Touch (Range-04810)</t>
  </si>
  <si>
    <t>OneBlade Pro (Range-28209)</t>
  </si>
  <si>
    <t>Ongoing (Range-31247)</t>
  </si>
  <si>
    <t>Only The Brave (Range-07665)</t>
  </si>
  <si>
    <t>Ono (Range-03848)</t>
  </si>
  <si>
    <t>Onslow (Range-18369)</t>
  </si>
  <si>
    <t>Ontario (Range-33550)</t>
  </si>
  <si>
    <t>Onyx (Range-03849)</t>
  </si>
  <si>
    <t>Oolang Infini (Range-07628)</t>
  </si>
  <si>
    <t>Opal (Range-11358)</t>
  </si>
  <si>
    <t>Opal Pebble (Range-21705)</t>
  </si>
  <si>
    <t>Opal Rib (Range-21704)</t>
  </si>
  <si>
    <t>OPAQUE ROUGE (Range-09524)</t>
  </si>
  <si>
    <t>Open Road (Range-23796)</t>
  </si>
  <si>
    <t>Open Spaces (Range-08675)</t>
  </si>
  <si>
    <t>Open Weave (Range-21623)</t>
  </si>
  <si>
    <t>Opera (Range-27264)</t>
  </si>
  <si>
    <t>Ophelia (Range-33099)</t>
  </si>
  <si>
    <t>Opium (Range-06831)</t>
  </si>
  <si>
    <t>Opium Pour Homme (Range-06833)</t>
  </si>
  <si>
    <t>Optimal (Range-10398)</t>
  </si>
  <si>
    <t>Options (Range-00020)</t>
  </si>
  <si>
    <t>Opula (Range-23937)</t>
  </si>
  <si>
    <t>Opulance (Range-03850)</t>
  </si>
  <si>
    <t>Opulence (Range-06081)</t>
  </si>
  <si>
    <t>Opunita (Range-18371)</t>
  </si>
  <si>
    <t>Opus (Range-08644)</t>
  </si>
  <si>
    <t>Ora (Range-19849)</t>
  </si>
  <si>
    <t>Oracle (Range-28211)</t>
  </si>
  <si>
    <t>Orange (Range-24147)</t>
  </si>
  <si>
    <t>Orange &amp; Bergamot (Range-28212)</t>
  </si>
  <si>
    <t>Orange and Bergamot (Range-10350)</t>
  </si>
  <si>
    <t>Orange Blossom (Range-08105)</t>
  </si>
  <si>
    <t>Orange Honey &amp; Olive (Range-10174)</t>
  </si>
  <si>
    <t>Orange Sanguine (Range-07626)</t>
  </si>
  <si>
    <t>Oratorio (Range-19850)</t>
  </si>
  <si>
    <t>Orb (Range-10717)</t>
  </si>
  <si>
    <t>Orbit (Range-29185)</t>
  </si>
  <si>
    <t>Orbit Earplugs (Range-33653)</t>
  </si>
  <si>
    <t>ORCHARD (Range-07111)</t>
  </si>
  <si>
    <t>ORCHIDÉE IMPÉRIALE (Range-09566)</t>
  </si>
  <si>
    <t>Ore (Range-25768)</t>
  </si>
  <si>
    <t>Orford (Range-05722)</t>
  </si>
  <si>
    <t>Organic (Range-31394)</t>
  </si>
  <si>
    <t>Organic 400tc (Range-32641)</t>
  </si>
  <si>
    <t>Organic Cotton 600 GSM (Range-31795)</t>
  </si>
  <si>
    <t>Organic Turkish (Range-31405)</t>
  </si>
  <si>
    <t>Organix (Range-08271)</t>
  </si>
  <si>
    <t>Organs (Range-18372)</t>
  </si>
  <si>
    <t>Organza (Range-07554)</t>
  </si>
  <si>
    <t>Orgasm Collection (Range-28215)</t>
  </si>
  <si>
    <t>Oriana (Range-28216)</t>
  </si>
  <si>
    <t>Oriental Blossom (Range-11254)</t>
  </si>
  <si>
    <t>Origami (Range-24703)</t>
  </si>
  <si>
    <t>Original (Range-11122)</t>
  </si>
  <si>
    <t>Original Pyjama Company (Range-22450)</t>
  </si>
  <si>
    <t>Original Santal (Range-28217)</t>
  </si>
  <si>
    <t>Original Vetiver (Range-28218)</t>
  </si>
  <si>
    <t>Origins (Range-08653)</t>
  </si>
  <si>
    <t>Origins Facial at Home (Range-28219)</t>
  </si>
  <si>
    <t>Orilla (Range-09021)</t>
  </si>
  <si>
    <t>Orinoco (Range-03851)</t>
  </si>
  <si>
    <t>Oriole (Range-18373)</t>
  </si>
  <si>
    <t>orion (Range-23797)</t>
  </si>
  <si>
    <t>Orion (Range-32422)</t>
  </si>
  <si>
    <t>Orkney (Range-18374)</t>
  </si>
  <si>
    <t>Orla (Range-04911)</t>
  </si>
  <si>
    <t>orla keily (Range-05360)</t>
  </si>
  <si>
    <t>Orla Keily Blue Set (Range-07366)</t>
  </si>
  <si>
    <t>Orla Keily Mushroom Set (Range-07367)</t>
  </si>
  <si>
    <t>Orla Keily Yellow Set (Range-07368)</t>
  </si>
  <si>
    <t>Orla kiely (Range-04055)</t>
  </si>
  <si>
    <t>Orlando (Range-17421)</t>
  </si>
  <si>
    <t>Orleans (Range-18375)</t>
  </si>
  <si>
    <t>Orlena (Range-18376)</t>
  </si>
  <si>
    <t>Orly (Range-22689)</t>
  </si>
  <si>
    <t>Orphéon (Range-28220)</t>
  </si>
  <si>
    <t>ORRIS &amp; SANDALWOOD (Range-10003)</t>
  </si>
  <si>
    <t>Orson (Range-19851)</t>
  </si>
  <si>
    <t>Ortho Collection (Range-03530)</t>
  </si>
  <si>
    <t>Orton (Range-18377)</t>
  </si>
  <si>
    <t>Orwell (Range-26830)</t>
  </si>
  <si>
    <t>Osaka (Range-19852)</t>
  </si>
  <si>
    <t>Osborne (Range-03853)</t>
  </si>
  <si>
    <t>Osbourne (Range-03854)</t>
  </si>
  <si>
    <t>Oscar (Range-06104)</t>
  </si>
  <si>
    <t>Osier (Range-18378)</t>
  </si>
  <si>
    <t>OSKAR (Range-10616)</t>
  </si>
  <si>
    <t>Oskar (Range-33328)</t>
  </si>
  <si>
    <t>Oslo (Range-08029)</t>
  </si>
  <si>
    <t>Osmanthe Kodoshan (Range-28221)</t>
  </si>
  <si>
    <t>Osmanthus (Range-28222)</t>
  </si>
  <si>
    <t>OSMANTHUS BLOSSOM (Range-10371)</t>
  </si>
  <si>
    <t>Ostravia (Range-00443)</t>
  </si>
  <si>
    <t>Osumi (Range-18379)</t>
  </si>
  <si>
    <t>Otani (Range-18380)</t>
  </si>
  <si>
    <t>Otaru (Range-33749)</t>
  </si>
  <si>
    <t>Otas (Range-33393)</t>
  </si>
  <si>
    <t>OTG (Range-33750)</t>
  </si>
  <si>
    <t>Other (Range-05833)</t>
  </si>
  <si>
    <t>Oti (Range-30800)</t>
  </si>
  <si>
    <t>Otis (Range-18690)</t>
  </si>
  <si>
    <t>Otley (Range-33329)</t>
  </si>
  <si>
    <t>Ottagonale (Range-08273)</t>
  </si>
  <si>
    <t>Ottawa (Range-19497)</t>
  </si>
  <si>
    <t>Oud (Range-10211)</t>
  </si>
  <si>
    <t>Oud &amp; Bergamot (Range-10006)</t>
  </si>
  <si>
    <t>Oud 27 (Range-28224)</t>
  </si>
  <si>
    <t>Oud Abramad (Range-28225)</t>
  </si>
  <si>
    <t>Oud Alezan (Range-28226)</t>
  </si>
  <si>
    <t>Oud Intense (Range-28227)</t>
  </si>
  <si>
    <t>Oud Maracuja (Range-28228)</t>
  </si>
  <si>
    <t>Oud Palao (Range-10241)</t>
  </si>
  <si>
    <t>OUD SAPHIR (Range-10262)</t>
  </si>
  <si>
    <t>Oud Satin Mood (Range-28229)</t>
  </si>
  <si>
    <t>Oud Silk Mood (Range-28230)</t>
  </si>
  <si>
    <t>Oudh (Range-10367)</t>
  </si>
  <si>
    <t>Ouranon (Range-28231)</t>
  </si>
  <si>
    <t>Out Of Office (Range-14894)</t>
  </si>
  <si>
    <t>Outdor (Range-18381)</t>
  </si>
  <si>
    <t>Outer Peace (Range-11085)</t>
  </si>
  <si>
    <t>Outer Space (Range-21151)</t>
  </si>
  <si>
    <t>Outerwear (Range-05629)</t>
  </si>
  <si>
    <t>Outline (Range-05668)</t>
  </si>
  <si>
    <t>Oval (Range-19853)</t>
  </si>
  <si>
    <t>Ovale (Range-08274)</t>
  </si>
  <si>
    <t>Ovals (Range-19854)</t>
  </si>
  <si>
    <t>Ovation (Range-08275)</t>
  </si>
  <si>
    <t>Owen (Range-10606)</t>
  </si>
  <si>
    <t>Owl (Range-24124)</t>
  </si>
  <si>
    <t>Oxburgh (Range-05724)</t>
  </si>
  <si>
    <t>Oxford (Range-04920)</t>
  </si>
  <si>
    <t>Oxo Stronghold (Range-21877)</t>
  </si>
  <si>
    <t>Oxygen (Range-03855)</t>
  </si>
  <si>
    <t>Oyster (Range-10592)</t>
  </si>
  <si>
    <t>Oyster 2 (Range-10590)</t>
  </si>
  <si>
    <t>Oyster 3 (Range-28232)</t>
  </si>
  <si>
    <t>Oyster Lite (Range-10591)</t>
  </si>
  <si>
    <t>Oyster Max (Range-08012)</t>
  </si>
  <si>
    <t>Ozone (Range-09399)</t>
  </si>
  <si>
    <t>Ozzy (Range-18707)</t>
  </si>
  <si>
    <t>P/Wood (Range-19322)</t>
  </si>
  <si>
    <t>P6K (Range-32155)</t>
  </si>
  <si>
    <t>P7L (Range-33112)</t>
  </si>
  <si>
    <t>P8K (Range-32153)</t>
  </si>
  <si>
    <t>Pablo (Range-27277)</t>
  </si>
  <si>
    <t>Pacepro (Range-33601)</t>
  </si>
  <si>
    <t>Pacific (Range-06644)</t>
  </si>
  <si>
    <t>Packing Cells (Range-33608)</t>
  </si>
  <si>
    <t>Padan (Range-18382)</t>
  </si>
  <si>
    <t>Padded Dok'r (Range-01129)</t>
  </si>
  <si>
    <t>Padded Double (Range-33709)</t>
  </si>
  <si>
    <t>Padded Pak'r (Range-01130)</t>
  </si>
  <si>
    <t>Paddle Gifts (Range-08562)</t>
  </si>
  <si>
    <t>Padma (Range-15067)</t>
  </si>
  <si>
    <t>Padmina (Range-31656)</t>
  </si>
  <si>
    <t>PADOVA BORDER (Range-10718)</t>
  </si>
  <si>
    <t>Padstow (Range-02856)</t>
  </si>
  <si>
    <t>Padstow II (Range-29422)</t>
  </si>
  <si>
    <t>Padua (Range-18383)</t>
  </si>
  <si>
    <t>Paige (Range-04925)</t>
  </si>
  <si>
    <t>Paikka (Range-18384)</t>
  </si>
  <si>
    <t>Paint Can (Range-10573)</t>
  </si>
  <si>
    <t>Paint Wash (Range-09915)</t>
  </si>
  <si>
    <t>Painted Rose (Range-08107)</t>
  </si>
  <si>
    <t>PAINTED WOOD (Range-06488)</t>
  </si>
  <si>
    <t>Paisley (Range-03412)</t>
  </si>
  <si>
    <t>Pajaro (Range-18385)</t>
  </si>
  <si>
    <t>Palace (Range-03856)</t>
  </si>
  <si>
    <t>Palace Flower (Range-18386)</t>
  </si>
  <si>
    <t>Palazzo (Range-17473)</t>
  </si>
  <si>
    <t>Palenque Stripe (Range-30665)</t>
  </si>
  <si>
    <t>Paleta (Range-30724)</t>
  </si>
  <si>
    <t>Palissy (Range-18387)</t>
  </si>
  <si>
    <t>Palladian (Range-08505)</t>
  </si>
  <si>
    <t>Palladio (Range-17979)</t>
  </si>
  <si>
    <t>Pallas (Range-19855)</t>
  </si>
  <si>
    <t>Pallas G (Range-24136)</t>
  </si>
  <si>
    <t>Palma (Range-05728)</t>
  </si>
  <si>
    <t>Palma Stool (Range-33209)</t>
  </si>
  <si>
    <t>Palmaria (Range-18388)</t>
  </si>
  <si>
    <t>PALMAROSA (Range-10387)</t>
  </si>
  <si>
    <t>Palmer (Range-29545)</t>
  </si>
  <si>
    <t>Palmetto (Range-18389)</t>
  </si>
  <si>
    <t>Palo Santo 14 (Range-28233)</t>
  </si>
  <si>
    <t>Paloma (Range-04933)</t>
  </si>
  <si>
    <t>Palos (Range-03857)</t>
  </si>
  <si>
    <t>Pampas (Range-18390)</t>
  </si>
  <si>
    <t>Pampero (Range-18391)</t>
  </si>
  <si>
    <t>PAMPLELUNE (Range-09587)</t>
  </si>
  <si>
    <t>Panache (Range-08626)</t>
  </si>
  <si>
    <t>Panama (Range-05954)</t>
  </si>
  <si>
    <t>PANORAMIC (Range-09532)</t>
  </si>
  <si>
    <t>PANSY OYSTER (Range-07125)</t>
  </si>
  <si>
    <t>Panther (Range-18392)</t>
  </si>
  <si>
    <t>Panthère de Cartier (Range-08580)</t>
  </si>
  <si>
    <t>Paola (Range-25289)</t>
  </si>
  <si>
    <t>Paolo (Range-33330)</t>
  </si>
  <si>
    <t>Paonia (Range-03858)</t>
  </si>
  <si>
    <t>Papasan (Range-27268)</t>
  </si>
  <si>
    <t>Papavera (Range-18393)</t>
  </si>
  <si>
    <t>Paper (Range-19856)</t>
  </si>
  <si>
    <t>Paper Doves (Range-18394)</t>
  </si>
  <si>
    <t>Paperlink (Range-05378)</t>
  </si>
  <si>
    <t>Papilio (Range-03859)</t>
  </si>
  <si>
    <t>Papillons (Range-18395)</t>
  </si>
  <si>
    <t>Papyrus Moléculaire (Range-28234)</t>
  </si>
  <si>
    <t>Papyrus Reed (Range-10349)</t>
  </si>
  <si>
    <t>PARADISIAC PINK PEPPERPOD (Range-07501)</t>
  </si>
  <si>
    <t>Paradiver Light (Range-10432)</t>
  </si>
  <si>
    <t>Paradoxe (Range-28235)</t>
  </si>
  <si>
    <t>Paraiba (Range-10222)</t>
  </si>
  <si>
    <t>Parajo (Range-19857)</t>
  </si>
  <si>
    <t>Paralux (Range-31820)</t>
  </si>
  <si>
    <t>Paramount (Range-33719)</t>
  </si>
  <si>
    <t>Parana (Range-03860)</t>
  </si>
  <si>
    <t>Paris (Range-00400)</t>
  </si>
  <si>
    <t>PARIS BABY DOLL (Range-09820)</t>
  </si>
  <si>
    <t>Parisian (Range-20257)</t>
  </si>
  <si>
    <t>Parity (Range-19858)</t>
  </si>
  <si>
    <t>Park Globe (Range-26419)</t>
  </si>
  <si>
    <t>Parker (Range-03257)</t>
  </si>
  <si>
    <t>Paros (Range-21604)</t>
  </si>
  <si>
    <t>Parquet (Range-08639)</t>
  </si>
  <si>
    <t>Parrot (Range-08276)</t>
  </si>
  <si>
    <t>Parsley Seed (Range-28237)</t>
  </si>
  <si>
    <t>PARURE GOLD (Range-09555)</t>
  </si>
  <si>
    <t>Pas Ce Soir (Range-28238)</t>
  </si>
  <si>
    <t>Pas Ce Soir Extrait (Range-28239)</t>
  </si>
  <si>
    <t>Passion (Range-28240)</t>
  </si>
  <si>
    <t>PASSION FLOWER (Range-05999)</t>
  </si>
  <si>
    <t>Pastoral Loop (Range-21514)</t>
  </si>
  <si>
    <t>Patchouli (Range-10230)</t>
  </si>
  <si>
    <t>PATCHOULI &amp; FRESH ROSE (Range-09192)</t>
  </si>
  <si>
    <t>Patchouli 24 (Range-28241)</t>
  </si>
  <si>
    <t>Patchouli Ardent (Range-28242)</t>
  </si>
  <si>
    <t>Patchouli Magnetik (Range-28243)</t>
  </si>
  <si>
    <t>Patchwork (Range-31496)</t>
  </si>
  <si>
    <t>Patchy (Range-28244)</t>
  </si>
  <si>
    <t>Patent Paint Lip Lacquer (Range-28245)</t>
  </si>
  <si>
    <t>PATENT POLISH (Range-10088)</t>
  </si>
  <si>
    <t>PATENTPOLISH (Range-10028)</t>
  </si>
  <si>
    <t>Path (Range-25813)</t>
  </si>
  <si>
    <t>Pathfinder (Range-23506)</t>
  </si>
  <si>
    <t>Patrimoine Collection (Range-28246)</t>
  </si>
  <si>
    <t>Pattaya (Range-33549)</t>
  </si>
  <si>
    <t>Pattern (Range-18986)</t>
  </si>
  <si>
    <t>Pattern &amp; Petals (Range-10180)</t>
  </si>
  <si>
    <t>PATTERNITY + John Lewis (Range-11494)</t>
  </si>
  <si>
    <t>Pavilion (Range-03532)</t>
  </si>
  <si>
    <t>Pavone (Range-19859)</t>
  </si>
  <si>
    <t>PAYTON CHECK (Range-10719)</t>
  </si>
  <si>
    <t>Peace Of Mind® (Range-28247)</t>
  </si>
  <si>
    <t>PEACH (Range-08013)</t>
  </si>
  <si>
    <t>Peach (Range-24149)</t>
  </si>
  <si>
    <t>Peachy (Range-11444)</t>
  </si>
  <si>
    <t>Peak (Range-03861)</t>
  </si>
  <si>
    <t>Pear (Range-04809)</t>
  </si>
  <si>
    <t>Pear Inc. (Range-28248)</t>
  </si>
  <si>
    <t>Pearl (Range-07093)</t>
  </si>
  <si>
    <t>Pearl Place (Range-08277)</t>
  </si>
  <si>
    <t>PEARLGLIDE (Range-10048)</t>
  </si>
  <si>
    <t>Pearlised (Range-21882)</t>
  </si>
  <si>
    <t>Pebble (Range-18396)</t>
  </si>
  <si>
    <t>Pebble Leather (Range-33705)</t>
  </si>
  <si>
    <t>Pebble Table Lamp (Range-30413)</t>
  </si>
  <si>
    <t>Peckover (Range-05725)</t>
  </si>
  <si>
    <t>Pedestal (Range-18882)</t>
  </si>
  <si>
    <t>Pedriza (Range-03863)</t>
  </si>
  <si>
    <t>Peel (Range-03864)</t>
  </si>
  <si>
    <t>Peg Line (Range-08400)</t>
  </si>
  <si>
    <t>Pegasus (Range-28249)</t>
  </si>
  <si>
    <t>Pelham (Range-33675)</t>
  </si>
  <si>
    <t>Pellestrina (Range-18397)</t>
  </si>
  <si>
    <t>Pemberley (Range-07068)</t>
  </si>
  <si>
    <t>Pemberley Damask (Range-06357)</t>
  </si>
  <si>
    <t>Pembridge (Range-19860)</t>
  </si>
  <si>
    <t>Penbury (Range-30784)</t>
  </si>
  <si>
    <t>Pend Del (Range-06750)</t>
  </si>
  <si>
    <t>Penelope (Range-05251)</t>
  </si>
  <si>
    <t>Penguins (Range-08278)</t>
  </si>
  <si>
    <t>Penn (Range-26820)</t>
  </si>
  <si>
    <t>Pennello (Range-18398)</t>
  </si>
  <si>
    <t>Penny (Range-04945)</t>
  </si>
  <si>
    <t>Pennybridge (Range-04641)</t>
  </si>
  <si>
    <t>Penryn (Range-02859)</t>
  </si>
  <si>
    <t>Penshurst (Range-03865)</t>
  </si>
  <si>
    <t>Pentland (Range-18399)</t>
  </si>
  <si>
    <t>PENULTIMATE (Range-10052)</t>
  </si>
  <si>
    <t>Peonia (Range-17980)</t>
  </si>
  <si>
    <t>Peonia Nobile (Range-28250)</t>
  </si>
  <si>
    <t>PEONY &amp; BLUSH (Range-10002)</t>
  </si>
  <si>
    <t>Peony &amp; Blush Suede (Range-28251)</t>
  </si>
  <si>
    <t>Peony &amp; Moss (Range-28252)</t>
  </si>
  <si>
    <t>Peony Blossom (Range-07552)</t>
  </si>
  <si>
    <t>Pep (Range-09308)</t>
  </si>
  <si>
    <t>Peppermint (Range-03586)</t>
  </si>
  <si>
    <t>Peppymint (Range-11111)</t>
  </si>
  <si>
    <t>PERA GRANITA (Range-09583)</t>
  </si>
  <si>
    <t>PERCALE WHITE (Range-07144)</t>
  </si>
  <si>
    <t>Perce (Range-23799)</t>
  </si>
  <si>
    <t>Perch (Range-19323)</t>
  </si>
  <si>
    <t>Percival (Range-28253)</t>
  </si>
  <si>
    <t>Perdita (Range-18400)</t>
  </si>
  <si>
    <t>Perfect (Range-10148)</t>
  </si>
  <si>
    <t>Perfect Canvas (Range-28254)</t>
  </si>
  <si>
    <t>Perfect Mascara (Range-09641)</t>
  </si>
  <si>
    <t>Perfect Rouge (Range-09635)</t>
  </si>
  <si>
    <t>Perfect Temperature (Range-28255)</t>
  </si>
  <si>
    <t>Perfecting (Range-09206)</t>
  </si>
  <si>
    <t>Perfecting Veil (Range-11129)</t>
  </si>
  <si>
    <t>PERFECTION LUMIERE (Range-09756)</t>
  </si>
  <si>
    <t>PERFECTION LUMIÈRE VELVET (Range-09755)</t>
  </si>
  <si>
    <t>Perfectionist (Range-09205)</t>
  </si>
  <si>
    <t>Perfectionist [CP+R] (Range-09212)</t>
  </si>
  <si>
    <t>Perfectly Clean (Range-09211)</t>
  </si>
  <si>
    <t>PERFECTLY DEFINED GEL EYELINER (Range-09435)</t>
  </si>
  <si>
    <t>PERFECTLY DEFINED LONG WEAR BROW PENCIL (Range-09440)</t>
  </si>
  <si>
    <t>PERFECTOR (Range-09808)</t>
  </si>
  <si>
    <t>Perfil (Range-03866)</t>
  </si>
  <si>
    <t>Performance Accessories (Range-33682)</t>
  </si>
  <si>
    <t>Perfume (Range-09138)</t>
  </si>
  <si>
    <t>Perimeter (Range-18869)</t>
  </si>
  <si>
    <t>Perpetual Chrono A.T (Range-28256)</t>
  </si>
  <si>
    <t>Perseus (Range-28257)</t>
  </si>
  <si>
    <t>Persia (Range-08881)</t>
  </si>
  <si>
    <t>Persian Grove (Range-18401)</t>
  </si>
  <si>
    <t>Personalisation (Range-08560)</t>
  </si>
  <si>
    <t>PERVERSION (Range-09393)</t>
  </si>
  <si>
    <t>Peter Rabbit (Range-08279)</t>
  </si>
  <si>
    <t>Petina (Range-33098)</t>
  </si>
  <si>
    <t>Petit Grain 21 (Range-28258)</t>
  </si>
  <si>
    <t>Petit Matin (Range-28259)</t>
  </si>
  <si>
    <t>Petite (Range-18403)</t>
  </si>
  <si>
    <t>Petite Chérie (Range-28260)</t>
  </si>
  <si>
    <t>Petite Norie (Range-03259)</t>
  </si>
  <si>
    <t>Petitie Cherie (Range-10250)</t>
  </si>
  <si>
    <t>Petra (Range-04952)</t>
  </si>
  <si>
    <t>Pets 306 (Range-30253)</t>
  </si>
  <si>
    <t>PFS6009 (Range-27231)</t>
  </si>
  <si>
    <t>PFS6908 (Range-27223)</t>
  </si>
  <si>
    <t>Phantom (Range-28261)</t>
  </si>
  <si>
    <t>Phase 1 (Range-05882)</t>
  </si>
  <si>
    <t>Phase 2 (Range-05884)</t>
  </si>
  <si>
    <t>Phase 3 (Range-05883)</t>
  </si>
  <si>
    <t>Phase 4 (Range-05885)</t>
  </si>
  <si>
    <t>PHEASANT SCENE (Range-10720)</t>
  </si>
  <si>
    <t>Philosykos (Range-08350)</t>
  </si>
  <si>
    <t>Phoenician (Range-03867)</t>
  </si>
  <si>
    <t>Phoenix (Range-06154)</t>
  </si>
  <si>
    <t>Phomollient (Range-11104)</t>
  </si>
  <si>
    <t>Photographic Animal Blank (Range-04644)</t>
  </si>
  <si>
    <t>Photographic Floral Blank (Range-04645)</t>
  </si>
  <si>
    <t>Photographic Landscape Birthday (Range-04646)</t>
  </si>
  <si>
    <t>Photographic Landscape Blank (Range-04647)</t>
  </si>
  <si>
    <t>Phyto 4 Ombres (Range-09668)</t>
  </si>
  <si>
    <t>Phyto Huile (Range-10142)</t>
  </si>
  <si>
    <t>Phyto Twist (Range-01146)</t>
  </si>
  <si>
    <t>Phyto-Blanc (Range-09673)</t>
  </si>
  <si>
    <t>Phyto-Blush Eclat (Range-09677)</t>
  </si>
  <si>
    <t>Phyto-Cernes Eclat (Range-09674)</t>
  </si>
  <si>
    <t>Phyto-Eye Twist (Range-09669)</t>
  </si>
  <si>
    <t>Phyto-Khol Perfect (Range-09670)</t>
  </si>
  <si>
    <t>Phyto-Khol Star (Range-09665)</t>
  </si>
  <si>
    <t>Phyto-Lip Gloss (Range-09657)</t>
  </si>
  <si>
    <t>Phyto-Lip Shine (Range-09659)</t>
  </si>
  <si>
    <t>Phyto-Lip Star (Range-09656)</t>
  </si>
  <si>
    <t>Phyto-Lip Twist (Range-09660)</t>
  </si>
  <si>
    <t>Phyto-Lèvres Perfect (Range-09655)</t>
  </si>
  <si>
    <t>Phyto-Mascara Ultra-Stretch (Range-09662)</t>
  </si>
  <si>
    <t>Phyto-Ombre Eclat (Range-09666)</t>
  </si>
  <si>
    <t>Phyto-Ombre Glow (Range-09667)</t>
  </si>
  <si>
    <t>Phyto-Poudre Compact (Range-09675)</t>
  </si>
  <si>
    <t>Phyto-Poudre Libre (Range-09676)</t>
  </si>
  <si>
    <t>Phyto-Sourcils Perfect (Range-09664)</t>
  </si>
  <si>
    <t>Phyto-Teint Eclat (Range-09672)</t>
  </si>
  <si>
    <t>Phyto-Teint Expert (Range-09671)</t>
  </si>
  <si>
    <t>Phyto-Touche (Range-09679)</t>
  </si>
  <si>
    <t>Phytoapaisant (Range-10130)</t>
  </si>
  <si>
    <t>Phytobaume (Range-10138)</t>
  </si>
  <si>
    <t>Phytocitrus (Range-10134)</t>
  </si>
  <si>
    <t>Phytocyane (Range-10132)</t>
  </si>
  <si>
    <t>Phytoelixir (Range-10140)</t>
  </si>
  <si>
    <t>Phytojoba (Range-10137)</t>
  </si>
  <si>
    <t>Phytokeratine (Range-10133)</t>
  </si>
  <si>
    <t>Phytolaque (Range-10129)</t>
  </si>
  <si>
    <t>Phytolium (Range-10131)</t>
  </si>
  <si>
    <t>Phytoneutre (Range-10136)</t>
  </si>
  <si>
    <t>Phytoprogenium (Range-10135)</t>
  </si>
  <si>
    <t>Phytosquam (Range-10141)</t>
  </si>
  <si>
    <t>Phytovolume (Range-10139)</t>
  </si>
  <si>
    <t>Picarde (Range-08531)</t>
  </si>
  <si>
    <t>Piccardy Hill (Range-28262)</t>
  </si>
  <si>
    <t>Pichi (Range-30822)</t>
  </si>
  <si>
    <t>Pick and Mix (Range-04648)</t>
  </si>
  <si>
    <t>Picket (Range-26780)</t>
  </si>
  <si>
    <t>Pico (Range-04649)</t>
  </si>
  <si>
    <t>Picto (Range-05808)</t>
  </si>
  <si>
    <t>Picturesque (Range-05419)</t>
  </si>
  <si>
    <t>Pier Spot (Range-03332)</t>
  </si>
  <si>
    <t>Pierro (Range-30250)</t>
  </si>
  <si>
    <t>Piet (Range-28963)</t>
  </si>
  <si>
    <t>PIGMENT (Range-10060)</t>
  </si>
  <si>
    <t>Pilke (Range-19861)</t>
  </si>
  <si>
    <t>Pillar (Range-19862)</t>
  </si>
  <si>
    <t>Pillow (Range-18802)</t>
  </si>
  <si>
    <t>Pillow Talk (Range-28263)</t>
  </si>
  <si>
    <t>Pillow Talk Party (Range-28264)</t>
  </si>
  <si>
    <t>Pima (Range-04650)</t>
  </si>
  <si>
    <t>PIMA SEERSUCKER (Range-10721)</t>
  </si>
  <si>
    <t>Pimlico (Range-26182)</t>
  </si>
  <si>
    <t>Pimpernel (Range-18404)</t>
  </si>
  <si>
    <t>Pin (Range-21678)</t>
  </si>
  <si>
    <t>Pin 12 (Range-28265)</t>
  </si>
  <si>
    <t>Pin Leg (Range-21594)</t>
  </si>
  <si>
    <t>Pin Stripe (Range-08502)</t>
  </si>
  <si>
    <t>Pinball (Range-18405)</t>
  </si>
  <si>
    <t>Pine (Range-19324)</t>
  </si>
  <si>
    <t>Pinery (Range-18406)</t>
  </si>
  <si>
    <t>Pink &amp; Rose (Range-18407)</t>
  </si>
  <si>
    <t>Pink Diamond (Range-10297)</t>
  </si>
  <si>
    <t>Pink Papaya (Range-03455)</t>
  </si>
  <si>
    <t>Pink Pepper (Range-28266)</t>
  </si>
  <si>
    <t>Pink Pepperpod (Range-10341)</t>
  </si>
  <si>
    <t>Pink Woven Stripe (Range-08398)</t>
  </si>
  <si>
    <t>Pinks And Mauves (Range-08035)</t>
  </si>
  <si>
    <t>Pinzip (Range-23801)</t>
  </si>
  <si>
    <t>Pioneer (Range-04057)</t>
  </si>
  <si>
    <t>Pioni (Range-19863)</t>
  </si>
  <si>
    <t>Pip (Range-26675)</t>
  </si>
  <si>
    <t>Pipa (Range-24156)</t>
  </si>
  <si>
    <t>Pippa (Range-04838)</t>
  </si>
  <si>
    <t>Pirate (Range-04655)</t>
  </si>
  <si>
    <t>Pirna (Range-03868)</t>
  </si>
  <si>
    <t>Piro (Range-33331)</t>
  </si>
  <si>
    <t>Pisa (Range-04656)</t>
  </si>
  <si>
    <t>Pivot (Range-18408)</t>
  </si>
  <si>
    <t>Pixel (Range-21883)</t>
  </si>
  <si>
    <t>Pixie (Range-28267)</t>
  </si>
  <si>
    <t>PIXMA (Range-03535)</t>
  </si>
  <si>
    <t>Plain (Range-08280)</t>
  </si>
  <si>
    <t>Plain Recycled Polyester (Range-25770)</t>
  </si>
  <si>
    <t>Plain Roman (Range-06730)</t>
  </si>
  <si>
    <t>Plain Sheer (Range-06727)</t>
  </si>
  <si>
    <t>Plank (Range-29441)</t>
  </si>
  <si>
    <t>Plant-Based Anti-Allergy (Range-21160)</t>
  </si>
  <si>
    <t>Plantscription™ (Range-01106)</t>
  </si>
  <si>
    <t>Plaque (Range-26067)</t>
  </si>
  <si>
    <t>Plasma (Range-10427)</t>
  </si>
  <si>
    <t>Plateau (Range-18409)</t>
  </si>
  <si>
    <t>Platera (Range-30824)</t>
  </si>
  <si>
    <t>Platform (Range-15774)</t>
  </si>
  <si>
    <t>Platform Wood (Range-32678)</t>
  </si>
  <si>
    <t>Platino (Range-03869)</t>
  </si>
  <si>
    <t>Platinum (Range-08499)</t>
  </si>
  <si>
    <t>Platinum Diamond (Range-28269)</t>
  </si>
  <si>
    <t>PLATINUM EGOISTE (Range-09782)</t>
  </si>
  <si>
    <t>Platinum Rare (Range-29725)</t>
  </si>
  <si>
    <t>Platinum Égoïste (Range-28270)</t>
  </si>
  <si>
    <t>Plato (Range-18410)</t>
  </si>
  <si>
    <t>Platoon (Range-23802)</t>
  </si>
  <si>
    <t>Playmobil City Action (Range-28271)</t>
  </si>
  <si>
    <t>Playmobil City Life (Range-28272)</t>
  </si>
  <si>
    <t>Playmobil Country (Range-28273)</t>
  </si>
  <si>
    <t>Playmobil Family Fun (Range-28274)</t>
  </si>
  <si>
    <t>Playmobil Princess (Range-28275)</t>
  </si>
  <si>
    <t>Playnation (Range-00404)</t>
  </si>
  <si>
    <t>Plaza (Range-26955)</t>
  </si>
  <si>
    <t>Pleasure Collection (Range-25902)</t>
  </si>
  <si>
    <t>Pleasures (Range-06803)</t>
  </si>
  <si>
    <t>Pleat (Range-33332)</t>
  </si>
  <si>
    <t>Pleated (Range-29418)</t>
  </si>
  <si>
    <t>Pleated Fan (Range-30807)</t>
  </si>
  <si>
    <t>Pleated Glass Globe (Range-30404)</t>
  </si>
  <si>
    <t>Pleats white (Range-07353)</t>
  </si>
  <si>
    <t>Plectrum (Range-19325)</t>
  </si>
  <si>
    <t>Pleiades (Range-08554)</t>
  </si>
  <si>
    <t>Plinth (Range-19326)</t>
  </si>
  <si>
    <t>Plum (Range-08282)</t>
  </si>
  <si>
    <t>Plum Blossom (Range-18411)</t>
  </si>
  <si>
    <t>Plum Japonais (Range-10276)</t>
  </si>
  <si>
    <t>Plume (Range-08551)</t>
  </si>
  <si>
    <t>Pluriel Feminin (Range-28276)</t>
  </si>
  <si>
    <t>Plush (Range-09012)</t>
  </si>
  <si>
    <t>Plush Chenille (Range-32385)</t>
  </si>
  <si>
    <t>Plymouth (Range-19864)</t>
  </si>
  <si>
    <t>PML9008 (Range-27228)</t>
  </si>
  <si>
    <t>PML9009 (Range-27221)</t>
  </si>
  <si>
    <t>Pocket Bag (Range-04658)</t>
  </si>
  <si>
    <t>Poco (Range-23804)</t>
  </si>
  <si>
    <t>Pod (Range-05727)</t>
  </si>
  <si>
    <t>Poise (Range-18873)</t>
  </si>
  <si>
    <t>Poison (Range-11200)</t>
  </si>
  <si>
    <t>Polar (Range-11334)</t>
  </si>
  <si>
    <t>Polaris (Range-23507)</t>
  </si>
  <si>
    <t>Pole Bar Connectors (Range-08793)</t>
  </si>
  <si>
    <t>Police (Range-08982)</t>
  </si>
  <si>
    <t>Polka (Range-04661)</t>
  </si>
  <si>
    <t>Polka Dot (Range-05247)</t>
  </si>
  <si>
    <t>POLKA DOT PLEAT SKING (Range-10722)</t>
  </si>
  <si>
    <t>Polka Metallic (Range-08549)</t>
  </si>
  <si>
    <t>Polka Mop (Range-08548)</t>
  </si>
  <si>
    <t>Polka Pastel (Range-08550)</t>
  </si>
  <si>
    <t>Polly (Range-29439)</t>
  </si>
  <si>
    <t>Polo (Range-07667)</t>
  </si>
  <si>
    <t>Polo Blue (Range-07668)</t>
  </si>
  <si>
    <t>Polo New (Range-06479)</t>
  </si>
  <si>
    <t>Polo Red (Range-07671)</t>
  </si>
  <si>
    <t>Polo Stripe Blue (Range-07427)</t>
  </si>
  <si>
    <t>Polo Stripe Natural (Range-07428)</t>
  </si>
  <si>
    <t>Poly Suede (Range-33707)</t>
  </si>
  <si>
    <t>POLYCOTTON 180 (Range-11240)</t>
  </si>
  <si>
    <t>POLYCOTTON 180 OYSTER (Range-07145)</t>
  </si>
  <si>
    <t>POLYCOTTON 200 (Range-11239)</t>
  </si>
  <si>
    <t>POLYCOTTON 400 (Range-11234)</t>
  </si>
  <si>
    <t>Polycotton 500 (Range-11238)</t>
  </si>
  <si>
    <t>Polycotton Teddy (Range-30370)</t>
  </si>
  <si>
    <t>Polyester (Range-33706)</t>
  </si>
  <si>
    <t>Polyphenol (Range-10157)</t>
  </si>
  <si>
    <t>Polyprop (Range-08466)</t>
  </si>
  <si>
    <t>Polzeath (Range-31466)</t>
  </si>
  <si>
    <t>Pom Pom (Range-00405)</t>
  </si>
  <si>
    <t>Pomegranate (Range-30782)</t>
  </si>
  <si>
    <t>Pomegranate and Ginger (Range-10357)</t>
  </si>
  <si>
    <t>Pomegranate Noir (Range-28277)</t>
  </si>
  <si>
    <t>Pomegrante (Range-07505)</t>
  </si>
  <si>
    <t>POMENGRANATE NOIR (Range-09997)</t>
  </si>
  <si>
    <t>Pontia (Range-18412)</t>
  </si>
  <si>
    <t>Pontoise (Range-18413)</t>
  </si>
  <si>
    <t>Pontos (Range-28278)</t>
  </si>
  <si>
    <t>Pony (Range-08378)</t>
  </si>
  <si>
    <t>Pony Ranch (Range-08983)</t>
  </si>
  <si>
    <t>Pop (Range-09290)</t>
  </si>
  <si>
    <t>Pop Art (Range-04855)</t>
  </si>
  <si>
    <t>Pop of Passion (Range-11114)</t>
  </si>
  <si>
    <t>Pop Quiz (Range-33724)</t>
  </si>
  <si>
    <t>Poplar (Range-28279)</t>
  </si>
  <si>
    <t>Poppy (Range-30828)</t>
  </si>
  <si>
    <t>Poppy &amp; Barley (Range-28280)</t>
  </si>
  <si>
    <t>Poppyfield (Range-08283)</t>
  </si>
  <si>
    <t>Porcelain (Range-30799)</t>
  </si>
  <si>
    <t>PORCELAIN RANGE (Range-06584)</t>
  </si>
  <si>
    <t>Porcelain Rose (Range-11258)</t>
  </si>
  <si>
    <t>Pore Correcting (Range-09316)</t>
  </si>
  <si>
    <t>Pore Refining (Range-09328)</t>
  </si>
  <si>
    <t>Pore Reform (Range-09130)</t>
  </si>
  <si>
    <t>Pore Solution (Range-09317)</t>
  </si>
  <si>
    <t>Porous (Range-21578)</t>
  </si>
  <si>
    <t>Portal (Range-22677)</t>
  </si>
  <si>
    <t>Porter (Range-04964)</t>
  </si>
  <si>
    <t>Portia (Range-04829)</t>
  </si>
  <si>
    <t>Portland (Range-17614)</t>
  </si>
  <si>
    <t>PORTMEIRION SOPHIE CONRAN (Range-06403)</t>
  </si>
  <si>
    <t>Porto (Range-07003)</t>
  </si>
  <si>
    <t>Portovenere (Range-18414)</t>
  </si>
  <si>
    <t>Portrait (Range-31773)</t>
  </si>
  <si>
    <t>Portrait Of A Lady (Range-28281)</t>
  </si>
  <si>
    <t>Portside (Range-21605)</t>
  </si>
  <si>
    <t>Portsman (Range-18872)</t>
  </si>
  <si>
    <t>Postelia (Range-18415)</t>
  </si>
  <si>
    <t>Posy (Range-18416)</t>
  </si>
  <si>
    <t>POT ROUGE (Range-11132)</t>
  </si>
  <si>
    <t>Potette Plus (Range-10582)</t>
  </si>
  <si>
    <t>Potter (Range-21702)</t>
  </si>
  <si>
    <t>Pottery Barn (Range-31071)</t>
  </si>
  <si>
    <t>Pouch (Range-33711)</t>
  </si>
  <si>
    <t>Poudre Majeur Excellence (Range-09270)</t>
  </si>
  <si>
    <t>POUDRE UNIVERSELLE COMPACTE (Range-09754)</t>
  </si>
  <si>
    <t>POUDRE UNIVERSELLE LIBRE (Range-09752)</t>
  </si>
  <si>
    <t>Pour Femme (Range-10283)</t>
  </si>
  <si>
    <t>Pour Homme (Range-09176)</t>
  </si>
  <si>
    <t>Pour Homme Intenso (Range-07729)</t>
  </si>
  <si>
    <t>Pour Monsieur (Range-06824)</t>
  </si>
  <si>
    <t>Powder Kiss Lipstick (Range-28283)</t>
  </si>
  <si>
    <t>PowderRain (Range-22219)</t>
  </si>
  <si>
    <t>POWEFUL STRENGTH (Range-09161)</t>
  </si>
  <si>
    <t>PowerBright TRx™ (Range-11196)</t>
  </si>
  <si>
    <t>PowerDot (Range-22908)</t>
  </si>
  <si>
    <t>PowerDot (Range-23193)</t>
  </si>
  <si>
    <t>POWERFUL STRENGTH (Range-09157)</t>
  </si>
  <si>
    <t>POWERFUL WRINKLE REDUCING (Range-09154)</t>
  </si>
  <si>
    <t>PowerShot (Range-03536)</t>
  </si>
  <si>
    <t>Powerslimmers (Range-04663)</t>
  </si>
  <si>
    <t>PR 100 (Range-01008)</t>
  </si>
  <si>
    <t>Prada Candy (Range-08351)</t>
  </si>
  <si>
    <t>Prada Luna Rossa (Range-07664)</t>
  </si>
  <si>
    <t>Prado (Range-27284)</t>
  </si>
  <si>
    <t>PRC 200 (Range-01009)</t>
  </si>
  <si>
    <t>Pre-empt (Range-10302)</t>
  </si>
  <si>
    <t>Precious (Range-09277)</t>
  </si>
  <si>
    <t>PRECIOUS LIGHT (Range-09548)</t>
  </si>
  <si>
    <t>PRECISION (Range-09149)</t>
  </si>
  <si>
    <t>Precisionist (Range-28287)</t>
  </si>
  <si>
    <t>Precisionist X (Range-28288)</t>
  </si>
  <si>
    <t>Preference Pro (Range-04812)</t>
  </si>
  <si>
    <t>Prehistoric Explorer (Range-08368)</t>
  </si>
  <si>
    <t>Prelude (Range-04854)</t>
  </si>
  <si>
    <t>Premier (Range-03870)</t>
  </si>
  <si>
    <t>Premier Cru (Range-10155)</t>
  </si>
  <si>
    <t>Premiere (Range-29002)</t>
  </si>
  <si>
    <t>Premium (Range-05596)</t>
  </si>
  <si>
    <t>PREMIUM BRUSHED COTTON (Range-10724)</t>
  </si>
  <si>
    <t>Premium Candles (Range-10235)</t>
  </si>
  <si>
    <t>Premium IM (Range-04665)</t>
  </si>
  <si>
    <t>Premium Urban Ebony (Range-04666)</t>
  </si>
  <si>
    <t>Premium Urban Pearl (Range-04851)</t>
  </si>
  <si>
    <t>Premium Washed Cotton (Range-26442)</t>
  </si>
  <si>
    <t>Premium Washed Linen (Range-26441)</t>
  </si>
  <si>
    <t>Premium Wood Kit Accessories (Range-08771)</t>
  </si>
  <si>
    <t>Prep (Range-10144)</t>
  </si>
  <si>
    <t>Prep + Prime (Range-28289)</t>
  </si>
  <si>
    <t>Prep + Prime Fix+ (Range-28290)</t>
  </si>
  <si>
    <t>PREP+PRIME (Range-10069)</t>
  </si>
  <si>
    <t>Presage (Range-28291)</t>
  </si>
  <si>
    <t>Presage The Black Velvet (Range-28292)</t>
  </si>
  <si>
    <t>Prestige (Range-06841)</t>
  </si>
  <si>
    <t>Preston (Range-04817)</t>
  </si>
  <si>
    <t>PRETTY (Range-06798)</t>
  </si>
  <si>
    <t>Pretty Easy (Range-09297)</t>
  </si>
  <si>
    <t>Pretty Ponies (Range-10930)</t>
  </si>
  <si>
    <t>Pretzel (Range-27267)</t>
  </si>
  <si>
    <t>Prevage (Range-09377)</t>
  </si>
  <si>
    <t>Prevage® (Range-28294)</t>
  </si>
  <si>
    <t>Priam (Range-24127)</t>
  </si>
  <si>
    <t>Prime (Range-10112)</t>
  </si>
  <si>
    <t>Prime Time (Range-11131)</t>
  </si>
  <si>
    <t>Primer (Range-09315)</t>
  </si>
  <si>
    <t>Primrose (Range-04836)</t>
  </si>
  <si>
    <t>Prince (Range-16535)</t>
  </si>
  <si>
    <t>Princess (Range-04856)</t>
  </si>
  <si>
    <t>Printed Roman (Range-06733)</t>
  </si>
  <si>
    <t>Printed Sheer (Range-06729)</t>
  </si>
  <si>
    <t>Printed Stripe (Range-30409)</t>
  </si>
  <si>
    <t>Priory (Range-03871)</t>
  </si>
  <si>
    <t>Prism (Range-08356)</t>
  </si>
  <si>
    <t>Prismatic (Range-21223)</t>
  </si>
  <si>
    <t>Prismatic Glass (Range-19865)</t>
  </si>
  <si>
    <t>Prismatics (Range-03872)</t>
  </si>
  <si>
    <t>Pritchard (Range-33394)</t>
  </si>
  <si>
    <t>Private Blend Fragrances (Range-28295)</t>
  </si>
  <si>
    <t>Private Collection (Range-06800)</t>
  </si>
  <si>
    <t>Private Rose Garden (Range-28296)</t>
  </si>
  <si>
    <t>Prive (Range-01094)</t>
  </si>
  <si>
    <t>Prive Les Bleus (Range-28298)</t>
  </si>
  <si>
    <t>Privé Collection (Range-28297)</t>
  </si>
  <si>
    <t>Pro (Range-10074)</t>
  </si>
  <si>
    <t>PRO DELUXE (Range-29651)</t>
  </si>
  <si>
    <t>Pro Filt'r (Range-32912)</t>
  </si>
  <si>
    <t>Pro Golf Collection (Range-08168)</t>
  </si>
  <si>
    <t>PRO LONG WEAR (Range-10027)</t>
  </si>
  <si>
    <t>PRO PALETTE (Range-10040)</t>
  </si>
  <si>
    <t>Pro prime (Range-09902)</t>
  </si>
  <si>
    <t>Pro-Collagen (Range-09363)</t>
  </si>
  <si>
    <t>Pro-Definition (Range-09362)</t>
  </si>
  <si>
    <t>Pro-DLX (Range-10446)</t>
  </si>
  <si>
    <t>Pro-Radiance (Range-09359)</t>
  </si>
  <si>
    <t>Problem Solvers (Range-09135)</t>
  </si>
  <si>
    <t>Prodeluxe (Range-31831)</t>
  </si>
  <si>
    <t>Prodigy (Range-01107)</t>
  </si>
  <si>
    <t>Prodiver (Range-31821)</t>
  </si>
  <si>
    <t>Prodlx (Range-31835)</t>
  </si>
  <si>
    <t>Professional (Range-04059)</t>
  </si>
  <si>
    <t>Profile (Range-03873)</t>
  </si>
  <si>
    <t>Profumo (Range-10208)</t>
  </si>
  <si>
    <t>Project (Range-09090)</t>
  </si>
  <si>
    <t>Project Barware (Range-04667)</t>
  </si>
  <si>
    <t>Project Track B.Nickel (Range-08783)</t>
  </si>
  <si>
    <t>Prolagene (Range-09693)</t>
  </si>
  <si>
    <t>ProMaster (Range-28300)</t>
  </si>
  <si>
    <t>Promaster Diver (Range-28301)</t>
  </si>
  <si>
    <t>Promenade (Range-06215)</t>
  </si>
  <si>
    <t>Promise (Range-28302)</t>
  </si>
  <si>
    <t>Pronteau (Range-11459)</t>
  </si>
  <si>
    <t>Propure (Range-21102)</t>
  </si>
  <si>
    <t>Prospex (Range-28303)</t>
  </si>
  <si>
    <t>Prospex Alpinist 2020 (Range-28304)</t>
  </si>
  <si>
    <t>Prospex Black Series (Range-28305)</t>
  </si>
  <si>
    <t>Prospex Samurai (Range-28306)</t>
  </si>
  <si>
    <t>Protea Flower (Range-18417)</t>
  </si>
  <si>
    <t>ProtectClean (Range-28307)</t>
  </si>
  <si>
    <t>Prothia (Range-21103)</t>
  </si>
  <si>
    <t>Provencale (Range-24394)</t>
  </si>
  <si>
    <t>Provence (Range-04974)</t>
  </si>
  <si>
    <t>Provider (Range-01131)</t>
  </si>
  <si>
    <t>Province (Range-19490)</t>
  </si>
  <si>
    <t>Provocative (Range-09380)</t>
  </si>
  <si>
    <t>Proxis (Range-23806)</t>
  </si>
  <si>
    <t>Prty Poines (Range-08366)</t>
  </si>
  <si>
    <t>Prudence (Range-19866)</t>
  </si>
  <si>
    <t>PRX (Range-28308)</t>
  </si>
  <si>
    <t>PRX Powermatic 80 (Range-28309)</t>
  </si>
  <si>
    <t>Pu-erh (Range-19867)</t>
  </si>
  <si>
    <t>Puccie (Range-05986)</t>
  </si>
  <si>
    <t>Puccini (Range-10888)</t>
  </si>
  <si>
    <t>Pueblo (Range-26687)</t>
  </si>
  <si>
    <t>Pug (Range-04668)</t>
  </si>
  <si>
    <t>Pugin (Range-18418)</t>
  </si>
  <si>
    <t>Pulse (Range-26834)</t>
  </si>
  <si>
    <t>PuraVida (Range-22333)</t>
  </si>
  <si>
    <t>Pure (Range-03874)</t>
  </si>
  <si>
    <t>Pure Abundance (Range-11099)</t>
  </si>
  <si>
    <t>Pure Acorn (Range-18419)</t>
  </si>
  <si>
    <t>Pure Colour (Range-01113)</t>
  </si>
  <si>
    <t>Pure Comfort (Range-11081)</t>
  </si>
  <si>
    <t>Pure Cotton (Range-06862)</t>
  </si>
  <si>
    <t>Pure Cotton Quilted (Range-06269)</t>
  </si>
  <si>
    <t>Pure Cotton Spa 600 GSM (Range-31786)</t>
  </si>
  <si>
    <t>Pure Finish (Range-09374)</t>
  </si>
  <si>
    <t>Pure Gold (Range-28310)</t>
  </si>
  <si>
    <t>Pure Grace (Range-10426)</t>
  </si>
  <si>
    <t>Pure Grace Nude Rose (Range-28311)</t>
  </si>
  <si>
    <t>PURE GRACE SERIES (Range-07696)</t>
  </si>
  <si>
    <t>Pure Luxury Opulence (Range-19245)</t>
  </si>
  <si>
    <t>Pure Luxury Troika (Range-19244)</t>
  </si>
  <si>
    <t>Pure Luxury Tundra (Range-19243)</t>
  </si>
  <si>
    <t>Pure Matte (Range-09879)</t>
  </si>
  <si>
    <t>Pure Musc (Range-28312)</t>
  </si>
  <si>
    <t>Pure Poison (Range-11207)</t>
  </si>
  <si>
    <t>Pure Radiant (Range-09909)</t>
  </si>
  <si>
    <t>Pure Strawberry Thief (Range-18420)</t>
  </si>
  <si>
    <t>Pure Wool Super Wash Dk (Range-05925)</t>
  </si>
  <si>
    <t>Pure Wool Worsted (Range-05951)</t>
  </si>
  <si>
    <t>PURE-FUME (Range-06812)</t>
  </si>
  <si>
    <t>PURENESS (Range-09648)</t>
  </si>
  <si>
    <t>Puria (Range-21219)</t>
  </si>
  <si>
    <t>Purifying (Range-10400)</t>
  </si>
  <si>
    <t>Puritan (Range-00406)</t>
  </si>
  <si>
    <t>Puritan Grey (Range-08482)</t>
  </si>
  <si>
    <t>Puritan Mint (Range-06326)</t>
  </si>
  <si>
    <t>Puritan Mocha (Range-08481)</t>
  </si>
  <si>
    <t>PURITY (Range-10421)</t>
  </si>
  <si>
    <t>Purleigh (Range-18421)</t>
  </si>
  <si>
    <t>PUS7009 (Range-27230)</t>
  </si>
  <si>
    <t>PUS8009 (Range-28886)</t>
  </si>
  <si>
    <t>PUS8309 (Range-27222)</t>
  </si>
  <si>
    <t>PUS8909 (Range-27224)</t>
  </si>
  <si>
    <t>Putney (Range-33333)</t>
  </si>
  <si>
    <t>PVC Basics Track (Range-08784)</t>
  </si>
  <si>
    <t>PVC Uncorded Track (Range-08776)</t>
  </si>
  <si>
    <t>Pyper (Range-28313)</t>
  </si>
  <si>
    <t>Pénélope (Range-04943)</t>
  </si>
  <si>
    <t>Q (Range-05778)</t>
  </si>
  <si>
    <t>Q by Dolce &amp; Gabbana (Range-28314)</t>
  </si>
  <si>
    <t>Q-Series (Range-27081)</t>
  </si>
  <si>
    <t>Q/Wood (Range-19327)</t>
  </si>
  <si>
    <t>Q50A (Range-28315)</t>
  </si>
  <si>
    <t>Q5F (Range-32892)</t>
  </si>
  <si>
    <t>Q60C (Range-25551)</t>
  </si>
  <si>
    <t>Q60D (Range-27193)</t>
  </si>
  <si>
    <t>Q65C (Range-28316)</t>
  </si>
  <si>
    <t>Q67D (Range-27194)</t>
  </si>
  <si>
    <t>Q7C (Range-32151)</t>
  </si>
  <si>
    <t>Q7F2 (Range-29874)</t>
  </si>
  <si>
    <t>Q7F5 (Range-29875)</t>
  </si>
  <si>
    <t>Q7S (Range-32469)</t>
  </si>
  <si>
    <t>Q80C (Range-27346)</t>
  </si>
  <si>
    <t>Q80D (Range-27192)</t>
  </si>
  <si>
    <t>Q95C (Range-27347)</t>
  </si>
  <si>
    <t>QF5D (Range-27217)</t>
  </si>
  <si>
    <t>QN700C (Range-27349)</t>
  </si>
  <si>
    <t>QN73F (Range-29872)</t>
  </si>
  <si>
    <t>QN73H (Range-32182)</t>
  </si>
  <si>
    <t>QN800C (Range-27350)</t>
  </si>
  <si>
    <t>QN800D (Range-26812)</t>
  </si>
  <si>
    <t>QN80F (Range-29871)</t>
  </si>
  <si>
    <t>QN80H (Range-32181)</t>
  </si>
  <si>
    <t>QN85D (Range-26815)</t>
  </si>
  <si>
    <t>QN900C (Range-27351)</t>
  </si>
  <si>
    <t>QN900D (Range-26816)</t>
  </si>
  <si>
    <t>QN900F (Range-29873)</t>
  </si>
  <si>
    <t>QN90C (Range-28321)</t>
  </si>
  <si>
    <t>QN90D (Range-26817)</t>
  </si>
  <si>
    <t>QN90F (Range-29870)</t>
  </si>
  <si>
    <t>QN95C (Range-28322)</t>
  </si>
  <si>
    <t>QN95D (Range-26814)</t>
  </si>
  <si>
    <t>QN990F (Range-29967)</t>
  </si>
  <si>
    <t>QNED70A (Range-31105)</t>
  </si>
  <si>
    <t>QNED70B (Range-33108)</t>
  </si>
  <si>
    <t>QNED71B (Range-32141)</t>
  </si>
  <si>
    <t>QNED75 (Range-26032)</t>
  </si>
  <si>
    <t>QNED7EB (Range-32140)</t>
  </si>
  <si>
    <t>QNED80 (Range-27211)</t>
  </si>
  <si>
    <t>QNED81 (Range-27213)</t>
  </si>
  <si>
    <t>QNED82A (Range-29534)</t>
  </si>
  <si>
    <t>QNED85 (Range-27215)</t>
  </si>
  <si>
    <t>QNED85A (Range-29531)</t>
  </si>
  <si>
    <t>QNED86 (Range-28324)</t>
  </si>
  <si>
    <t>QNED86B (Range-32139)</t>
  </si>
  <si>
    <t>QNED87 (Range-26910)</t>
  </si>
  <si>
    <t>QNED87A (Range-29536)</t>
  </si>
  <si>
    <t>QNED91 (Range-27214)</t>
  </si>
  <si>
    <t>QNED93A (Range-29533)</t>
  </si>
  <si>
    <t>QNED99 (Range-27324)</t>
  </si>
  <si>
    <t>QNED9MA (Range-29532)</t>
  </si>
  <si>
    <t>Quad (Range-19408)</t>
  </si>
  <si>
    <t>Quantic (Range-21220)</t>
  </si>
  <si>
    <t>Quantum (Range-21224)</t>
  </si>
  <si>
    <t>Quarry (Range-08869)</t>
  </si>
  <si>
    <t>Quartz (Range-03875)</t>
  </si>
  <si>
    <t>QUARZT (Range-10726)</t>
  </si>
  <si>
    <t>Quasar (Range-23808)</t>
  </si>
  <si>
    <t>Quattro (Range-05735)</t>
  </si>
  <si>
    <t>Qubed Black (Range-07934)</t>
  </si>
  <si>
    <t>Qubed Red (Range-07935)</t>
  </si>
  <si>
    <t>QUEEN BEE (Range-09606)</t>
  </si>
  <si>
    <t>Queen of Silk (Range-28683)</t>
  </si>
  <si>
    <t>Quenching (Range-10125)</t>
  </si>
  <si>
    <t>Quercia (Range-28325)</t>
  </si>
  <si>
    <t>Quercus (Range-30902)</t>
  </si>
  <si>
    <t>QUEST (Range-10584)</t>
  </si>
  <si>
    <t>Quick Dry (Range-31390)</t>
  </si>
  <si>
    <t>Quick Dry 500 GSM (Range-31792)</t>
  </si>
  <si>
    <t>Quick-Step Accessories (Range-08668)</t>
  </si>
  <si>
    <t>Quickbuild (Range-21346)</t>
  </si>
  <si>
    <t>Quickliner (Range-09295)</t>
  </si>
  <si>
    <t>Quickster (Range-01010)</t>
  </si>
  <si>
    <t>Quill (Range-18422)</t>
  </si>
  <si>
    <t>Quilt (Range-32386)</t>
  </si>
  <si>
    <t>Quilted (Range-33395)</t>
  </si>
  <si>
    <t>Quilted Waterproof (Range-06291)</t>
  </si>
  <si>
    <t>Quince (Range-10373)</t>
  </si>
  <si>
    <t>Quink (Range-04670)</t>
  </si>
  <si>
    <t>Quinn (Range-04978)</t>
  </si>
  <si>
    <t>QWOOD (Range-25364)</t>
  </si>
  <si>
    <t>R85H (Range-32180)</t>
  </si>
  <si>
    <t>R95H (Range-32179)</t>
  </si>
  <si>
    <t>Raccoon (Range-19868)</t>
  </si>
  <si>
    <t>race (Range-03876)</t>
  </si>
  <si>
    <t>Race Point (Range-17981)</t>
  </si>
  <si>
    <t>Radcliffe (Range-24437)</t>
  </si>
  <si>
    <t>RADFORD (Range-05640)</t>
  </si>
  <si>
    <t>Radial (Range-23809)</t>
  </si>
  <si>
    <t>Radiance (Range-09708)</t>
  </si>
  <si>
    <t>RADIANCE LIFT (Range-09719)</t>
  </si>
  <si>
    <t>Radiance Plus (Range-11170)</t>
  </si>
  <si>
    <t>Radiant (Range-23943)</t>
  </si>
  <si>
    <t>Radiant Cream (Range-09910)</t>
  </si>
  <si>
    <t>Radiant Creamy (Range-09893)</t>
  </si>
  <si>
    <t>Radiant Lifting (Range-09646)</t>
  </si>
  <si>
    <t>Radiant White (Range-09228)</t>
  </si>
  <si>
    <t>Radius (Range-23508)</t>
  </si>
  <si>
    <t>Radler Trail Ftp (Range-07945)</t>
  </si>
  <si>
    <t>Radley (Range-33334)</t>
  </si>
  <si>
    <t>Radnor (Range-03877)</t>
  </si>
  <si>
    <t>Raffia (Range-30809)</t>
  </si>
  <si>
    <t>Raffia Taped (Range-30777)</t>
  </si>
  <si>
    <t>rainbow (Range-06603)</t>
  </si>
  <si>
    <t>Rainbow (Range-21397)</t>
  </si>
  <si>
    <t>Raindance (Range-03878)</t>
  </si>
  <si>
    <t>Raindrop (Range-18423)</t>
  </si>
  <si>
    <t>Raine (Range-20016)</t>
  </si>
  <si>
    <t>Rainfinity (Range-22218)</t>
  </si>
  <si>
    <t>Raise (Range-18754)</t>
  </si>
  <si>
    <t>Raised Line (Range-08284)</t>
  </si>
  <si>
    <t>Raleigh (Range-19994)</t>
  </si>
  <si>
    <t>Ralph (Range-19869)</t>
  </si>
  <si>
    <t>Ralph's Club (Range-28327)</t>
  </si>
  <si>
    <t>Ramani (Range-19870)</t>
  </si>
  <si>
    <t>Rapid Collagen (Range-09124)</t>
  </si>
  <si>
    <t>Rapidset (Range-03879)</t>
  </si>
  <si>
    <t>Rapport (Range-03880)</t>
  </si>
  <si>
    <t>Rapture (Range-03881)</t>
  </si>
  <si>
    <t>RARE EARTH (Range-09146)</t>
  </si>
  <si>
    <t>RASPBERRY (Range-07697)</t>
  </si>
  <si>
    <t>Ratio (Range-10560)</t>
  </si>
  <si>
    <t>Rattan (Range-18759)</t>
  </si>
  <si>
    <t>Rattan lantern (Range-19871)</t>
  </si>
  <si>
    <t>Rattan Scallop (Range-30771)</t>
  </si>
  <si>
    <t>Rattan Story (Range-08460)</t>
  </si>
  <si>
    <t>Raval (Range-18424)</t>
  </si>
  <si>
    <t>Raven (Range-23811)</t>
  </si>
  <si>
    <t>Ravensworth (Range-08443)</t>
  </si>
  <si>
    <t>Ravine (Range-26799)</t>
  </si>
  <si>
    <t>Ray (Range-21595)</t>
  </si>
  <si>
    <t>Raylan (Range-33422)</t>
  </si>
  <si>
    <t>Rayleigh (Range-19993)</t>
  </si>
  <si>
    <t>Rd Belvedere (Range-06655)</t>
  </si>
  <si>
    <t>RE (Range-22683)</t>
  </si>
  <si>
    <t>Re(marc)able (Range-03499)</t>
  </si>
  <si>
    <t>Re-Creation (Range-09229)</t>
  </si>
  <si>
    <t>Re-Lite (Range-29842)</t>
  </si>
  <si>
    <t>Re-Nutriv (Range-09202)</t>
  </si>
  <si>
    <t>Reach (Range-22675)</t>
  </si>
  <si>
    <t>Reader (Range-23812)</t>
  </si>
  <si>
    <t>Ready (Range-11117)</t>
  </si>
  <si>
    <t>REASTACKED (Range-29652)</t>
  </si>
  <si>
    <t>Rebecca (Range-04673)</t>
  </si>
  <si>
    <t>Rebel at Heart (Range-31297)</t>
  </si>
  <si>
    <t>Rebels (Range-11419)</t>
  </si>
  <si>
    <t>Rec Poly (Range-33756)</t>
  </si>
  <si>
    <t>Recap (Range-20254)</t>
  </si>
  <si>
    <t>Recast (Range-09064)</t>
  </si>
  <si>
    <t>Recline (Range-33396)</t>
  </si>
  <si>
    <t>RecoveryAir (Range-22909)</t>
  </si>
  <si>
    <t>RecoveryAir (Range-23194)</t>
  </si>
  <si>
    <t>Rectoria (Range-03882)</t>
  </si>
  <si>
    <t>RECYCLED (Range-06439)</t>
  </si>
  <si>
    <t>Recycled Glass (Range-06538)</t>
  </si>
  <si>
    <t>Recycled Poly (Range-33708)</t>
  </si>
  <si>
    <t>Recycled Stone (Range-31776)</t>
  </si>
  <si>
    <t>Red (Range-10205)</t>
  </si>
  <si>
    <t>Red Arrows (Range-28328)</t>
  </si>
  <si>
    <t>Red Arrows Skyhawk (Range-28329)</t>
  </si>
  <si>
    <t>Red Door (Range-06796)</t>
  </si>
  <si>
    <t>RED FUR (Range-10629)</t>
  </si>
  <si>
    <t>Red Original (Range-21896)</t>
  </si>
  <si>
    <t>Red Roses (Range-09994)</t>
  </si>
  <si>
    <t>Redness Solutions (Range-09325)</t>
  </si>
  <si>
    <t>Redness Therapy (Range-09129)</t>
  </si>
  <si>
    <t>Redwood (Range-15945)</t>
  </si>
  <si>
    <t>REED (Range-10728)</t>
  </si>
  <si>
    <t>Reed (Range-23537)</t>
  </si>
  <si>
    <t>Reed Ash (Range-30323)</t>
  </si>
  <si>
    <t>Reeded (Range-30322)</t>
  </si>
  <si>
    <t>Reeded Column (Range-30773)</t>
  </si>
  <si>
    <t>Reef (Range-24142)</t>
  </si>
  <si>
    <t>Refine (Range-27245)</t>
  </si>
  <si>
    <t>Refined Puritan (Range-00032)</t>
  </si>
  <si>
    <t>Refining (Range-10404)</t>
  </si>
  <si>
    <t>Reflect (Range-19328)</t>
  </si>
  <si>
    <t>Reflects Glitter (Range-28331)</t>
  </si>
  <si>
    <t>Reflex (Range-19591)</t>
  </si>
  <si>
    <t>Refract (Range-18425)</t>
  </si>
  <si>
    <t>REGAL (Range-10729)</t>
  </si>
  <si>
    <t>Regency Damask White (Range-06356)</t>
  </si>
  <si>
    <t>Regenerating (Range-10377)</t>
  </si>
  <si>
    <t>Regent (Range-10890)</t>
  </si>
  <si>
    <t>REGENT STRIPE 800TC (Range-11217)</t>
  </si>
  <si>
    <t>REGENT TWIST (Range-06217)</t>
  </si>
  <si>
    <t>Regular Fit (Range-06781)</t>
  </si>
  <si>
    <t>Rehydrating Rose (Range-30129)</t>
  </si>
  <si>
    <t>Reid (Range-16691)</t>
  </si>
  <si>
    <t>Reigate (Range-26453)</t>
  </si>
  <si>
    <t>Reims (Range-05817)</t>
  </si>
  <si>
    <t>Rejoy (Range-29805)</t>
  </si>
  <si>
    <t>Rejuvenating Frankincense (Range-30084)</t>
  </si>
  <si>
    <t>Relax (Range-10285)</t>
  </si>
  <si>
    <t>Relaxed (Range-29437)</t>
  </si>
  <si>
    <t>RELAXED AND SOFT CHAMBRAY (Range-10731)</t>
  </si>
  <si>
    <t>Relaxed Linen (Range-32387)</t>
  </si>
  <si>
    <t>Relaxing (Range-09653)</t>
  </si>
  <si>
    <t>Remedial (Range-11327)</t>
  </si>
  <si>
    <t>Remedy Concealer (Range-03500)</t>
  </si>
  <si>
    <t>Remmy (Range-32388)</t>
  </si>
  <si>
    <t>Renaissan (Range-18427)</t>
  </si>
  <si>
    <t>Renaissance (Range-08506)</t>
  </si>
  <si>
    <t>Renana (Range-14897)</t>
  </si>
  <si>
    <t>Renato (Range-00433)</t>
  </si>
  <si>
    <t>Render (Range-31774)</t>
  </si>
  <si>
    <t>Renee (Range-19872)</t>
  </si>
  <si>
    <t>ReNew (Range-31631)</t>
  </si>
  <si>
    <t>Renewing (Range-10381)</t>
  </si>
  <si>
    <t>Renoir (Range-18428)</t>
  </si>
  <si>
    <t>Renova Plan (Range-25001)</t>
  </si>
  <si>
    <t>Repair (Range-09941)</t>
  </si>
  <si>
    <t>Repairwear (Range-09324)</t>
  </si>
  <si>
    <t>Replenishing (Range-10401)</t>
  </si>
  <si>
    <t>Replenishing Comfort Creme (Range-09227)</t>
  </si>
  <si>
    <t>Replica (Range-10206)</t>
  </si>
  <si>
    <t>Replicating (Range-33622)</t>
  </si>
  <si>
    <t>Repose (Range-33335)</t>
  </si>
  <si>
    <t>Rescue (Range-08981)</t>
  </si>
  <si>
    <t>RESCUE MASK (Range-09713)</t>
  </si>
  <si>
    <t>Reserva (Range-03884)</t>
  </si>
  <si>
    <t>Resident Evil (Range-25313)</t>
  </si>
  <si>
    <t>Resilience Lift (Range-09220)</t>
  </si>
  <si>
    <t>Resilient (Range-33609)</t>
  </si>
  <si>
    <t>Resist'r (Range-29826)</t>
  </si>
  <si>
    <t>Resort (Range-19873)</t>
  </si>
  <si>
    <t>RESPARK (Range-29650)</t>
  </si>
  <si>
    <t>Rest (Range-27045)</t>
  </si>
  <si>
    <t>Restackd (Range-31834)</t>
  </si>
  <si>
    <t>Resto (Range-10605)</t>
  </si>
  <si>
    <t>Restoration (Range-00408)</t>
  </si>
  <si>
    <t>Restorative Cream (Range-09682)</t>
  </si>
  <si>
    <t>Restore (Range-07490)</t>
  </si>
  <si>
    <t>Resurgence (Range-09126)</t>
  </si>
  <si>
    <t>Resurrection (Range-09392)</t>
  </si>
  <si>
    <t>Resveratrol (Range-10153)</t>
  </si>
  <si>
    <t>Resveratrol-Lift (Range-29587)</t>
  </si>
  <si>
    <t>Reticello (Range-18429)</t>
  </si>
  <si>
    <t>Retirement (Range-04674)</t>
  </si>
  <si>
    <t>RETOUCHING POWDER (Range-09502)</t>
  </si>
  <si>
    <t>Retreat (Range-08875)</t>
  </si>
  <si>
    <t>Retro (Range-03254)</t>
  </si>
  <si>
    <t>Retro Matte (Range-10023)</t>
  </si>
  <si>
    <t>Retwist (Range-26068)</t>
  </si>
  <si>
    <t>Revere (Range-20261)</t>
  </si>
  <si>
    <t>Reverence (Range-28335)</t>
  </si>
  <si>
    <t>Reversible Chambray 200tc (Range-30352)</t>
  </si>
  <si>
    <t>Reversible Chambray 200tc (Range-30353)</t>
  </si>
  <si>
    <t>Reversible Pedestal (Range-31732)</t>
  </si>
  <si>
    <t>Reversible Stripe (Range-33204)</t>
  </si>
  <si>
    <t>Revitalising (Range-10374)</t>
  </si>
  <si>
    <t>Revitalizing Supreme (Range-09223)</t>
  </si>
  <si>
    <t>REVIVE (Range-10292)</t>
  </si>
  <si>
    <t>REVOLUTION (Range-09383)</t>
  </si>
  <si>
    <t>Rex (Range-19874)</t>
  </si>
  <si>
    <t>Reykjavik (Range-19875)</t>
  </si>
  <si>
    <t>Rhapsody (Range-03885)</t>
  </si>
  <si>
    <t>Rhea (Range-04830)</t>
  </si>
  <si>
    <t>Rhianna (Range-04675)</t>
  </si>
  <si>
    <t>Rhodera (Range-18430)</t>
  </si>
  <si>
    <t>Rhodora (Range-18431)</t>
  </si>
  <si>
    <t>Rhonda (Range-22040)</t>
  </si>
  <si>
    <t>RHS (Range-27204)</t>
  </si>
  <si>
    <t>RHS Acacia (Range-21596)</t>
  </si>
  <si>
    <t>RHS Chelsea (Range-21597)</t>
  </si>
  <si>
    <t>Rhubarb &amp; Rose (Range-28336)</t>
  </si>
  <si>
    <t>Rhubarb and Rose (Range-10339)</t>
  </si>
  <si>
    <t>Rhythm (Range-18432)</t>
  </si>
  <si>
    <t>Rialto (Range-11321)</t>
  </si>
  <si>
    <t>RIB KNIT (Range-10732)</t>
  </si>
  <si>
    <t>Ribbed Arc (Range-23509)</t>
  </si>
  <si>
    <t>Ribbed Glass (Range-22061)</t>
  </si>
  <si>
    <t>Ribbon (Range-08286)</t>
  </si>
  <si>
    <t>Ribbon Rose (Range-08519)</t>
  </si>
  <si>
    <t>RICE AND WHEAT (Range-09182)</t>
  </si>
  <si>
    <t>RICH COLOR GLOSS 7ML (Range-09419)</t>
  </si>
  <si>
    <t>RICH LIP COLOUR (Range-11135)</t>
  </si>
  <si>
    <t>Richmond (Range-03541)</t>
  </si>
  <si>
    <t>Ride To The Sun (Range-08115)</t>
  </si>
  <si>
    <t>Ride-On (Range-31838)</t>
  </si>
  <si>
    <t>Ridge (Range-19580)</t>
  </si>
  <si>
    <t>Ridley (Range-33336)</t>
  </si>
  <si>
    <t>Ridley's (Range-03886)</t>
  </si>
  <si>
    <t>Rieti (Range-33397)</t>
  </si>
  <si>
    <t>Riley (Range-00372)</t>
  </si>
  <si>
    <t>Rima (Range-05812)</t>
  </si>
  <si>
    <t>Rimini (Range-03887)</t>
  </si>
  <si>
    <t>Ringo (Range-19876)</t>
  </si>
  <si>
    <t>Rings (Range-23510)</t>
  </si>
  <si>
    <t>Rinse-Off (Range-09342)</t>
  </si>
  <si>
    <t>Rio (Range-05816)</t>
  </si>
  <si>
    <t>Rio Radiance (Range-28337)</t>
  </si>
  <si>
    <t>Riolito Neo (Range-25154)</t>
  </si>
  <si>
    <t>Riom (Range-18433)</t>
  </si>
  <si>
    <t>Ripley (Range-26451)</t>
  </si>
  <si>
    <t>Ripple (Range-19877)</t>
  </si>
  <si>
    <t>Ripple Alabaster (Range-30831)</t>
  </si>
  <si>
    <t>Rise (Range-03888)</t>
  </si>
  <si>
    <t>Rita (Range-00409)</t>
  </si>
  <si>
    <t>Rituals Homme (Range-28338)</t>
  </si>
  <si>
    <t>Ritz (Range-26273)</t>
  </si>
  <si>
    <t>Riva (Range-33551)</t>
  </si>
  <si>
    <t>Rive D'Ambre (Range-10275)</t>
  </si>
  <si>
    <t>Rive Gauche (Range-28339)</t>
  </si>
  <si>
    <t>Rivelin (Range-05642)</t>
  </si>
  <si>
    <t>Riverside (Range-18434)</t>
  </si>
  <si>
    <t>Riverstone (Range-22240)</t>
  </si>
  <si>
    <t>Riviera (Range-00410)</t>
  </si>
  <si>
    <t>Rivoli (Range-06020)</t>
  </si>
  <si>
    <t>RM7L (Range-33115)</t>
  </si>
  <si>
    <t>Roader (Range-23813)</t>
  </si>
  <si>
    <t>Roadseeker (Range-29843)</t>
  </si>
  <si>
    <t>Roar and Rabbit (Range-11266)</t>
  </si>
  <si>
    <t>Robert Bosch (Range-04061)</t>
  </si>
  <si>
    <t>Roberta (Range-19878)</t>
  </si>
  <si>
    <t>Roberts (Range-26381)</t>
  </si>
  <si>
    <t>Robertson (Range-19879)</t>
  </si>
  <si>
    <t>Robin (Range-08064)</t>
  </si>
  <si>
    <t>Robin Day (Range-10891)</t>
  </si>
  <si>
    <t>Robotica (Range-06248)</t>
  </si>
  <si>
    <t>Robots (Range-08369)</t>
  </si>
  <si>
    <t>Robyn (Range-04819)</t>
  </si>
  <si>
    <t>Roca (Range-03890)</t>
  </si>
  <si>
    <t>Rocabar (Range-28340)</t>
  </si>
  <si>
    <t>Roccella (Range-30394)</t>
  </si>
  <si>
    <t>Roche (Range-25286)</t>
  </si>
  <si>
    <t>Rochester (Range-11420)</t>
  </si>
  <si>
    <t>Rock 'n' Roll (Range-17833)</t>
  </si>
  <si>
    <t>Rock Crystal (Range-30795)</t>
  </si>
  <si>
    <t>Rock N Khol (Range-09863)</t>
  </si>
  <si>
    <t>Rockrose and Pine (Range-10356)</t>
  </si>
  <si>
    <t>ROCOCCO (Range-10733)</t>
  </si>
  <si>
    <t>Rodano (Range-03891)</t>
  </si>
  <si>
    <t>Rodbourn (Range-18435)</t>
  </si>
  <si>
    <t>Rodeo (Range-30764)</t>
  </si>
  <si>
    <t>Rodin (Range-21613)</t>
  </si>
  <si>
    <t>Roll Top (Range-33647)</t>
  </si>
  <si>
    <t>Rolled (Range-22383)</t>
  </si>
  <si>
    <t>Rolled Tech Collection (Range-11261)</t>
  </si>
  <si>
    <t>Rollerball (Range-04677)</t>
  </si>
  <si>
    <t>Rolling In Love (Range-28341)</t>
  </si>
  <si>
    <t>Rolltop (Range-33736)</t>
  </si>
  <si>
    <t>Roma (Range-05830)</t>
  </si>
  <si>
    <t>Roman (Range-18436)</t>
  </si>
  <si>
    <t>Romance (Range-07670)</t>
  </si>
  <si>
    <t>Romanie (Range-18437)</t>
  </si>
  <si>
    <t>ROME EMB (Range-10734)</t>
  </si>
  <si>
    <t>Romsey (Range-06930)</t>
  </si>
  <si>
    <t>Romy (Range-19880)</t>
  </si>
  <si>
    <t>Rondo (Range-11460)</t>
  </si>
  <si>
    <t>Rondosol (Range-03892)</t>
  </si>
  <si>
    <t>Ronnie (Range-19881)</t>
  </si>
  <si>
    <t>Rookie (Range-22267)</t>
  </si>
  <si>
    <t>Rosa (Range-10192)</t>
  </si>
  <si>
    <t>ROSA ARCTICA (Range-09156)</t>
  </si>
  <si>
    <t>Rosa Centifolia (Range-28342)</t>
  </si>
  <si>
    <t>Rosa Nobile (Range-28343)</t>
  </si>
  <si>
    <t>Rosana (Range-08495)</t>
  </si>
  <si>
    <t>Rosanna (Range-09093)</t>
  </si>
  <si>
    <t>Rose (Range-06764)</t>
  </si>
  <si>
    <t>Rose &amp; Cuir (Range-28344)</t>
  </si>
  <si>
    <t>Rose 31 (Range-28345)</t>
  </si>
  <si>
    <t>Rose and Bee (Range-00015)</t>
  </si>
  <si>
    <t>ROSE ANONYME (Range-10257)</t>
  </si>
  <si>
    <t>ROSE AUX JOUES (Range-09552)</t>
  </si>
  <si>
    <t>Rose Blush (Range-28346)</t>
  </si>
  <si>
    <t>Rose Couture (Range-10221)</t>
  </si>
  <si>
    <t>ROSE DAMASK WHITE (Range-06358)</t>
  </si>
  <si>
    <t>Rose de Grasse (Range-28347)</t>
  </si>
  <si>
    <t>Rose Dunes (Range-28348)</t>
  </si>
  <si>
    <t>Rose En Noir (Range-07606)</t>
  </si>
  <si>
    <t>Rose Goldea (Range-28349)</t>
  </si>
  <si>
    <t>Rose Hermès (Range-32915)</t>
  </si>
  <si>
    <t>Rose Morning (Range-28350)</t>
  </si>
  <si>
    <t>Rose Otto (Range-10176)</t>
  </si>
  <si>
    <t>Rose Oud (Range-28351)</t>
  </si>
  <si>
    <t>Rose Passion (Range-28352)</t>
  </si>
  <si>
    <t>Rose Pompon (Range-10254)</t>
  </si>
  <si>
    <t>Rose Saltifolia (Range-28353)</t>
  </si>
  <si>
    <t>Roseberry (Range-23940)</t>
  </si>
  <si>
    <t>Rosehip (Range-18438)</t>
  </si>
  <si>
    <t>ROSEMARY (Range-10380)</t>
  </si>
  <si>
    <t>Rosemary mint (Range-11087)</t>
  </si>
  <si>
    <t>Rosemoor (Range-05732)</t>
  </si>
  <si>
    <t>Roses (Range-28355)</t>
  </si>
  <si>
    <t>Roses On Ice (Range-28356)</t>
  </si>
  <si>
    <t>ROSEWATER (Range-07520)</t>
  </si>
  <si>
    <t>Rosewood (Range-30624)</t>
  </si>
  <si>
    <t>Rosina (Range-23511)</t>
  </si>
  <si>
    <t>Rossi Geo (Range-31498)</t>
  </si>
  <si>
    <t>Rosso (Range-26956)</t>
  </si>
  <si>
    <t>Rosso (Range-30399)</t>
  </si>
  <si>
    <t>Rosy Glow (Range-08287)</t>
  </si>
  <si>
    <t>Rothesay (Range-18439)</t>
  </si>
  <si>
    <t>Rotondo (Range-03893)</t>
  </si>
  <si>
    <t>Rouen (Range-10600)</t>
  </si>
  <si>
    <t>ROUGE ALLURE (Range-09724)</t>
  </si>
  <si>
    <t>ROUGE ALLURE GLOSS (Range-09727)</t>
  </si>
  <si>
    <t>ROUGE ALLURE VELVET (Range-09726)</t>
  </si>
  <si>
    <t>ROUGE ALURE (Range-09728)</t>
  </si>
  <si>
    <t>ROUGE COCO (Range-09732)</t>
  </si>
  <si>
    <t>ROUGE COCO BAUME (Range-09734)</t>
  </si>
  <si>
    <t>ROUGE COCO SHINE (Range-09730)</t>
  </si>
  <si>
    <t>Rouge Coco Stylo (Range-01056)</t>
  </si>
  <si>
    <t>ROUGE D'ARMANI (Range-09952)</t>
  </si>
  <si>
    <t>ROUGE D'ARMANI SHEER (Range-09953)</t>
  </si>
  <si>
    <t>Rouge Dior (Range-09824)</t>
  </si>
  <si>
    <t>Rouge Dior Baume (Range-09823)</t>
  </si>
  <si>
    <t>Rouge Dior Brilliant (Range-09825)</t>
  </si>
  <si>
    <t>Rouge Eclat (Range-11142)</t>
  </si>
  <si>
    <t>Rouge Ecstacy (Range-09955)</t>
  </si>
  <si>
    <t>ROUGE G DE GUERLAIN (Range-09541)</t>
  </si>
  <si>
    <t>Rouge Hermès (Range-28357)</t>
  </si>
  <si>
    <t>Rouge in Love (Range-09241)</t>
  </si>
  <si>
    <t>ROUGE PUR COUTURE (Range-09784)</t>
  </si>
  <si>
    <t>Rouge Pur Couture The Mats (Range-01058)</t>
  </si>
  <si>
    <t>ROUGE PUR COUTURE VERNIS A LEVRES (Range-09789)</t>
  </si>
  <si>
    <t>Rouge Smoking (Range-28358)</t>
  </si>
  <si>
    <t>ROUGE VOLUPTE SHINE (Range-09785)</t>
  </si>
  <si>
    <t>ROUGE VOLUPTE SHINE SHEER CANDY (Range-09788)</t>
  </si>
  <si>
    <t>Rouge À Lèvres (Range-30315)</t>
  </si>
  <si>
    <t>Round Bar (Range-18787)</t>
  </si>
  <si>
    <t>ROUND BEADED (Range-06478)</t>
  </si>
  <si>
    <t>Round the clock (Range-11120)</t>
  </si>
  <si>
    <t>Rove (Range-33398)</t>
  </si>
  <si>
    <t>Rowan (Range-18440)</t>
  </si>
  <si>
    <t>Rowley (Range-30248)</t>
  </si>
  <si>
    <t>Rowlinson (Range-05765)</t>
  </si>
  <si>
    <t>Roxanne (Range-04682)</t>
  </si>
  <si>
    <t>Roxburgh (Range-18441)</t>
  </si>
  <si>
    <t>Roy (Range-23814)</t>
  </si>
  <si>
    <t>Royal (Range-27266)</t>
  </si>
  <si>
    <t>Royal Doulton Mode (Range-06654)</t>
  </si>
  <si>
    <t>Royal Exclusives (Range-28359)</t>
  </si>
  <si>
    <t>Royal Pip (Range-06643)</t>
  </si>
  <si>
    <t>Royal Water (Range-28360)</t>
  </si>
  <si>
    <t>Royalcraft (Range-05746)</t>
  </si>
  <si>
    <t>Royale (Range-03542)</t>
  </si>
  <si>
    <t>Rozu (Range-28361)</t>
  </si>
  <si>
    <t>Rsxa (Range-05828)</t>
  </si>
  <si>
    <t>RUBBER MAT (Range-06897)</t>
  </si>
  <si>
    <t>Rubberised (Range-33757)</t>
  </si>
  <si>
    <t>Ruben (Range-06917)</t>
  </si>
  <si>
    <t>Ruben Stripe (Range-18442)</t>
  </si>
  <si>
    <t>Rubik (Range-33399)</t>
  </si>
  <si>
    <t>Rubin (Range-18871)</t>
  </si>
  <si>
    <t>Rubix (Range-06958)</t>
  </si>
  <si>
    <t>Ruby (Range-05006)</t>
  </si>
  <si>
    <t>RUBY PATCHWORK (Range-10618)</t>
  </si>
  <si>
    <t>Rue Limited Edition (Range-30694)</t>
  </si>
  <si>
    <t>Rueben (Range-23815)</t>
  </si>
  <si>
    <t>Ruffle Crackle (Range-30414)</t>
  </si>
  <si>
    <t>Rugby Stripe (Range-06162)</t>
  </si>
  <si>
    <t>Rugged Buck (Range-07938)</t>
  </si>
  <si>
    <t>Rugger (Range-33591)</t>
  </si>
  <si>
    <t>Rughold (Range-01073)</t>
  </si>
  <si>
    <t>Ruisseau (Range-30747)</t>
  </si>
  <si>
    <t>Runner (Range-19882)</t>
  </si>
  <si>
    <t>Running (Range-33676)</t>
  </si>
  <si>
    <t>Rural (Range-06047)</t>
  </si>
  <si>
    <t>Rural Luxe (Range-00411)</t>
  </si>
  <si>
    <t>Rush (Range-21392)</t>
  </si>
  <si>
    <t>Ruskin (Range-00439)</t>
  </si>
  <si>
    <t>Ruskin House (Range-04685)</t>
  </si>
  <si>
    <t>Russo (Range-33400)</t>
  </si>
  <si>
    <t>Rustic Bed (Range-30325)</t>
  </si>
  <si>
    <t>Rustic Jute Stripe (Range-01086)</t>
  </si>
  <si>
    <t>Rustic Loop (Range-08617)</t>
  </si>
  <si>
    <t>Rustic Twill (Range-33490)</t>
  </si>
  <si>
    <t>Rustics (Range-03894)</t>
  </si>
  <si>
    <t>Rw2 Polished (Range-08288)</t>
  </si>
  <si>
    <t>Rw2 Satin (Range-05666)</t>
  </si>
  <si>
    <t>Rye (Range-05008)</t>
  </si>
  <si>
    <t>RYE STRPIE (Range-10735)</t>
  </si>
  <si>
    <t>Ryston (Range-24265)</t>
  </si>
  <si>
    <t>Rénergie (Range-09282)</t>
  </si>
  <si>
    <t>Rénergie Lift R.A.R.E. (Range-09258)</t>
  </si>
  <si>
    <t>Rénergy (Range-09286)</t>
  </si>
  <si>
    <t>S Special Order (Range-31062)</t>
  </si>
  <si>
    <t>S'cure (Range-01100)</t>
  </si>
  <si>
    <t>S'cure Dlx (Range-01101)</t>
  </si>
  <si>
    <t>S-Series (Range-27082)</t>
  </si>
  <si>
    <t>S.Green (Range-21238)</t>
  </si>
  <si>
    <t>S20 (Range-21665)</t>
  </si>
  <si>
    <t>S45 (Range-28781)</t>
  </si>
  <si>
    <t>S50 (Range-21664)</t>
  </si>
  <si>
    <t>S55 (Range-28782)</t>
  </si>
  <si>
    <t>S5Q (Range-32150)</t>
  </si>
  <si>
    <t>S85D (Range-27191)</t>
  </si>
  <si>
    <t>S85F (Range-29869)</t>
  </si>
  <si>
    <t>S85H (Range-32186)</t>
  </si>
  <si>
    <t>S90C (Range-28362)</t>
  </si>
  <si>
    <t>S90D (Range-27190)</t>
  </si>
  <si>
    <t>S90F (Range-29868)</t>
  </si>
  <si>
    <t>S90H (Range-32185)</t>
  </si>
  <si>
    <t>S92C (Range-28363)</t>
  </si>
  <si>
    <t>S95C (Range-27348)</t>
  </si>
  <si>
    <t>S95D (Range-26813)</t>
  </si>
  <si>
    <t>S95F (Range-29867)</t>
  </si>
  <si>
    <t>S95H (Range-32184)</t>
  </si>
  <si>
    <t>S9986/55 (Range-28365)</t>
  </si>
  <si>
    <t>S99H (Range-32183)</t>
  </si>
  <si>
    <t>Saarika (Range-18443)</t>
  </si>
  <si>
    <t>Sacha (Range-06966)</t>
  </si>
  <si>
    <t>Sacoche (Range-33644)</t>
  </si>
  <si>
    <t>Sacred Wood (Range-28366)</t>
  </si>
  <si>
    <t>Sadie (Range-04849)</t>
  </si>
  <si>
    <t>Safae Marcame (Range-03349)</t>
  </si>
  <si>
    <t>Safanad (Range-28367)</t>
  </si>
  <si>
    <t>Safari (Range-04687)</t>
  </si>
  <si>
    <t>Saffiano (Range-04850)</t>
  </si>
  <si>
    <t>Saffron Onyx (Range-33211)</t>
  </si>
  <si>
    <t>Safina (Range-18444)</t>
  </si>
  <si>
    <t>Saga (Range-05896)</t>
  </si>
  <si>
    <t>Sagaris (Range-04688)</t>
  </si>
  <si>
    <t>SAGE (Range-10378)</t>
  </si>
  <si>
    <t>Sahara (Range-31853)</t>
  </si>
  <si>
    <t>Sahara Noir (Range-07599)</t>
  </si>
  <si>
    <t>SAHARIENNE (Range-06829)</t>
  </si>
  <si>
    <t>Sahel (Range-03895)</t>
  </si>
  <si>
    <t>Saigon (Range-05741)</t>
  </si>
  <si>
    <t>Saigon Rustic (Range-05740)</t>
  </si>
  <si>
    <t>Sail (Range-05736)</t>
  </si>
  <si>
    <t>SAINT (Range-09617)</t>
  </si>
  <si>
    <t>Saint (Range-22062)</t>
  </si>
  <si>
    <t>SAINT &amp; SINNER (Range-09618)</t>
  </si>
  <si>
    <t>Saint Des Saints (Range-28368)</t>
  </si>
  <si>
    <t>Sake (Range-28369)</t>
  </si>
  <si>
    <t>Sakura (Range-01021)</t>
  </si>
  <si>
    <t>Sakura Cherry Blossom (Range-28370)</t>
  </si>
  <si>
    <t>Salcey (Range-27273)</t>
  </si>
  <si>
    <t>Salcombe (Range-00413)</t>
  </si>
  <si>
    <t>SALCOMBE STRIPE SET (Range-10736)</t>
  </si>
  <si>
    <t>Sale Gosse (Range-28371)</t>
  </si>
  <si>
    <t>Salerno (Range-17068)</t>
  </si>
  <si>
    <t>Salice (Range-18445)</t>
  </si>
  <si>
    <t>Salo (Range-03896)</t>
  </si>
  <si>
    <t>Salon (Range-03897)</t>
  </si>
  <si>
    <t>SalonPro (Range-28372)</t>
  </si>
  <si>
    <t>Salsa (Range-15776)</t>
  </si>
  <si>
    <t>Salsa Air Ice Blue (Range-07884)</t>
  </si>
  <si>
    <t>Salsa Air Ultra Violet (Range-07838)</t>
  </si>
  <si>
    <t>Salthrop (Range-31221)</t>
  </si>
  <si>
    <t>Saltwater (Range-19883)</t>
  </si>
  <si>
    <t>Salzburg (Range-01121)</t>
  </si>
  <si>
    <t>Samantha (Range-05017)</t>
  </si>
  <si>
    <t>Samba (Range-05771)</t>
  </si>
  <si>
    <t>Samford (Range-27265)</t>
  </si>
  <si>
    <t>Sami (Range-03898)</t>
  </si>
  <si>
    <t>Samphire (Range-10361)</t>
  </si>
  <si>
    <t>Samsara (Range-06788)</t>
  </si>
  <si>
    <t>Samsung Bespoke (Range-28684)</t>
  </si>
  <si>
    <t>Samsung Galaxy Watch5 Golf (Range-25516)</t>
  </si>
  <si>
    <t>Samsung Galaxy Watch6 (Range-25773)</t>
  </si>
  <si>
    <t>Samurai (Range-01023)</t>
  </si>
  <si>
    <t>SAN MARINO (Range-10737)</t>
  </si>
  <si>
    <t>Sandalo (Range-28373)</t>
  </si>
  <si>
    <t>Sanderson (Range-10182)</t>
  </si>
  <si>
    <t>Sanderson (Range-30405)</t>
  </si>
  <si>
    <t>SANDERSON DANDELION CLOCKS (Range-07372)</t>
  </si>
  <si>
    <t>Sanderson Oleander Aqua (Range-07386)</t>
  </si>
  <si>
    <t>SANDLEWOOD (Range-07687)</t>
  </si>
  <si>
    <t>Sandringham (Range-26829)</t>
  </si>
  <si>
    <t>Sandsend (Range-03899)</t>
  </si>
  <si>
    <t>Sandstone (Range-21879)</t>
  </si>
  <si>
    <t>Sandwick (Range-33401)</t>
  </si>
  <si>
    <t>Sangam (Range-11295)</t>
  </si>
  <si>
    <t>Sanibel (Range-03316)</t>
  </si>
  <si>
    <t>Sanja (Range-33402)</t>
  </si>
  <si>
    <t>Sanna (Range-18446)</t>
  </si>
  <si>
    <t>Sanoasa (Range-25156)</t>
  </si>
  <si>
    <t>Sansa (Range-33337)</t>
  </si>
  <si>
    <t>Sansovino (Range-17982)</t>
  </si>
  <si>
    <t>Sansui (Range-17983)</t>
  </si>
  <si>
    <t>Santal (Range-10229)</t>
  </si>
  <si>
    <t>Santal 26 (Range-28374)</t>
  </si>
  <si>
    <t>Santal 33 (Range-28375)</t>
  </si>
  <si>
    <t>SANTAL CARMIN (Range-10261)</t>
  </si>
  <si>
    <t>Santal Volcanique (Range-28376)</t>
  </si>
  <si>
    <t>Sante Fe (Range-21615)</t>
  </si>
  <si>
    <t>Santiago (Range-03543)</t>
  </si>
  <si>
    <t>Santino (Range-15865)</t>
  </si>
  <si>
    <t>Santo (Range-04064)</t>
  </si>
  <si>
    <t>Santorini (Range-21666)</t>
  </si>
  <si>
    <t>Santos (Range-07625)</t>
  </si>
  <si>
    <t>Santos de Cartier (Range-08581)</t>
  </si>
  <si>
    <t>Sanur (Range-18448)</t>
  </si>
  <si>
    <t>Sanwell (Range-25155)</t>
  </si>
  <si>
    <t>Saona (Range-03900)</t>
  </si>
  <si>
    <t>Sap Moss (Range-28377)</t>
  </si>
  <si>
    <t>Saphira (Range-18449)</t>
  </si>
  <si>
    <t>Sapling (Range-23816)</t>
  </si>
  <si>
    <t>Saplings (Range-08289)</t>
  </si>
  <si>
    <t>Sara Miller (Range-00057)</t>
  </si>
  <si>
    <t>Sarasota (Range-21616)</t>
  </si>
  <si>
    <t>Sasha (Range-19884)</t>
  </si>
  <si>
    <t>Saskia (Range-18450)</t>
  </si>
  <si>
    <t>Sassi (Range-03901)</t>
  </si>
  <si>
    <t>Sassino (Range-18451)</t>
  </si>
  <si>
    <t>Sateen 600tc (Range-30362)</t>
  </si>
  <si>
    <t>Sateen Stripe 400tc (Range-30350)</t>
  </si>
  <si>
    <t>Satellite (Range-18904)</t>
  </si>
  <si>
    <t>Satin (Range-08290)</t>
  </si>
  <si>
    <t>Satin Anodised (Range-04807)</t>
  </si>
  <si>
    <t>Satin Band (Range-08291)</t>
  </si>
  <si>
    <t>Satin Pleats (Range-07434)</t>
  </si>
  <si>
    <t>SATIN STITCH WHITE (Range-07358)</t>
  </si>
  <si>
    <t>Satis (Range-03902)</t>
  </si>
  <si>
    <t>Saturn (Range-26835)</t>
  </si>
  <si>
    <t>Saucy Cow (Range-10418)</t>
  </si>
  <si>
    <t>Sauvage (Range-11204)</t>
  </si>
  <si>
    <t>Savannah (Range-01087)</t>
  </si>
  <si>
    <t>Savina (Range-11314)</t>
  </si>
  <si>
    <t>Savoie (Range-18452)</t>
  </si>
  <si>
    <t>Savour (Range-08521)</t>
  </si>
  <si>
    <t>Savoy (Range-03544)</t>
  </si>
  <si>
    <t>Sawn (Range-21400)</t>
  </si>
  <si>
    <t>Sawy (Range-28969)</t>
  </si>
  <si>
    <t>Saxony (Range-18453)</t>
  </si>
  <si>
    <t>Sayl (Range-10845)</t>
  </si>
  <si>
    <t>SB CORD FLOWER (Range-10739)</t>
  </si>
  <si>
    <t>SB Fleece (Range-10740)</t>
  </si>
  <si>
    <t>SB HARLEQUIN POD BLUE (Range-10742)</t>
  </si>
  <si>
    <t>SBB Classic (Range-28378)</t>
  </si>
  <si>
    <t>SC Felix (Range-31854)</t>
  </si>
  <si>
    <t>Scala (Range-03904)</t>
  </si>
  <si>
    <t>Scallop (Range-18811)</t>
  </si>
  <si>
    <t>Scallop Metal (Range-30796)</t>
  </si>
  <si>
    <t>Scallop Tapered (Range-30776)</t>
  </si>
  <si>
    <t>Scalp Benefits (Range-11100)</t>
  </si>
  <si>
    <t>Scalp Remedy (Range-11103)</t>
  </si>
  <si>
    <t>Scalp Solutions (Range-28379)</t>
  </si>
  <si>
    <t>Scandal (Range-28380)</t>
  </si>
  <si>
    <t>Scandi (Range-00415)</t>
  </si>
  <si>
    <t>Scandi Cord (Range-30812)</t>
  </si>
  <si>
    <t>Scandi Painted Wood (Range-08462)</t>
  </si>
  <si>
    <t>Scandi Pillow (Range-32684)</t>
  </si>
  <si>
    <t>Scandi Plein (Range-10552)</t>
  </si>
  <si>
    <t>Scandi Sleigh (Range-32408)</t>
  </si>
  <si>
    <t>Scandi Walnut (Range-24592)</t>
  </si>
  <si>
    <t>Scarlati (Range-17984)</t>
  </si>
  <si>
    <t>Scarlet Orchid (Range-08292)</t>
  </si>
  <si>
    <t>Scarlet Poppy (Range-28381)</t>
  </si>
  <si>
    <t>Scarlett (Range-05028)</t>
  </si>
  <si>
    <t>Scatters (Range-06938)</t>
  </si>
  <si>
    <t>Schoolhouse (Range-21712)</t>
  </si>
  <si>
    <t>Schott (Range-21684)</t>
  </si>
  <si>
    <t>Schott (Range-22831)</t>
  </si>
  <si>
    <t>Scion (Range-08341)</t>
  </si>
  <si>
    <t>SCION BERRYTREE (Range-10743)</t>
  </si>
  <si>
    <t>Scion Hares (Range-31806)</t>
  </si>
  <si>
    <t>Scion Plains (Range-18454)</t>
  </si>
  <si>
    <t>Scion Poppy Pod (Range-31807)</t>
  </si>
  <si>
    <t>Scoop (Range-33403)</t>
  </si>
  <si>
    <t>Scott (Range-19885)</t>
  </si>
  <si>
    <t>Scout (Range-05029)</t>
  </si>
  <si>
    <t>Scroll (Range-33404)</t>
  </si>
  <si>
    <t>Scroll II (Range-33338)</t>
  </si>
  <si>
    <t>SCULPT (Range-10081)</t>
  </si>
  <si>
    <t>Sculpt (Range-29187)</t>
  </si>
  <si>
    <t>Sculpting (Range-09921)</t>
  </si>
  <si>
    <t>Sculptionary (Range-09336)</t>
  </si>
  <si>
    <t>Sculptwear (Range-09351)</t>
  </si>
  <si>
    <t>Scure Red (Range-08354)</t>
  </si>
  <si>
    <t>Sea Glass (Range-21380)</t>
  </si>
  <si>
    <t>Sea Houses (Range-18455)</t>
  </si>
  <si>
    <t>Sea Life (Range-33205)</t>
  </si>
  <si>
    <t>Seabury (Range-18456)</t>
  </si>
  <si>
    <t>Seagrove (Range-03905)</t>
  </si>
  <si>
    <t>Sealy Collection (Range-10926)</t>
  </si>
  <si>
    <t>Sealy Collection (Range-28382)</t>
  </si>
  <si>
    <t>Sealy Divan (Range-30842)</t>
  </si>
  <si>
    <t>Sealy Elevate (Range-28383)</t>
  </si>
  <si>
    <t>Sealy Embrace (Range-28384)</t>
  </si>
  <si>
    <t>Sealy Exquisite (Range-30651)</t>
  </si>
  <si>
    <t>Sealy Exquisite (Range-32719)</t>
  </si>
  <si>
    <t>Sealy Headboard (Range-30843)</t>
  </si>
  <si>
    <t>Sealy Label (Range-30649)</t>
  </si>
  <si>
    <t>Sealy Label (Range-32718)</t>
  </si>
  <si>
    <t>Sealy Posturepedic (Range-28385)</t>
  </si>
  <si>
    <t>Sealy Posturepedic (Range-30650)</t>
  </si>
  <si>
    <t>Sealy Restore (Range-28386)</t>
  </si>
  <si>
    <t>Sealy Special Order (Range-30855)</t>
  </si>
  <si>
    <t>Seam (Range-18980)</t>
  </si>
  <si>
    <t>Seamfree (Range-05414)</t>
  </si>
  <si>
    <t>Search (Range-23817)</t>
  </si>
  <si>
    <t>Seaseaker (Range-29806)</t>
  </si>
  <si>
    <t>Seashell (Range-21888)</t>
  </si>
  <si>
    <t>Seaside Scene (Range-06363)</t>
  </si>
  <si>
    <t>Season (Range-08293)</t>
  </si>
  <si>
    <t>Seasonal Looks (Range-28387)</t>
  </si>
  <si>
    <t>Seasonal Offer (Range-09140)</t>
  </si>
  <si>
    <t>Seastar (Range-28388)</t>
  </si>
  <si>
    <t>Seastrong Gyre (Range-28389)</t>
  </si>
  <si>
    <t>Seattle (Range-17423)</t>
  </si>
  <si>
    <t>Seaweed (Range-08707)</t>
  </si>
  <si>
    <t>Sebastian (Range-19886)</t>
  </si>
  <si>
    <t>Sebastian Conran (Range-04066)</t>
  </si>
  <si>
    <t>Second Skin (Range-09929)</t>
  </si>
  <si>
    <t>Seconds Cuisine (Range-08564)</t>
  </si>
  <si>
    <t>Secret (Range-09933)</t>
  </si>
  <si>
    <t>Secret Camouflage (Range-09935)</t>
  </si>
  <si>
    <t>Secret Garden (Range-01448)</t>
  </si>
  <si>
    <t>Securipak (Range-23818)</t>
  </si>
  <si>
    <t>Sedge (Range-18457)</t>
  </si>
  <si>
    <t>Sediment (Range-18458)</t>
  </si>
  <si>
    <t>Sedley (Range-28390)</t>
  </si>
  <si>
    <t>Seductive Comfort (Range-04693)</t>
  </si>
  <si>
    <t>See By Chloe (Range-07523)</t>
  </si>
  <si>
    <t>Seek (Range-19329)</t>
  </si>
  <si>
    <t>Seeker (Range-33626)</t>
  </si>
  <si>
    <t>Seersucker (Range-06369)</t>
  </si>
  <si>
    <t>SEEWEED + SAGE (Range-10396)</t>
  </si>
  <si>
    <t>SEEWEED/ARNICA (Range-10389)</t>
  </si>
  <si>
    <t>Segment (Range-19330)</t>
  </si>
  <si>
    <t>Segur (Range-10463)</t>
  </si>
  <si>
    <t>Seiko 5 Sports (Range-22851)</t>
  </si>
  <si>
    <t>Seiko Coutura (Range-22852)</t>
  </si>
  <si>
    <t>Seiko Presage (Range-22850)</t>
  </si>
  <si>
    <t>Seiko Prospex (Range-22849)</t>
  </si>
  <si>
    <t>Sel d'Argent (Range-28391)</t>
  </si>
  <si>
    <t>Selby (Range-05034)</t>
  </si>
  <si>
    <t>Select (Range-11454)</t>
  </si>
  <si>
    <t>SELECT COVER-UP (Range-10083)</t>
  </si>
  <si>
    <t>Select II (Range-21478)</t>
  </si>
  <si>
    <t>SELECT MOISTURECOVER (Range-10084)</t>
  </si>
  <si>
    <t>SELECT SHEER (Range-10085)</t>
  </si>
  <si>
    <t>Selene (Range-33613)</t>
  </si>
  <si>
    <t>Self Tanning Hydrating Skin Care (Range-09689)</t>
  </si>
  <si>
    <t>Selma (Range-00416)</t>
  </si>
  <si>
    <t>Selnova (Range-24996)</t>
  </si>
  <si>
    <t>Selnova (Range-24998)</t>
  </si>
  <si>
    <t>SelnovaSmyleiConONERenova PlanSoanaMonolith Plus (Range-24995)</t>
  </si>
  <si>
    <t>Selphy (Range-03545)</t>
  </si>
  <si>
    <t>Selsey (Range-19887)</t>
  </si>
  <si>
    <t>Selside (Range-33639)</t>
  </si>
  <si>
    <t>Semer (Range-33640)</t>
  </si>
  <si>
    <t>Semi-Circle (Range-21399)</t>
  </si>
  <si>
    <t>Semi-Matte (Range-09873)</t>
  </si>
  <si>
    <t>Semper (Range-19888)</t>
  </si>
  <si>
    <t>Sempre (Range-27275)</t>
  </si>
  <si>
    <t>Sena (Range-24163)</t>
  </si>
  <si>
    <t>Sendsend (Range-03906)</t>
  </si>
  <si>
    <t>Senna (Range-08150)</t>
  </si>
  <si>
    <t>Sensuelle (Range-10190)</t>
  </si>
  <si>
    <t>Sensuous (Range-06804)</t>
  </si>
  <si>
    <t>Sentiment (Range-16675)</t>
  </si>
  <si>
    <t>Sento (Range-23945)</t>
  </si>
  <si>
    <t>Seoni (Range-19889)</t>
  </si>
  <si>
    <t>Sepia Collection (Range-01033)</t>
  </si>
  <si>
    <t>Sequin (Range-08558)</t>
  </si>
  <si>
    <t>Seraphina (Range-18460)</t>
  </si>
  <si>
    <t>Seraya (Range-18461)</t>
  </si>
  <si>
    <t>Serenada (Range-21663)</t>
  </si>
  <si>
    <t>Serendipity (Range-08565)</t>
  </si>
  <si>
    <t>Serendipity Gold (Range-08566)</t>
  </si>
  <si>
    <t>Serene (Range-04696)</t>
  </si>
  <si>
    <t>Serenitie (Range-03907)</t>
  </si>
  <si>
    <t>Serenity (Range-24704)</t>
  </si>
  <si>
    <t>Serge Lutens (Range-10223)</t>
  </si>
  <si>
    <t>Series 1 (Range-11381)</t>
  </si>
  <si>
    <t>Series 2 (Range-11382)</t>
  </si>
  <si>
    <t>Series 3 (Range-04068)</t>
  </si>
  <si>
    <t>Series 300 (Range-04697)</t>
  </si>
  <si>
    <t>Series 3100 (Range-28393)</t>
  </si>
  <si>
    <t>Series 4 (Range-28394)</t>
  </si>
  <si>
    <t>Series 5 (Range-28395)</t>
  </si>
  <si>
    <t>Series 5000 (Range-28396)</t>
  </si>
  <si>
    <t>Series 6 (Range-28397)</t>
  </si>
  <si>
    <t>Series 7000 (Range-28398)</t>
  </si>
  <si>
    <t>Series 8 (Range-28399)</t>
  </si>
  <si>
    <t>Serif (Range-27012)</t>
  </si>
  <si>
    <t>Sero (Range-28400)</t>
  </si>
  <si>
    <t>Serpent (Range-26836)</t>
  </si>
  <si>
    <t>Serum Foundation (Range-11123)</t>
  </si>
  <si>
    <t>Serve (Range-08559)</t>
  </si>
  <si>
    <t>Sesame (Range-08295)</t>
  </si>
  <si>
    <t>Seshen (Range-33466)</t>
  </si>
  <si>
    <t>Sesia (Range-18462)</t>
  </si>
  <si>
    <t>Seth (Range-33741)</t>
  </si>
  <si>
    <t>Setri (Range-18463)</t>
  </si>
  <si>
    <t>Sets (Range-10406)</t>
  </si>
  <si>
    <t>Settanta (Range-33771)</t>
  </si>
  <si>
    <t>Settlement (Range-23819)</t>
  </si>
  <si>
    <t>Setu (Range-10827)</t>
  </si>
  <si>
    <t>Sevati (Range-18464)</t>
  </si>
  <si>
    <t>SEVEN DEADLY SINS (Range-09598)</t>
  </si>
  <si>
    <t>Seville (Range-09099)</t>
  </si>
  <si>
    <t>Sew &amp; Sew On (Range-05984)</t>
  </si>
  <si>
    <t>Sew Easy (Range-05903)</t>
  </si>
  <si>
    <t>Sew-all (Range-10811)</t>
  </si>
  <si>
    <t>Seymour (Range-10840)</t>
  </si>
  <si>
    <t>SG Collection (Range-20081)</t>
  </si>
  <si>
    <t>Shabby Chic (Range-08518)</t>
  </si>
  <si>
    <t>Shadescents (Range-28401)</t>
  </si>
  <si>
    <t>Shadow (Range-18699)</t>
  </si>
  <si>
    <t>Shadow 5.0 (Range-33664)</t>
  </si>
  <si>
    <t>Shaftesbury (Range-06962)</t>
  </si>
  <si>
    <t>Shaker (Range-11461)</t>
  </si>
  <si>
    <t>Shale (Range-03908)</t>
  </si>
  <si>
    <t>Shalimar (Range-06789)</t>
  </si>
  <si>
    <t>Shallot (Range-19890)</t>
  </si>
  <si>
    <t>Shalstone (Range-10598)</t>
  </si>
  <si>
    <t>Shamlimar Garden (Range-18465)</t>
  </si>
  <si>
    <t>Shampure (Range-11089)</t>
  </si>
  <si>
    <t>Shanghai (Range-05770)</t>
  </si>
  <si>
    <t>Shanghai Garden (Range-17985)</t>
  </si>
  <si>
    <t>Shangri-la (Range-00451)</t>
  </si>
  <si>
    <t>Shapelight (Range-19891)</t>
  </si>
  <si>
    <t>Shard (Range-23512)</t>
  </si>
  <si>
    <t>Sharon (Range-08543)</t>
  </si>
  <si>
    <t>Shatter (Range-03909)</t>
  </si>
  <si>
    <t>Shave (Range-11191)</t>
  </si>
  <si>
    <t>Shay&amp;blue (Range-07561)</t>
  </si>
  <si>
    <t>Shay&amp;blue Christmas (Range-07562)</t>
  </si>
  <si>
    <t>She (Range-10204)</t>
  </si>
  <si>
    <t>Shea Butter (Range-07504)</t>
  </si>
  <si>
    <t>Sheep (Range-08296)</t>
  </si>
  <si>
    <t>Sheepskin (Range-06165)</t>
  </si>
  <si>
    <t>Sheer (Range-06726)</t>
  </si>
  <si>
    <t>Sheer and Perfect (Range-09645)</t>
  </si>
  <si>
    <t>SHEER COLOR GLOSS (Range-11136)</t>
  </si>
  <si>
    <t>Sheer Eye Zone (Range-09644)</t>
  </si>
  <si>
    <t>SHEER FINISH LOOSE POWDER (Range-09501)</t>
  </si>
  <si>
    <t>SHEER FINISH PRESSED POWDER (Range-11137)</t>
  </si>
  <si>
    <t>Sheer Glow (Range-09894)</t>
  </si>
  <si>
    <t>SHEER LIP COLOUR (Range-09424)</t>
  </si>
  <si>
    <t>SHEER RADIANCE (Range-09720)</t>
  </si>
  <si>
    <t>Sheer Ribbons (Range-05420)</t>
  </si>
  <si>
    <t>SHEERTONE (Range-10033)</t>
  </si>
  <si>
    <t>SHEERTONE SHIMMER (Range-10034)</t>
  </si>
  <si>
    <t>Sheet Metal (Range-30407)</t>
  </si>
  <si>
    <t>Shelby (Range-19892)</t>
  </si>
  <si>
    <t>Shell (Range-19967)</t>
  </si>
  <si>
    <t>Sheppard (Range-23820)</t>
  </si>
  <si>
    <t>Sherbrooke (Range-26061)</t>
  </si>
  <si>
    <t>Sheridan (Range-08297)</t>
  </si>
  <si>
    <t>Shh (Range-08508)</t>
  </si>
  <si>
    <t>Shibori (Range-18466)</t>
  </si>
  <si>
    <t>Shift (Range-22686)</t>
  </si>
  <si>
    <t>Shiko (Range-23513)</t>
  </si>
  <si>
    <t>Shimmer (Range-06366)</t>
  </si>
  <si>
    <t>Shimmer Block (Range-09939)</t>
  </si>
  <si>
    <t>SHIMMER BLUSH (Range-11138)</t>
  </si>
  <si>
    <t>SHIMMER BRICK COMPACT 10.3G (Range-09432)</t>
  </si>
  <si>
    <t>Shimmer Glass (Range-15634)</t>
  </si>
  <si>
    <t>SHIMMER LIP GLOSS 7ML (Range-09418)</t>
  </si>
  <si>
    <t>SHIMMER WASH EYE SHADOW 2.8 G (Range-09429)</t>
  </si>
  <si>
    <t>Shimmering Cream (Range-09636)</t>
  </si>
  <si>
    <t>Shine (Range-06879)</t>
  </si>
  <si>
    <t>SHINE FITTINGS (Range-06876)</t>
  </si>
  <si>
    <t>Shine Lover (Range-09239)</t>
  </si>
  <si>
    <t>Shinku (Range-18467)</t>
  </si>
  <si>
    <t>Shire Oak (Range-11333)</t>
  </si>
  <si>
    <t>Shiseido Men (Range-28405)</t>
  </si>
  <si>
    <t>Shiva (Range-03910)</t>
  </si>
  <si>
    <t>Shock for her (Range-10309)</t>
  </si>
  <si>
    <t>SHOCKING EYELINER (Range-09795)</t>
  </si>
  <si>
    <t>Shoe Care (Range-11375)</t>
  </si>
  <si>
    <t>Shooting Stars (Range-25014)</t>
  </si>
  <si>
    <t>Shore (Range-08712)</t>
  </si>
  <si>
    <t>Short Trip (Range-33759)</t>
  </si>
  <si>
    <t>Show Wood (Range-33405)</t>
  </si>
  <si>
    <t>Showermate (Range-22389)</t>
  </si>
  <si>
    <t>Showwood (Range-16515)</t>
  </si>
  <si>
    <t>Si (Range-28406)</t>
  </si>
  <si>
    <t>Sia Stripe (Range-33212)</t>
  </si>
  <si>
    <t>SIBERIAN GOOSE DOWN (Range-06262)</t>
  </si>
  <si>
    <t>Siberian Goose Feather And Down (Range-06282)</t>
  </si>
  <si>
    <t>Side Ruche (Range-03323)</t>
  </si>
  <si>
    <t>Side Sleeper (Range-32843)</t>
  </si>
  <si>
    <t>Sidevider (Range-14895)</t>
  </si>
  <si>
    <t>Sidney (Range-06919)</t>
  </si>
  <si>
    <t>Siena (Range-21612)</t>
  </si>
  <si>
    <t>Sienna (Range-05046)</t>
  </si>
  <si>
    <t>Siesta (Range-05767)</t>
  </si>
  <si>
    <t>Sigma (Range-22228)</t>
  </si>
  <si>
    <t>Signatur (Range-28407)</t>
  </si>
  <si>
    <t>Signature (Range-03911)</t>
  </si>
  <si>
    <t>Signature Arc (Range-03912)</t>
  </si>
  <si>
    <t>Signature Fitted (Range-03913)</t>
  </si>
  <si>
    <t>Signature Fragrances (Range-28408)</t>
  </si>
  <si>
    <t>Signe (Range-19893)</t>
  </si>
  <si>
    <t>Signus (Range-03914)</t>
  </si>
  <si>
    <t>Siirtolapuutarha (Range-08298)</t>
  </si>
  <si>
    <t>Silentnight Collection (Range-10927)</t>
  </si>
  <si>
    <t>Silentnight Collection (Range-28409)</t>
  </si>
  <si>
    <t>Silentnight Divan (Range-30846)</t>
  </si>
  <si>
    <t>Silentnight Divan Set (Range-30848)</t>
  </si>
  <si>
    <t>Silentnight Headboard (Range-30847)</t>
  </si>
  <si>
    <t>Silentnight Just Sleep (Range-30652)</t>
  </si>
  <si>
    <t>Silentnight Non Sprung (Range-28410)</t>
  </si>
  <si>
    <t>Silentnight Recover (Range-28411)</t>
  </si>
  <si>
    <t>Silentnight Sleep Genius (Range-28412)</t>
  </si>
  <si>
    <t>Silentnight SleepRetreat (Range-30633)</t>
  </si>
  <si>
    <t>Silentnight SleepRetreat (Range-32720)</t>
  </si>
  <si>
    <t>Silentnight Special Order (Range-30856)</t>
  </si>
  <si>
    <t>Silentnight Special Order (Range-31063)</t>
  </si>
  <si>
    <t>Silhouette (Range-19280)</t>
  </si>
  <si>
    <t>Silhouette Floral (Range-03309)</t>
  </si>
  <si>
    <t>SILK (Range-07171)</t>
  </si>
  <si>
    <t>Silk Blend 500tc (Range-30375)</t>
  </si>
  <si>
    <t>SILK BORDER CREAM (Range-07278)</t>
  </si>
  <si>
    <t>Silk Crème Photo Edition (Range-09936)</t>
  </si>
  <si>
    <t>Silk Lulu (Range-03397)</t>
  </si>
  <si>
    <t>SILK PILLOWCASES (Range-10745)</t>
  </si>
  <si>
    <t>Silk Seamless (Range-05409)</t>
  </si>
  <si>
    <t>Silk Surround (Range-32839)</t>
  </si>
  <si>
    <t>Silk Twist (Range-08867)</t>
  </si>
  <si>
    <t>Silky Soft (Range-18750)</t>
  </si>
  <si>
    <t>Silver (Range-03915)</t>
  </si>
  <si>
    <t>Silver Birch (Range-28413)</t>
  </si>
  <si>
    <t>Silver Cross Accessories (Range-28414)</t>
  </si>
  <si>
    <t>Silver Cross Balance (Range-28415)</t>
  </si>
  <si>
    <t>Silver Cross Clic (Range-28416)</t>
  </si>
  <si>
    <t>Silver Cross Discover (Range-28417)</t>
  </si>
  <si>
    <t>Silver Cross Dream (Range-28418)</t>
  </si>
  <si>
    <t>Silver Cross Dune (Range-28419)</t>
  </si>
  <si>
    <t>Silver Cross Motion All Size (Range-28420)</t>
  </si>
  <si>
    <t>Silver Cross Pop (Range-28421)</t>
  </si>
  <si>
    <t>Silver Cross Reef (Range-28422)</t>
  </si>
  <si>
    <t>Silver Cross Wave (Range-28423)</t>
  </si>
  <si>
    <t>SILVER IRIS (Range-10259)</t>
  </si>
  <si>
    <t>Silver Mountain Water (Range-28424)</t>
  </si>
  <si>
    <t>Silver Party (Range-04704)</t>
  </si>
  <si>
    <t>Silver Rain (Range-06810)</t>
  </si>
  <si>
    <t>SILVER SCREEN (Range-09621)</t>
  </si>
  <si>
    <t>Silverbirch (Range-10344)</t>
  </si>
  <si>
    <t>SIMBA Hybrid (Range-18853)</t>
  </si>
  <si>
    <t>Simba Hybrid® (Range-28425)</t>
  </si>
  <si>
    <t>Simba Luxe (Range-22987)</t>
  </si>
  <si>
    <t>Simba Pro (Range-22988)</t>
  </si>
  <si>
    <t>Simone (Range-04848)</t>
  </si>
  <si>
    <t>Simple Human (Range-06890)</t>
  </si>
  <si>
    <t>Simplicity (Range-03916)</t>
  </si>
  <si>
    <t>Simply Elegant (Range-22854)</t>
  </si>
  <si>
    <t>Simply Natural (Range-08650)</t>
  </si>
  <si>
    <t>Sinamay (Range-23514)</t>
  </si>
  <si>
    <t>Sinclair (Range-05047)</t>
  </si>
  <si>
    <t>Sinfonia (Range-18370)</t>
  </si>
  <si>
    <t>Sing (Range-19410)</t>
  </si>
  <si>
    <t>Singapore (Range-22154)</t>
  </si>
  <si>
    <t>Single Matte Eyeshadow (Range-09884)</t>
  </si>
  <si>
    <t>Single Shimmer Eyeshadow (Range-09885)</t>
  </si>
  <si>
    <t>Single Stripe (Range-29815)</t>
  </si>
  <si>
    <t>Singolo (Range-21476)</t>
  </si>
  <si>
    <t>Sink Side (Range-16692)</t>
  </si>
  <si>
    <t>SINNER (Range-09619)</t>
  </si>
  <si>
    <t>SINTRA PATCH (Range-10746)</t>
  </si>
  <si>
    <t>Sion (Range-03918)</t>
  </si>
  <si>
    <t>Sip (Range-08525)</t>
  </si>
  <si>
    <t>Siren (Range-08299)</t>
  </si>
  <si>
    <t>Sirius (Range-21662)</t>
  </si>
  <si>
    <t>Siroco (Range-03919)</t>
  </si>
  <si>
    <t>Sirona S (Range-24133)</t>
  </si>
  <si>
    <t>Sirona Z (Range-24134)</t>
  </si>
  <si>
    <t>Sirrus (Range-23821)</t>
  </si>
  <si>
    <t>SISLEY CANDLE (Range-06811)</t>
  </si>
  <si>
    <t>Sisleya L'integral (Range-00999)</t>
  </si>
  <si>
    <t>Sisleÿa (Range-09683)</t>
  </si>
  <si>
    <t>Sisleÿum (Range-09687)</t>
  </si>
  <si>
    <t>Skara (Range-33687)</t>
  </si>
  <si>
    <t>Skechers (Range-33677)</t>
  </si>
  <si>
    <t>Skin Care (Range-07624)</t>
  </si>
  <si>
    <t>Skin Caviar (Range-09701)</t>
  </si>
  <si>
    <t>Skin Deep (Range-10149)</t>
  </si>
  <si>
    <t>SKIN FOUNDATION SPF15 30ML (Range-09454)</t>
  </si>
  <si>
    <t>SKIN FOUNDATION STICK (Range-09474)</t>
  </si>
  <si>
    <t>Skin Foundation Stick Shade Extensions (Range-28427)</t>
  </si>
  <si>
    <t>Skin Illuminating (Range-09376)</t>
  </si>
  <si>
    <t>Skin Illusion Foundation (Range-11152)</t>
  </si>
  <si>
    <t>Skin Repair™ (Range-28428)</t>
  </si>
  <si>
    <t>SKIN RESCUER (Range-09153)</t>
  </si>
  <si>
    <t>SKIN WEIGHTLESS POWDER FOUNDATION (Range-09450)</t>
  </si>
  <si>
    <t>SKINCARE (Range-09477)</t>
  </si>
  <si>
    <t>Skincare Set (Range-09139)</t>
  </si>
  <si>
    <t>Skinny Sticks (Range-09309)</t>
  </si>
  <si>
    <t>Skintilla (Range-18469)</t>
  </si>
  <si>
    <t>Skip (Range-07118)</t>
  </si>
  <si>
    <t>Skip Hop (Range-10594)</t>
  </si>
  <si>
    <t>Skipper (Range-19894)</t>
  </si>
  <si>
    <t>Skittle (Range-11354)</t>
  </si>
  <si>
    <t>Skittle Cosy Club (Range-22094)</t>
  </si>
  <si>
    <t>Skomer (Range-23055)</t>
  </si>
  <si>
    <t>Skule (Range-33716)</t>
  </si>
  <si>
    <t>Sky (Range-28429)</t>
  </si>
  <si>
    <t>Skye (Range-05052)</t>
  </si>
  <si>
    <t>SKYE DB HEMSTITICH (Range-10747)</t>
  </si>
  <si>
    <t>Skygarden (Range-19895)</t>
  </si>
  <si>
    <t>Skylar (Range-32389)</t>
  </si>
  <si>
    <t>SKYLER STRIPE (Range-11226)</t>
  </si>
  <si>
    <t>Skyline (Range-11322)</t>
  </si>
  <si>
    <t>Slant (Range-26677)</t>
  </si>
  <si>
    <t>Slate (Range-08458)</t>
  </si>
  <si>
    <t>Slater (Range-19896)</t>
  </si>
  <si>
    <t>Slatted (Range-24504)</t>
  </si>
  <si>
    <t>SLEEK II (Range-24500)</t>
  </si>
  <si>
    <t>Sleek Shapewear (Range-05403)</t>
  </si>
  <si>
    <t>Sleek Talker (Range-28430)</t>
  </si>
  <si>
    <t>Sleep (Range-10145)</t>
  </si>
  <si>
    <t>Sleepeezee Artisan (Range-32729)</t>
  </si>
  <si>
    <t>Sleepeezee Cool Rest (Range-30631)</t>
  </si>
  <si>
    <t>Sleepeezee Cool Rest (Range-32717)</t>
  </si>
  <si>
    <t>Sleepeezee Flex (Range-15333)</t>
  </si>
  <si>
    <t>Sleepi (Range-24170)</t>
  </si>
  <si>
    <t>Sleepy Cow (Range-10417)</t>
  </si>
  <si>
    <t>Slender (Range-22160)</t>
  </si>
  <si>
    <t>Slender Cow (Range-10420)</t>
  </si>
  <si>
    <t>Slider (Range-29420)</t>
  </si>
  <si>
    <t>Slim (Range-04705)</t>
  </si>
  <si>
    <t>Slim Fit (Range-06782)</t>
  </si>
  <si>
    <t>Slim Runway (Range-00429)</t>
  </si>
  <si>
    <t>Slim Track Face Fix (Range-08780)</t>
  </si>
  <si>
    <t>Slim Track Top Fix (Range-08781)</t>
  </si>
  <si>
    <t>Slimline (Range-28431)</t>
  </si>
  <si>
    <t>Slimwaisters (Range-04708)</t>
  </si>
  <si>
    <t>Sling (Range-33406)</t>
  </si>
  <si>
    <t>Slippers (Range-06747)</t>
  </si>
  <si>
    <t>Sloane (Range-04835)</t>
  </si>
  <si>
    <t>Sloane Square (Range-04071)</t>
  </si>
  <si>
    <t>Slope (Range-21606)</t>
  </si>
  <si>
    <t>Slub (Range-33491)</t>
  </si>
  <si>
    <t>Slumber (Range-33339)</t>
  </si>
  <si>
    <t>Smallker (Range-33712)</t>
  </si>
  <si>
    <t>Smart (Range-04072)</t>
  </si>
  <si>
    <t>SMART AND TAILORED CHAMBRAY (Range-10748)</t>
  </si>
  <si>
    <t>Smart Cool (Range-21158)</t>
  </si>
  <si>
    <t>Smart LED (Range-30772)</t>
  </si>
  <si>
    <t>SmartTop (Range-10475)</t>
  </si>
  <si>
    <t>Smatrik (Range-19331)</t>
  </si>
  <si>
    <t>Smile (Range-25560)</t>
  </si>
  <si>
    <t>Smithfield (Range-19897)</t>
  </si>
  <si>
    <t>SMOKEY EYE KAJAL LINER (Range-09442)</t>
  </si>
  <si>
    <t>SMOKEY EYE MASCARA (Range-09448)</t>
  </si>
  <si>
    <t>Smokey Joe (Range-05775)</t>
  </si>
  <si>
    <t>Smokey Mountain (Range-05777)</t>
  </si>
  <si>
    <t>Smoking Hot (Range-28432)</t>
  </si>
  <si>
    <t>Smooth Finish (Range-09937)</t>
  </si>
  <si>
    <t>Smooth Infusion (Range-11095)</t>
  </si>
  <si>
    <t>Smooth silk (Range-09960)</t>
  </si>
  <si>
    <t>Smooth Silk Lip Pencil (Range-09954)</t>
  </si>
  <si>
    <t>Smoothing (Range-10405)</t>
  </si>
  <si>
    <t>Smoothing Eye Pencil (Range-09638)</t>
  </si>
  <si>
    <t>Smoothing Lip Pencil (Range-09631)</t>
  </si>
  <si>
    <t>Smyle (Range-24997)</t>
  </si>
  <si>
    <t>Snake (Range-10300)</t>
  </si>
  <si>
    <t>Snakeshead (Range-18470)</t>
  </si>
  <si>
    <t>Snoody (Range-22451)</t>
  </si>
  <si>
    <t>Snooze (Range-05815)</t>
  </si>
  <si>
    <t>Snow Tree (Range-18471)</t>
  </si>
  <si>
    <t>Snowball (Range-08300)</t>
  </si>
  <si>
    <t>Snowdrift (Range-00037)</t>
  </si>
  <si>
    <t>Snowflake (Range-06336)</t>
  </si>
  <si>
    <t>Snowshill (Range-00448)</t>
  </si>
  <si>
    <t>Snuggle (Range-33407)</t>
  </si>
  <si>
    <t>Snuggledown Clusterfoam (Range-32842)</t>
  </si>
  <si>
    <t>Snuggledown Hotel (Range-32650)</t>
  </si>
  <si>
    <t>SnüzPod 4 (Range-28433)</t>
  </si>
  <si>
    <t>So Curl (Range-09661)</t>
  </si>
  <si>
    <t>So Fresh (Range-10312)</t>
  </si>
  <si>
    <t>So Intense (Range-09663)</t>
  </si>
  <si>
    <t>Soaked in Luxury (Range-22473)</t>
  </si>
  <si>
    <t>Soana (Range-25002)</t>
  </si>
  <si>
    <t>Social (Range-08459)</t>
  </si>
  <si>
    <t>Social Cocktail (Range-08544)</t>
  </si>
  <si>
    <t>Social Fusion (Range-00048)</t>
  </si>
  <si>
    <t>Sofi (Range-21548)</t>
  </si>
  <si>
    <t>Sofia (Range-05060)</t>
  </si>
  <si>
    <t>Sofia the First (Range-08988)</t>
  </si>
  <si>
    <t>Soft (Range-10118)</t>
  </si>
  <si>
    <t>Soft &amp; Silky (Range-24294)</t>
  </si>
  <si>
    <t>Soft 400 Thread Count Egyptian Cotton (Range-26438)</t>
  </si>
  <si>
    <t>Soft and Light (Range-21329)</t>
  </si>
  <si>
    <t>Soft Chenille (Range-32390)</t>
  </si>
  <si>
    <t>Soft Close (Range-31622)</t>
  </si>
  <si>
    <t>Soft Edge (Range-19352)</t>
  </si>
  <si>
    <t>Soft like Down (Range-08413)</t>
  </si>
  <si>
    <t>Soft Pleat Gathered (Range-30774)</t>
  </si>
  <si>
    <t>Soft Storage (Range-03276)</t>
  </si>
  <si>
    <t>Soft Stripe (Range-29816)</t>
  </si>
  <si>
    <t>Soft Touch (Range-21891)</t>
  </si>
  <si>
    <t>Soft Touch Washable (Range-06277)</t>
  </si>
  <si>
    <t>Soft Velvet (Range-09898)</t>
  </si>
  <si>
    <t>Soft Weave (Range-32391)</t>
  </si>
  <si>
    <t>Softop (Range-10911)</t>
  </si>
  <si>
    <t>Soho (Range-05061)</t>
  </si>
  <si>
    <t>Soir D'Orient (Range-09691)</t>
  </si>
  <si>
    <t>Soir de Lune (Range-06809)</t>
  </si>
  <si>
    <t>Sojourn (Range-33744)</t>
  </si>
  <si>
    <t>SOL Cheirosa 62 (Range-28436)</t>
  </si>
  <si>
    <t>Sola (Range-18472)</t>
  </si>
  <si>
    <t>Sola (Range-33512)</t>
  </si>
  <si>
    <t>Solace (Range-30249)</t>
  </si>
  <si>
    <t>Solaine (Range-18473)</t>
  </si>
  <si>
    <t>Solar (Range-28437)</t>
  </si>
  <si>
    <t>Solar bubble (Range-23515)</t>
  </si>
  <si>
    <t>Solara (Range-30623)</t>
  </si>
  <si>
    <t>Solaro (Range-30817)</t>
  </si>
  <si>
    <t>Soleil (Range-09278)</t>
  </si>
  <si>
    <t>Soleil Blanc (Range-28438)</t>
  </si>
  <si>
    <t>SOLEIL INDENTITE (Range-09774)</t>
  </si>
  <si>
    <t>SOLEIL TAN DE CHANEL (Range-09758)</t>
  </si>
  <si>
    <t>Solenta (Range-15741)</t>
  </si>
  <si>
    <t>Solenya (Range-30630)</t>
  </si>
  <si>
    <t>Solgrade (Range-28439)</t>
  </si>
  <si>
    <t>Solid Surface (Range-15592)</t>
  </si>
  <si>
    <t>Solido (Range-03922)</t>
  </si>
  <si>
    <t>Solo (Range-03548)</t>
  </si>
  <si>
    <t>Soluna (Range-30664)</t>
  </si>
  <si>
    <t>Solution B2 (Range-24139)</t>
  </si>
  <si>
    <t>Solution G (Range-24140)</t>
  </si>
  <si>
    <t>Solution S (Range-24138)</t>
  </si>
  <si>
    <t>Solution Z (Range-24137)</t>
  </si>
  <si>
    <t>Somerset By Alice Temperley (Range-05426)</t>
  </si>
  <si>
    <t>Somerset Meadow (Range-07519)</t>
  </si>
  <si>
    <t>Sommelier (Range-08536)</t>
  </si>
  <si>
    <t>Sona (Range-31633)</t>
  </si>
  <si>
    <t>Songes (Range-10252)</t>
  </si>
  <si>
    <t>Sonic System (Range-09353)</t>
  </si>
  <si>
    <t>Sonnet (Range-04853)</t>
  </si>
  <si>
    <t>Sonnet Black Lacquer GT (Range-04720)</t>
  </si>
  <si>
    <t>Sonnet Matt Black (Range-04721)</t>
  </si>
  <si>
    <t>SONNET MATT BLK CT (Range-05387)</t>
  </si>
  <si>
    <t>Sonnet Red Lacquer GT (Range-04722)</t>
  </si>
  <si>
    <t>Sonnet SS GT (Range-04723)</t>
  </si>
  <si>
    <t>Sonning (Range-25494)</t>
  </si>
  <si>
    <t>Sonoma (Range-01852)</t>
  </si>
  <si>
    <t>Sonora (Range-23822)</t>
  </si>
  <si>
    <t>Soothing (Range-10376)</t>
  </si>
  <si>
    <t>Sophia (Range-04822)</t>
  </si>
  <si>
    <t>Sophie (Range-05062)</t>
  </si>
  <si>
    <t>SOPHIE ALLPORT (Range-04073)</t>
  </si>
  <si>
    <t>Sopra (Range-19898)</t>
  </si>
  <si>
    <t>Sora (Range-32412)</t>
  </si>
  <si>
    <t>SORAYA (Range-10752)</t>
  </si>
  <si>
    <t>Soren (Range-07095)</t>
  </si>
  <si>
    <t>Sorilla (Range-18474)</t>
  </si>
  <si>
    <t>Sorrento (Range-18475)</t>
  </si>
  <si>
    <t>Sotomo (Range-18476)</t>
  </si>
  <si>
    <t>SOUFFLE D'ECLAT (Range-09807)</t>
  </si>
  <si>
    <t>Soulpack (Range-33600)</t>
  </si>
  <si>
    <t>Sound Box (Range-11372)</t>
  </si>
  <si>
    <t>Sourcils (Range-09246)</t>
  </si>
  <si>
    <t>Southbank (Range-22241)</t>
  </si>
  <si>
    <t>Southwark (Range-28961)</t>
  </si>
  <si>
    <t>Southwark Lane (Range-28440)</t>
  </si>
  <si>
    <t>SP WIDE STRIPE (Range-10753)</t>
  </si>
  <si>
    <t>Spa (Range-03923)</t>
  </si>
  <si>
    <t>Spa Mint Sandstone (Range-10551)</t>
  </si>
  <si>
    <t>Space (Range-03924)</t>
  </si>
  <si>
    <t>Space Mission (Range-08978)</t>
  </si>
  <si>
    <t>Space Port (Range-11424)</t>
  </si>
  <si>
    <t>Space Stars (Range-25013)</t>
  </si>
  <si>
    <t>SpaceB (Range-19899)</t>
  </si>
  <si>
    <t>Spacia (Range-06186)</t>
  </si>
  <si>
    <t>Spark (Range-10434)</t>
  </si>
  <si>
    <t>Spark Red (Range-07894)</t>
  </si>
  <si>
    <t>Spark SNG (Range-11298)</t>
  </si>
  <si>
    <t>Sparkle (Range-06333)</t>
  </si>
  <si>
    <t>SPARKLE EYE SHADOW 3G (Range-09431)</t>
  </si>
  <si>
    <t>Sparse Brow (Range-28441)</t>
  </si>
  <si>
    <t>Special (Range-05659)</t>
  </si>
  <si>
    <t>Special Buy (Range-03271)</t>
  </si>
  <si>
    <t>SPECIAL BUY 400 COTTON PERCALE (Range-11222)</t>
  </si>
  <si>
    <t>SPECIAL BUY 400 COTTON SATIN (Range-11244)</t>
  </si>
  <si>
    <t>SPECIAL BUY 600 COTTON SATIN (Range-11245)</t>
  </si>
  <si>
    <t>SPECIAL BUY BRUSHED COTTON (Range-10754)</t>
  </si>
  <si>
    <t>SPECIAL BUY COTTON (Range-10755)</t>
  </si>
  <si>
    <t>SPECIAL BUY COTTON TENCEL 500 (Range-11223)</t>
  </si>
  <si>
    <t>SPECIAL BUY EGYTPTIAN COTTON (Range-10756)</t>
  </si>
  <si>
    <t>SPECIAL BUY FLEXI FIT 300 (Range-11221)</t>
  </si>
  <si>
    <t>Special Buy New England (Range-08570)</t>
  </si>
  <si>
    <t>SPECIAL BUY POLYCOTTON (Range-10757)</t>
  </si>
  <si>
    <t>Special Buy Soft 500 thread count Supima Blend (Range-30380)</t>
  </si>
  <si>
    <t>Special Order (Range-07073)</t>
  </si>
  <si>
    <t>Specialist Support (Range-27198)</t>
  </si>
  <si>
    <t>Speckle (Range-08301)</t>
  </si>
  <si>
    <t>Speckled Weave (Range-32392)</t>
  </si>
  <si>
    <t>Specto (Range-19491)</t>
  </si>
  <si>
    <t>Spectre (Range-03550)</t>
  </si>
  <si>
    <t>Spectrolite (Range-23823)</t>
  </si>
  <si>
    <t>Speed Link (Range-30444)</t>
  </si>
  <si>
    <t>SPEEDO SWIM (Range-06698)</t>
  </si>
  <si>
    <t>Spellbound (Range-06802)</t>
  </si>
  <si>
    <t>Spenser (Range-19900)</t>
  </si>
  <si>
    <t>Spey (Range-03925)</t>
  </si>
  <si>
    <t>SPF (Range-09348)</t>
  </si>
  <si>
    <t>Sphere (Range-19901)</t>
  </si>
  <si>
    <t>Sphere &amp; Stem (Range-19902)</t>
  </si>
  <si>
    <t>Spiaggia (Range-18477)</t>
  </si>
  <si>
    <t>Spiara (Range-23824)</t>
  </si>
  <si>
    <t>Spicebomb (Range-07669)</t>
  </si>
  <si>
    <t>Spin Off (Range-11418)</t>
  </si>
  <si>
    <t>Spindle (Range-18866)</t>
  </si>
  <si>
    <t>Spindle Grey (Range-26388)</t>
  </si>
  <si>
    <t>Spinks (Range-24797)</t>
  </si>
  <si>
    <t>Spiral (Range-08302)</t>
  </si>
  <si>
    <t>Spire (Range-03926)</t>
  </si>
  <si>
    <t>Spirex (Range-21232)</t>
  </si>
  <si>
    <t>Spirit (Range-00418)</t>
  </si>
  <si>
    <t>SPIRIT STRIPE (Range-06848)</t>
  </si>
  <si>
    <t>Spitafields (Range-27285)</t>
  </si>
  <si>
    <t>Splatter (Range-30396)</t>
  </si>
  <si>
    <t>SPLENDID WOOD (Range-09821)</t>
  </si>
  <si>
    <t>Splendida Patchouli Tentation (Range-28442)</t>
  </si>
  <si>
    <t>Sport (Range-03255)</t>
  </si>
  <si>
    <t>Sport Stripe (Range-33678)</t>
  </si>
  <si>
    <t>Sports (Range-28443)</t>
  </si>
  <si>
    <t>Sports Fitness (Range-32223)</t>
  </si>
  <si>
    <t>Spot (Range-01069)</t>
  </si>
  <si>
    <t>Spot On (Range-00419)</t>
  </si>
  <si>
    <t>Spotch (Range-28444)</t>
  </si>
  <si>
    <t>Spots DK (Range-10776)</t>
  </si>
  <si>
    <t>Spring Collection (Range-28445)</t>
  </si>
  <si>
    <t>Spring Flower (Range-28446)</t>
  </si>
  <si>
    <t>Spring Ivy (Range-18478)</t>
  </si>
  <si>
    <t>Spring To Life (Range-08512)</t>
  </si>
  <si>
    <t>Springer (Range-23825)</t>
  </si>
  <si>
    <t>Springer (Range-33710)</t>
  </si>
  <si>
    <t>Square Shelf (Range-30766)</t>
  </si>
  <si>
    <t>Squashed (Range-08303)</t>
  </si>
  <si>
    <t>Squbi (Range-23741)</t>
  </si>
  <si>
    <t>Squiggle (Range-26782)</t>
  </si>
  <si>
    <t>Squirrel &amp; Hedgehog (Range-18479)</t>
  </si>
  <si>
    <t>SS Wireware (Range-03274)</t>
  </si>
  <si>
    <t>St Ives (Range-00420)</t>
  </si>
  <si>
    <t>St James (Range-31494)</t>
  </si>
  <si>
    <t>St Tropez (Range-05749)</t>
  </si>
  <si>
    <t>St.Lucia (Range-21598)</t>
  </si>
  <si>
    <t>Stack (Range-19903)</t>
  </si>
  <si>
    <t>Stackd (Range-23826)</t>
  </si>
  <si>
    <t>Stacked (Range-19332)</t>
  </si>
  <si>
    <t>Stacking (Range-26793)</t>
  </si>
  <si>
    <t>Stackrack (Range-04725)</t>
  </si>
  <si>
    <t>Stag (Range-08170)</t>
  </si>
  <si>
    <t>STAG PRINT (Range-10758)</t>
  </si>
  <si>
    <t>Staggered Glass (Range-19904)</t>
  </si>
  <si>
    <t>STAINLESS STEEL (Range-06886)</t>
  </si>
  <si>
    <t>Stalto (Range-03927)</t>
  </si>
  <si>
    <t>Stamford (Range-29817)</t>
  </si>
  <si>
    <t>STAMPDOWN (Range-07950)</t>
  </si>
  <si>
    <t>StanbyME (Range-27212)</t>
  </si>
  <si>
    <t>StanbyME 2 (Range-31108)</t>
  </si>
  <si>
    <t>Stand (Range-23827)</t>
  </si>
  <si>
    <t>Stanford (Range-06984)</t>
  </si>
  <si>
    <t>Stanton (Range-04824)</t>
  </si>
  <si>
    <t>Stapleton (Range-30788)</t>
  </si>
  <si>
    <t>Star (Range-03928)</t>
  </si>
  <si>
    <t>Star Dust (Range-06310)</t>
  </si>
  <si>
    <t>Star Multi (Range-16573)</t>
  </si>
  <si>
    <t>Star Sparkle (Range-23516)</t>
  </si>
  <si>
    <t>Star Wars (Range-03551)</t>
  </si>
  <si>
    <t>Starburst (Range-23542)</t>
  </si>
  <si>
    <t>Starck (Range-03929)</t>
  </si>
  <si>
    <t>Stardust (Range-03930)</t>
  </si>
  <si>
    <t>Starring You (Range-28447)</t>
  </si>
  <si>
    <t>Starry Sky (Range-08522)</t>
  </si>
  <si>
    <t>Stars &amp; Shapes (Range-08395)</t>
  </si>
  <si>
    <t>Stars &amp; Stripes (Range-08374)</t>
  </si>
  <si>
    <t>START (Range-03552)</t>
  </si>
  <si>
    <t>Starter Kit (Range-09137)</t>
  </si>
  <si>
    <t>Startimer Heritage (Range-28448)</t>
  </si>
  <si>
    <t>Startimer Pilot (Range-28449)</t>
  </si>
  <si>
    <t>Starvibe (Range-30445)</t>
  </si>
  <si>
    <t>StarWalker (Range-10907)</t>
  </si>
  <si>
    <t>Station (Range-08172)</t>
  </si>
  <si>
    <t>Stave (Range-20251)</t>
  </si>
  <si>
    <t>Stay (Range-19905)</t>
  </si>
  <si>
    <t>Stay Matte (Range-09326)</t>
  </si>
  <si>
    <t>Staylite (Range-10480)</t>
  </si>
  <si>
    <t>Steel Extendable (Range-08779)</t>
  </si>
  <si>
    <t>Stella (Range-05764)</t>
  </si>
  <si>
    <t>Stella Mesh (Range-05427)</t>
  </si>
  <si>
    <t>Stellar Cut Crystal (Range-08553)</t>
  </si>
  <si>
    <t>STEM (Range-05549)</t>
  </si>
  <si>
    <t>Stem Bloom (Range-31497)</t>
  </si>
  <si>
    <t>Stemcell (Range-10298)</t>
  </si>
  <si>
    <t>Step (Range-26800)</t>
  </si>
  <si>
    <t>Stephanotis (Range-10336)</t>
  </si>
  <si>
    <t>Steps (Range-24168)</t>
  </si>
  <si>
    <t>Sterling (Range-04074)</t>
  </si>
  <si>
    <t>Sterling II (Range-28893)</t>
  </si>
  <si>
    <t>Steve McQueen (Range-08361)</t>
  </si>
  <si>
    <t>Stickgloss (Range-09916)</t>
  </si>
  <si>
    <t>Still Life (Range-08304)</t>
  </si>
  <si>
    <t>Stir (Range-23828)</t>
  </si>
  <si>
    <t>Stirrup (Range-30745)</t>
  </si>
  <si>
    <t>Stockholm (Range-10564)</t>
  </si>
  <si>
    <t>Stokke Jet Kids Bed Box (Range-28450)</t>
  </si>
  <si>
    <t>Stokke Limas (Range-28451)</t>
  </si>
  <si>
    <t>Stokke Sleepi (Range-28452)</t>
  </si>
  <si>
    <t>Stokke Xplory (Range-28453)</t>
  </si>
  <si>
    <t>Stokke YOYO3 (Range-26807)</t>
  </si>
  <si>
    <t>Stompa Compact (Range-28454)</t>
  </si>
  <si>
    <t>Stompa Originals (Range-28455)</t>
  </si>
  <si>
    <t>Stompa S Flex (Range-28456)</t>
  </si>
  <si>
    <t>Stompa Uno S Plus (Range-28457)</t>
  </si>
  <si>
    <t>Stone (Range-08305)</t>
  </si>
  <si>
    <t>Stone Effect (Range-31639)</t>
  </si>
  <si>
    <t>Stonemen (Range-30412)</t>
  </si>
  <si>
    <t>STONEWASH STRIPE (Range-10759)</t>
  </si>
  <si>
    <t>Storage Boxes (Range-06771)</t>
  </si>
  <si>
    <t>Storage Chalet (Range-05718)</t>
  </si>
  <si>
    <t>Stori (Range-33625)</t>
  </si>
  <si>
    <t>Stori Knit (Range-33627)</t>
  </si>
  <si>
    <t>Storm (Range-03931)</t>
  </si>
  <si>
    <t>Stowaway (Range-03932)</t>
  </si>
  <si>
    <t>Stowe (Range-19906)</t>
  </si>
  <si>
    <t>STRADA (Range-10760)</t>
  </si>
  <si>
    <t>STRADA WHITE (Range-07356)</t>
  </si>
  <si>
    <t>Strafford (Range-03933)</t>
  </si>
  <si>
    <t>Straight (Range-07491)</t>
  </si>
  <si>
    <t>Straight To Heaven (Range-28458)</t>
  </si>
  <si>
    <t>Strand (Range-07957)</t>
  </si>
  <si>
    <t>STRAND STITCH (Range-10761)</t>
  </si>
  <si>
    <t>Strap (Range-19907)</t>
  </si>
  <si>
    <t>Strapson (Range-29827)</t>
  </si>
  <si>
    <t>Strata (Range-08501)</t>
  </si>
  <si>
    <t>Strato (Range-18480)</t>
  </si>
  <si>
    <t>Stratos (Range-05806)</t>
  </si>
  <si>
    <t>Strauss (Range-06949)</t>
  </si>
  <si>
    <t>STRAWBERRY (Range-08014)</t>
  </si>
  <si>
    <t>Strawberry 2 (Range-10583)</t>
  </si>
  <si>
    <t>Strawberry Thief (Range-07705)</t>
  </si>
  <si>
    <t>Stream (Range-03553)</t>
  </si>
  <si>
    <t>Streamline (Range-03934)</t>
  </si>
  <si>
    <t>Stresa (Range-22693)</t>
  </si>
  <si>
    <t>Stress Fix (Range-11092)</t>
  </si>
  <si>
    <t>Stress-Fix™ (Range-28459)</t>
  </si>
  <si>
    <t>Stride (Range-06758)</t>
  </si>
  <si>
    <t>String (Range-15477)</t>
  </si>
  <si>
    <t>Strip Down (Range-28460)</t>
  </si>
  <si>
    <t>Stripe (Range-16538)</t>
  </si>
  <si>
    <t>Stripe Linens Sb (Range-06657)</t>
  </si>
  <si>
    <t>Stripe shade (Range-30781)</t>
  </si>
  <si>
    <t>Stripe with Fringe (Range-31467)</t>
  </si>
  <si>
    <t>Stripes &amp; Buttons (Range-08375)</t>
  </si>
  <si>
    <t>Strobe (Range-28461)</t>
  </si>
  <si>
    <t>Strom (Range-19908)</t>
  </si>
  <si>
    <t>Strom (Range-30403)</t>
  </si>
  <si>
    <t>Stronger With You (Range-28462)</t>
  </si>
  <si>
    <t>Stuart (Range-32393)</t>
  </si>
  <si>
    <t>Studded (Range-19279)</t>
  </si>
  <si>
    <t>Studio (Range-03935)</t>
  </si>
  <si>
    <t>Studio Fix 'What's Your Thing?' (Range-28463)</t>
  </si>
  <si>
    <t>Studio Fix Conceal + Correct Palette (Range-28464)</t>
  </si>
  <si>
    <t>Studio Fix Soft Matte Foundation Stick (Range-28465)</t>
  </si>
  <si>
    <t>Studio QuikTrik Stick (Range-28466)</t>
  </si>
  <si>
    <t>Studio Tech (Range-28467)</t>
  </si>
  <si>
    <t>Studio Waterweight (Range-28468)</t>
  </si>
  <si>
    <t>Sturgeon (Range-05796)</t>
  </si>
  <si>
    <t>Style Eye Con No.7 (Range-03501)</t>
  </si>
  <si>
    <t>Style Lab (Range-07492)</t>
  </si>
  <si>
    <t>Styling (Range-10111)</t>
  </si>
  <si>
    <t>STYLO YEUX WATERPROOF (Range-09740)</t>
  </si>
  <si>
    <t>SUBLIMAGE (Range-09772)</t>
  </si>
  <si>
    <t>Sublime (Range-08526)</t>
  </si>
  <si>
    <t>Subline (Range-03936)</t>
  </si>
  <si>
    <t>Subterra (Range-23829)</t>
  </si>
  <si>
    <t>SUBVERSION (Range-09391)</t>
  </si>
  <si>
    <t>Suction (Range-06896)</t>
  </si>
  <si>
    <t>Sudara (Range-18481)</t>
  </si>
  <si>
    <t>Sudare (Range-18482)</t>
  </si>
  <si>
    <t>Suede Orris (Range-28469)</t>
  </si>
  <si>
    <t>Suffolk (Range-03937)</t>
  </si>
  <si>
    <t>SUFFOLK TWIST 42oz (Range-06200)</t>
  </si>
  <si>
    <t>Sugar (Range-28470)</t>
  </si>
  <si>
    <t>Sugar Lemon (Range-28471)</t>
  </si>
  <si>
    <t>Sugar Lychee (Range-28472)</t>
  </si>
  <si>
    <t>Sula (Range-18483)</t>
  </si>
  <si>
    <t>Sulis (Range-18484)</t>
  </si>
  <si>
    <t>Suma Ginseng (Range-10363)</t>
  </si>
  <si>
    <t>Sumi (Range-18485)</t>
  </si>
  <si>
    <t>Summer Collection (Range-01030)</t>
  </si>
  <si>
    <t>Summer Funk (Range-23830)</t>
  </si>
  <si>
    <t>Summer Garden Party (Range-06346)</t>
  </si>
  <si>
    <t>Summer Harvest (Range-18486)</t>
  </si>
  <si>
    <t>Summer Look (Range-01047)</t>
  </si>
  <si>
    <t>Summer Splash (Range-23831)</t>
  </si>
  <si>
    <t>Summerby (Range-18487)</t>
  </si>
  <si>
    <t>Summerhouse (Range-05715)</t>
  </si>
  <si>
    <t>Summeride (Range-29807)</t>
  </si>
  <si>
    <t>Summerlite 4ply (Range-08072)</t>
  </si>
  <si>
    <t>Summerride (Range-31898)</t>
  </si>
  <si>
    <t>Summit (Range-05779)</t>
  </si>
  <si>
    <t>Summit X3 (Range-24179)</t>
  </si>
  <si>
    <t>Sumo (Range-10123)</t>
  </si>
  <si>
    <t>Sumptuous (Range-09204)</t>
  </si>
  <si>
    <t>Sun (Range-28473)</t>
  </si>
  <si>
    <t>Sun care (Range-09131)</t>
  </si>
  <si>
    <t>Sun Fabric (Range-09968)</t>
  </si>
  <si>
    <t>Sun Shade (Range-21647)</t>
  </si>
  <si>
    <t>Sun Stripe (Range-03330)</t>
  </si>
  <si>
    <t>Suncare (Range-11175)</t>
  </si>
  <si>
    <t>SUNDAE DISHES (Range-06441)</t>
  </si>
  <si>
    <t>Sunday Rose (Range-08307)</t>
  </si>
  <si>
    <t>Sunflower (Range-10171)</t>
  </si>
  <si>
    <t>SUNFLOWER COLOUR PRESERVE (Range-09189)</t>
  </si>
  <si>
    <t>Sunflower Pop (Range-28474)</t>
  </si>
  <si>
    <t>Sunleÿa (Range-09690)</t>
  </si>
  <si>
    <t>Sunlit Clementine &amp; Vetiver (Range-28475)</t>
  </si>
  <si>
    <t>Sunny Side Up (Range-28476)</t>
  </si>
  <si>
    <t>Sunon (Range-21541)</t>
  </si>
  <si>
    <t>Sunrise (Range-23280)</t>
  </si>
  <si>
    <t>Sunset Pink Collection (Range-03479)</t>
  </si>
  <si>
    <t>Sunside (Range-05772)</t>
  </si>
  <si>
    <t>Suntime (Range-05757)</t>
  </si>
  <si>
    <t>Sunwave (Range-33605)</t>
  </si>
  <si>
    <t>Sunwise (Range-09366)</t>
  </si>
  <si>
    <t>Super Aqua (Range-09558)</t>
  </si>
  <si>
    <t>Super Balanced (Range-09318)</t>
  </si>
  <si>
    <t>Super Balm (Range-09292)</t>
  </si>
  <si>
    <t>Super Defense (Range-09350)</t>
  </si>
  <si>
    <t>Super Fine Merino 4ply (Range-10803)</t>
  </si>
  <si>
    <t>SUPER MERINO (Range-10762)</t>
  </si>
  <si>
    <t>SUPER MULTI (Range-09150)</t>
  </si>
  <si>
    <t>Super powder (Range-09333)</t>
  </si>
  <si>
    <t>Super Restorative (Range-11153)</t>
  </si>
  <si>
    <t>Super Restorative Tinted Cream (Range-11164)</t>
  </si>
  <si>
    <t>Super Rich (Range-10124)</t>
  </si>
  <si>
    <t>Super Sleek (Range-04728)</t>
  </si>
  <si>
    <t>Super Soft Cotton (Range-33210)</t>
  </si>
  <si>
    <t>Super Soft Topper (Range-32645)</t>
  </si>
  <si>
    <t>Super Soin Solaire (Range-09688)</t>
  </si>
  <si>
    <t>Super Sport (Range-28478)</t>
  </si>
  <si>
    <t>Super Storage Bed (Range-11267)</t>
  </si>
  <si>
    <t>Super Titanium (Range-28479)</t>
  </si>
  <si>
    <t>SUPERBLY RESTORATIVE ARGAN (Range-09178)</t>
  </si>
  <si>
    <t>Supercharge (Range-08117)</t>
  </si>
  <si>
    <t>Superdefense™ (Range-28480)</t>
  </si>
  <si>
    <t>Superfine Alpaca DK (Range-10788)</t>
  </si>
  <si>
    <t>Superfood (Range-28481)</t>
  </si>
  <si>
    <t>Superhero (Range-08985)</t>
  </si>
  <si>
    <t>Superior (Range-16793)</t>
  </si>
  <si>
    <t>SUPERLY EFFECTIVE (Range-09179)</t>
  </si>
  <si>
    <t>Supermodel Brow (Range-28482)</t>
  </si>
  <si>
    <t>Supernatural Dazzle (Range-28483)</t>
  </si>
  <si>
    <t>Superskin (Range-01003)</t>
  </si>
  <si>
    <t>Supersoft Aran (Range-05927)</t>
  </si>
  <si>
    <t>Supersoft Microfibre Seersucker (Range-30349)</t>
  </si>
  <si>
    <t>Supersonic (Range-27054)</t>
  </si>
  <si>
    <t>Supersport (Range-28484)</t>
  </si>
  <si>
    <t>Superstart (Range-09379)</t>
  </si>
  <si>
    <t>Supertips (Range-01029)</t>
  </si>
  <si>
    <t>Supima 1000tc (Range-30373)</t>
  </si>
  <si>
    <t>Supima 600tc (Range-30371)</t>
  </si>
  <si>
    <t>Supima 800tc (Range-30372)</t>
  </si>
  <si>
    <t>Supima Blend 500tc (Range-30348)</t>
  </si>
  <si>
    <t>Suplyer (Range-29828)</t>
  </si>
  <si>
    <t>SUPPORT (Range-10290)</t>
  </si>
  <si>
    <t>Supra (Range-03938)</t>
  </si>
  <si>
    <t>Supreme (Range-03939)</t>
  </si>
  <si>
    <t>Supreme Hygro (Range-31473)</t>
  </si>
  <si>
    <t>Supreme White Goose Down (Range-10931)</t>
  </si>
  <si>
    <t>Supremÿa (Range-09685)</t>
  </si>
  <si>
    <t>Surat (Range-33408)</t>
  </si>
  <si>
    <t>Surf (Range-03940)</t>
  </si>
  <si>
    <t>Surf Active (Range-32423)</t>
  </si>
  <si>
    <t>Surface (Range-03556)</t>
  </si>
  <si>
    <t>Suri (Range-30783)</t>
  </si>
  <si>
    <t>Surimono (Range-17986)</t>
  </si>
  <si>
    <t>Surmi (Range-05800)</t>
  </si>
  <si>
    <t>Surround (Range-03941)</t>
  </si>
  <si>
    <t>Survey (Range-33725)</t>
  </si>
  <si>
    <t>Surveyor (Range-28485)</t>
  </si>
  <si>
    <t>Sussex (Range-05742)</t>
  </si>
  <si>
    <t>Sutton (Range-05091)</t>
  </si>
  <si>
    <t>SUVIN (Range-06861)</t>
  </si>
  <si>
    <t>Svelte (Range-09845)</t>
  </si>
  <si>
    <t>Svetlana Fur Cream (Range-07225)</t>
  </si>
  <si>
    <t>Swagger (Range-04821)</t>
  </si>
  <si>
    <t>Swan (Range-03942)</t>
  </si>
  <si>
    <t>Sweep (Range-33409)</t>
  </si>
  <si>
    <t>SWEET ALMOND &amp; MACAROON (Range-10017)</t>
  </si>
  <si>
    <t>Sweet Almond Blossom (Range-28486)</t>
  </si>
  <si>
    <t>Sweet Dreams (Range-25769)</t>
  </si>
  <si>
    <t>Sweet Pots (Range-09288)</t>
  </si>
  <si>
    <t>Swept (Range-33340)</t>
  </si>
  <si>
    <t>Swich (Range-15745)</t>
  </si>
  <si>
    <t>Swift (Range-04732)</t>
  </si>
  <si>
    <t>Swirl (Range-07064)</t>
  </si>
  <si>
    <t>Swirl Gold (Range-06627)</t>
  </si>
  <si>
    <t>Swirly (Range-19909)</t>
  </si>
  <si>
    <t>Switch (Range-09052)</t>
  </si>
  <si>
    <t>Swivel (Range-30748)</t>
  </si>
  <si>
    <t>Swoon Abel (Range-29284)</t>
  </si>
  <si>
    <t>Swoon Aero (Range-30062)</t>
  </si>
  <si>
    <t>Swoon Banner (Range-29292)</t>
  </si>
  <si>
    <t>Swoon Battersea (Range-30063)</t>
  </si>
  <si>
    <t>Swoon Bjorn (Range-30064)</t>
  </si>
  <si>
    <t>Swoon Brunel (Range-28487)</t>
  </si>
  <si>
    <t>Swoon Cartizze (Range-30065)</t>
  </si>
  <si>
    <t>Swoon Cole (Range-28488)</t>
  </si>
  <si>
    <t>Swoon Connaught (Range-30066)</t>
  </si>
  <si>
    <t>Swoon Eide (Range-30067)</t>
  </si>
  <si>
    <t>Swoon Figura (Range-29289)</t>
  </si>
  <si>
    <t>Swoon Franklin (Range-28489)</t>
  </si>
  <si>
    <t>Swoon Fresco (Range-29294)</t>
  </si>
  <si>
    <t>Swoon Halle (Range-29406)</t>
  </si>
  <si>
    <t>Swoon Hampstead (Range-30068)</t>
  </si>
  <si>
    <t>Swoon Harring (Range-30069)</t>
  </si>
  <si>
    <t>Swoon Hove (Range-30070)</t>
  </si>
  <si>
    <t>Swoon Jackman (Range-30071)</t>
  </si>
  <si>
    <t>Swoon Katana (Range-29287)</t>
  </si>
  <si>
    <t>Swoon Klaus (Range-30072)</t>
  </si>
  <si>
    <t>Swoon Lovelace (Range-28490)</t>
  </si>
  <si>
    <t>Swoon Maltby (Range-30073)</t>
  </si>
  <si>
    <t>Swoon Mendel (Range-28491)</t>
  </si>
  <si>
    <t>Swoon Noah (Range-30074)</t>
  </si>
  <si>
    <t>Swoon Norrebro (Range-29288)</t>
  </si>
  <si>
    <t>Swoon Nyhavn (Range-29285)</t>
  </si>
  <si>
    <t>Swoon Ollie (Range-30075)</t>
  </si>
  <si>
    <t>Swoon Pablo (Range-29297)</t>
  </si>
  <si>
    <t>Swoon Penny (Range-28492)</t>
  </si>
  <si>
    <t>Swoon Piet (Range-29407)</t>
  </si>
  <si>
    <t>Swoon Raphia (Range-30076)</t>
  </si>
  <si>
    <t>Swoon Rubin (Range-28493)</t>
  </si>
  <si>
    <t>Swoon Seville (Range-30077)</t>
  </si>
  <si>
    <t>Swoon Sienna (Range-30078)</t>
  </si>
  <si>
    <t>Swoon Skinner (Range-29286)</t>
  </si>
  <si>
    <t>Swoon Southwark (Range-29296)</t>
  </si>
  <si>
    <t>Swoon Tammy (Range-30079)</t>
  </si>
  <si>
    <t>Swoon Teesdale (Range-30080)</t>
  </si>
  <si>
    <t>Swoon Terning (Range-29283)</t>
  </si>
  <si>
    <t>Swoon Valente (Range-29408)</t>
  </si>
  <si>
    <t>Swoon Verne (Range-29409)</t>
  </si>
  <si>
    <t>Swoon Weaving (Range-29293)</t>
  </si>
  <si>
    <t>Swoon Ziggy (Range-29295)</t>
  </si>
  <si>
    <t>Swyft Bed 01 (Range-28494)</t>
  </si>
  <si>
    <t>Swyft Bed 02 (Range-28495)</t>
  </si>
  <si>
    <t>Sycamore (Range-18489)</t>
  </si>
  <si>
    <t>Sydney (Range-30402)</t>
  </si>
  <si>
    <t>Sylvie (Range-19910)</t>
  </si>
  <si>
    <t>Symfonie (Range-10804)</t>
  </si>
  <si>
    <t>Symmetry (Range-04813)</t>
  </si>
  <si>
    <t>Sympactico (Range-10444)</t>
  </si>
  <si>
    <t>Sympathy (Range-04734)</t>
  </si>
  <si>
    <t>Sympatico (Range-28496)</t>
  </si>
  <si>
    <t>Symphonic (Range-07487)</t>
  </si>
  <si>
    <t>Symphony (Range-04077)</t>
  </si>
  <si>
    <t>Synchro (Range-09642)</t>
  </si>
  <si>
    <t>Synthetic (Range-08421)</t>
  </si>
  <si>
    <t>Synthetic Jungle (Range-28497)</t>
  </si>
  <si>
    <t>Synthetic Nature (Range-28498)</t>
  </si>
  <si>
    <t>T Collection (Range-10928)</t>
  </si>
  <si>
    <t>T For Tall (Range-08169)</t>
  </si>
  <si>
    <t>T Special Order (Range-31066)</t>
  </si>
  <si>
    <t>T-My Lady (Range-28499)</t>
  </si>
  <si>
    <t>T-race (Range-01012)</t>
  </si>
  <si>
    <t>T-touch (Range-01022)</t>
  </si>
  <si>
    <t>T2012 (Range-06910)</t>
  </si>
  <si>
    <t>T5300 (Range-28500)</t>
  </si>
  <si>
    <t>T6C (Range-32154)</t>
  </si>
  <si>
    <t>Tab (Range-19911)</t>
  </si>
  <si>
    <t>Tabacco (Range-10281)</t>
  </si>
  <si>
    <t>Tabarome Millésime (Range-28501)</t>
  </si>
  <si>
    <t>Tabby (Range-29610)</t>
  </si>
  <si>
    <t>Tabitha (Range-19912)</t>
  </si>
  <si>
    <t>Table (Range-16695)</t>
  </si>
  <si>
    <t>Table Protector (Range-08449)</t>
  </si>
  <si>
    <t>Table Top Buying Office Range Plan (Range-32838)</t>
  </si>
  <si>
    <t>Tacit (Range-28502)</t>
  </si>
  <si>
    <t>Taiga (Range-03944)</t>
  </si>
  <si>
    <t>Taika (Range-08308)</t>
  </si>
  <si>
    <t>Tailor (Range-00447)</t>
  </si>
  <si>
    <t>Tailored Fit (Range-06780)</t>
  </si>
  <si>
    <t>Taimi (Range-18490)</t>
  </si>
  <si>
    <t>Taisho (Range-18491)</t>
  </si>
  <si>
    <t>Tajo (Range-03945)</t>
  </si>
  <si>
    <t>Takana (Range-18492)</t>
  </si>
  <si>
    <t>Takara (Range-18493)</t>
  </si>
  <si>
    <t>Take Flight (Range-33760)</t>
  </si>
  <si>
    <t>Take It Away (Range-28503)</t>
  </si>
  <si>
    <t>Take the Day Off (Range-09306)</t>
  </si>
  <si>
    <t>Take2Cabin (Range-31899)</t>
  </si>
  <si>
    <t>Talaia Tropical (Range-03299)</t>
  </si>
  <si>
    <t>Talbot (Range-30820)</t>
  </si>
  <si>
    <t>Tales of the Maharaja (Range-11304)</t>
  </si>
  <si>
    <t>TALIA (Range-19913)</t>
  </si>
  <si>
    <t>Talis (Range-03946)</t>
  </si>
  <si>
    <t>Tall Tuck (Range-19914)</t>
  </si>
  <si>
    <t>Tallulah (Range-05102)</t>
  </si>
  <si>
    <t>Talon (Range-23832)</t>
  </si>
  <si>
    <t>Talos (Range-03948)</t>
  </si>
  <si>
    <t>Tam Dao (Range-28504)</t>
  </si>
  <si>
    <t>Tamara (Range-03949)</t>
  </si>
  <si>
    <t>Tamdao (Range-10236)</t>
  </si>
  <si>
    <t>Tameo (Range-30768)</t>
  </si>
  <si>
    <t>Tamilla (Range-33410)</t>
  </si>
  <si>
    <t>Tamizart (Range-30789)</t>
  </si>
  <si>
    <t>Tammaro (Range-17987)</t>
  </si>
  <si>
    <t>Tampa (Range-19492)</t>
  </si>
  <si>
    <t>Tampera (Range-21471)</t>
  </si>
  <si>
    <t>Tanabe (Range-18495)</t>
  </si>
  <si>
    <t>Tangalle (Range-18496)</t>
  </si>
  <si>
    <t>Tangent (Range-21577)</t>
  </si>
  <si>
    <t>Tangerine Vert (Range-10289)</t>
  </si>
  <si>
    <t>TANGIERS (Range-10763)</t>
  </si>
  <si>
    <t>Tango (Range-15853)</t>
  </si>
  <si>
    <t>Tank (Range-08309)</t>
  </si>
  <si>
    <t>Tankards (Range-08557)</t>
  </si>
  <si>
    <t>Tanssi (Range-03950)</t>
  </si>
  <si>
    <t>Tanto (Range-03951)</t>
  </si>
  <si>
    <t>Tanzy (Range-18497)</t>
  </si>
  <si>
    <t>Taos (Range-18498)</t>
  </si>
  <si>
    <t>Taper (Range-26833)</t>
  </si>
  <si>
    <t>Tapered (Range-30762)</t>
  </si>
  <si>
    <t>Tara (Range-19915)</t>
  </si>
  <si>
    <t>Tarlie (Range-29829)</t>
  </si>
  <si>
    <t>Tarling (Range-04738)</t>
  </si>
  <si>
    <t>Tarma (Range-33411)</t>
  </si>
  <si>
    <t>Taro (Range-18499)</t>
  </si>
  <si>
    <t>Tarocco Orange (Range-10335)</t>
  </si>
  <si>
    <t>Tartan (Range-03416)</t>
  </si>
  <si>
    <t>Tarte Citron (Range-09945)</t>
  </si>
  <si>
    <t>Task Lamp (Range-08399)</t>
  </si>
  <si>
    <t>Tassel Velvet (Range-19916)</t>
  </si>
  <si>
    <t>Tasso (Range-22211)</t>
  </si>
  <si>
    <t>Taste (Wine Tasting) (Range-08542)</t>
  </si>
  <si>
    <t>Tate (Range-04837)</t>
  </si>
  <si>
    <t>Tatou (Range-19917)</t>
  </si>
  <si>
    <t>Tatty Devine (Range-10428)</t>
  </si>
  <si>
    <t>Taylor (Range-04834)</t>
  </si>
  <si>
    <t>Tayna Whelan (Range-08060)</t>
  </si>
  <si>
    <t>Tea Garden (Range-08515)</t>
  </si>
  <si>
    <t>Tea Menthe Citron (Range-09946)</t>
  </si>
  <si>
    <t>TEA ROSE (Range-07688)</t>
  </si>
  <si>
    <t>Tea Tonique (Range-10293)</t>
  </si>
  <si>
    <t>Teardrop (Range-19918)</t>
  </si>
  <si>
    <t>Tech (Range-04739)</t>
  </si>
  <si>
    <t>TECHNAKHOL (Range-10047)</t>
  </si>
  <si>
    <t>TECHNO XLR (Range-10588)</t>
  </si>
  <si>
    <t>TECHNO XT (Range-10585)</t>
  </si>
  <si>
    <t>Tecum (Range-23833)</t>
  </si>
  <si>
    <t>Ted Baker Golf (Range-11349)</t>
  </si>
  <si>
    <t>Ted Baker Man (Range-06784)</t>
  </si>
  <si>
    <t>Ted baker Woman (Range-04078)</t>
  </si>
  <si>
    <t>Tefal Clipso Plus (Range-04741)</t>
  </si>
  <si>
    <t>Tefal Hard Titanium (Range-05329)</t>
  </si>
  <si>
    <t>Tefal Intuition Stainless Steel (Range-05613)</t>
  </si>
  <si>
    <t>Tefal Preference Pro (Range-05328)</t>
  </si>
  <si>
    <t>Tefal Secure 5 Neo (Range-04744)</t>
  </si>
  <si>
    <t>Tegra (Range-33688)</t>
  </si>
  <si>
    <t>Telma (Range-08152)</t>
  </si>
  <si>
    <t>Tempe (Range-29547)</t>
  </si>
  <si>
    <t>Temperature Control (Range-18982)</t>
  </si>
  <si>
    <t>Temperature Regulating 37.5 (Range-21159)</t>
  </si>
  <si>
    <t>Tempest (Range-23834)</t>
  </si>
  <si>
    <t>Tempesta (Range-30827)</t>
  </si>
  <si>
    <t>Temple (Range-03952)</t>
  </si>
  <si>
    <t>Templetree (Range-10359)</t>
  </si>
  <si>
    <t>Temporary Pleated (Range-24339)</t>
  </si>
  <si>
    <t>Tempur (Range-17753)</t>
  </si>
  <si>
    <t>Tempur CoolQuilt (Range-30653)</t>
  </si>
  <si>
    <t>Tempur Divan (Range-30844)</t>
  </si>
  <si>
    <t>Tempur Ease (Range-30634)</t>
  </si>
  <si>
    <t>Tempur Headboard (Range-30845)</t>
  </si>
  <si>
    <t>Tempur Mattress Protectors (Range-08077)</t>
  </si>
  <si>
    <t>Tempur Pillows (Range-06279)</t>
  </si>
  <si>
    <t>TEMPUR Pro® CoolQuilt (Range-28505)</t>
  </si>
  <si>
    <t>TEMPUR Pro® Luxe CoolQuilt (Range-28506)</t>
  </si>
  <si>
    <t>TEMPUR Pro® Plus CoolQuilt (Range-28507)</t>
  </si>
  <si>
    <t>Tempur Special Order (Range-30859)</t>
  </si>
  <si>
    <t>TEMPUR® Arc™ (Range-28508)</t>
  </si>
  <si>
    <t>TEMPUR® Button (Range-28509)</t>
  </si>
  <si>
    <t>TEMPUR® Cloud Supreme (Range-28510)</t>
  </si>
  <si>
    <t>TEMPUR® Holdenby (Range-28511)</t>
  </si>
  <si>
    <t>TEMPUR® Luxe (Range-28512)</t>
  </si>
  <si>
    <t>TEMPUR® Original Elite (Range-28513)</t>
  </si>
  <si>
    <t>TEMPUR® Original Luxe (Range-28514)</t>
  </si>
  <si>
    <t>TEMPUR® Thornby (Range-28515)</t>
  </si>
  <si>
    <t>TENDERTALK (Range-10032)</t>
  </si>
  <si>
    <t>Tension Rod Satin Silver (Range-08751)</t>
  </si>
  <si>
    <t>Tension Rod White (Range-08748)</t>
  </si>
  <si>
    <t>TENUE DE PERFECTION (Range-09557)</t>
  </si>
  <si>
    <t>Tenue de Soirée (Range-28516)</t>
  </si>
  <si>
    <t>Terai (Range-03953)</t>
  </si>
  <si>
    <t>Teres (Range-03954)</t>
  </si>
  <si>
    <t>Terra (Range-30625)</t>
  </si>
  <si>
    <t>Terrace (Range-08484)</t>
  </si>
  <si>
    <t>TERRACOTA (Range-09553)</t>
  </si>
  <si>
    <t>Terracotta (Range-00434)</t>
  </si>
  <si>
    <t>Terrazo (Range-23533)</t>
  </si>
  <si>
    <t>Terrazzo (Range-18694)</t>
  </si>
  <si>
    <t>Terre D Hermes (Range-07654)</t>
  </si>
  <si>
    <t>Terre d'Hermès (Range-28517)</t>
  </si>
  <si>
    <t>Terry Check (Range-04746)</t>
  </si>
  <si>
    <t>Tessa (Range-05120)</t>
  </si>
  <si>
    <t>Tetbury (Range-04844)</t>
  </si>
  <si>
    <t>Tetra Lite (Range-24298)</t>
  </si>
  <si>
    <t>Tetrad Kensington (Range-28518)</t>
  </si>
  <si>
    <t>Tetrad Specials (Range-09084)</t>
  </si>
  <si>
    <t>Texel (Range-33747)</t>
  </si>
  <si>
    <t>Texture (Range-21650)</t>
  </si>
  <si>
    <t>Textured (Range-31468)</t>
  </si>
  <si>
    <t>Textured &amp; Decorative (Range-24296)</t>
  </si>
  <si>
    <t>Textured Blackout (Range-06725)</t>
  </si>
  <si>
    <t>Textured Check (Range-31403)</t>
  </si>
  <si>
    <t>Textured Check 600 GSM (Range-31796)</t>
  </si>
  <si>
    <t>Textured Fringe (Range-31402)</t>
  </si>
  <si>
    <t>Textured Glass (Range-15628)</t>
  </si>
  <si>
    <t>Textured Linen (Range-32394)</t>
  </si>
  <si>
    <t>Textured Nautical (Range-03354)</t>
  </si>
  <si>
    <t>Textured Plain (Range-00422)</t>
  </si>
  <si>
    <t>Textured Stripe (Range-03298)</t>
  </si>
  <si>
    <t>Textured Weave (Range-33492)</t>
  </si>
  <si>
    <t>Thackeray (Range-18500)</t>
  </si>
  <si>
    <t>Thalassa (Range-08311)</t>
  </si>
  <si>
    <t>Thalia (Range-33732)</t>
  </si>
  <si>
    <t>Thank You (Range-04748)</t>
  </si>
  <si>
    <t>The Alchemist's Garden (Range-28519)</t>
  </si>
  <si>
    <t>The Basics (Range-03277)</t>
  </si>
  <si>
    <t>The Bees Knees (Range-04749)</t>
  </si>
  <si>
    <t>The Blazing Mister Sam (Range-31010)</t>
  </si>
  <si>
    <t>The Bold Plum Look (Range-28520)</t>
  </si>
  <si>
    <t>The Brook (Range-18501)</t>
  </si>
  <si>
    <t>The Carry-on (Range-33659)</t>
  </si>
  <si>
    <t>The Chase (Range-08994)</t>
  </si>
  <si>
    <t>The Classic (Range-09862)</t>
  </si>
  <si>
    <t>The Classic Radiance Look (Range-28521)</t>
  </si>
  <si>
    <t>The Core Carry-on (Range-33660)</t>
  </si>
  <si>
    <t>The Cosy Christmas Day Blush (Range-28522)</t>
  </si>
  <si>
    <t>The Desk to Dancefloor Glow (Range-28523)</t>
  </si>
  <si>
    <t>THE EYE (Range-09543)</t>
  </si>
  <si>
    <t>The Favourite (Range-30904)</t>
  </si>
  <si>
    <t>The Fifty Five (Range-14962)</t>
  </si>
  <si>
    <t>The Fifty Four (Range-33412)</t>
  </si>
  <si>
    <t>The Fifty Seven (Range-33341)</t>
  </si>
  <si>
    <t>The Fifty Three (Range-14963)</t>
  </si>
  <si>
    <t>The Founders (Range-32921)</t>
  </si>
  <si>
    <t>The Fragrance (Range-28524)</t>
  </si>
  <si>
    <t>The Fresh (Range-28525)</t>
  </si>
  <si>
    <t>The Fresh Glow Look (Range-28526)</t>
  </si>
  <si>
    <t>The Game (Range-10315)</t>
  </si>
  <si>
    <t>The Holly and The Ivy (Range-08523)</t>
  </si>
  <si>
    <t>The Large Check-in (Range-33670)</t>
  </si>
  <si>
    <t>The Legend of Zelda (Range-28685)</t>
  </si>
  <si>
    <t>The Lego Movie 2 (Range-16622)</t>
  </si>
  <si>
    <t>The Looks (Range-09859)</t>
  </si>
  <si>
    <t>The Metallic Eye (Range-28528)</t>
  </si>
  <si>
    <t>THE METALS (Range-09599)</t>
  </si>
  <si>
    <t>The Mews (Range-28529)</t>
  </si>
  <si>
    <t>The Multiple (Range-09899)</t>
  </si>
  <si>
    <t>The Natural Glow (Range-28530)</t>
  </si>
  <si>
    <t>The One (Range-28532)</t>
  </si>
  <si>
    <t>The One for Men (Range-28533)</t>
  </si>
  <si>
    <t>The Only One (Range-28534)</t>
  </si>
  <si>
    <t>The Orangey (Range-05786)</t>
  </si>
  <si>
    <t>The Original (Range-04750)</t>
  </si>
  <si>
    <t>The Pan (Range-04811)</t>
  </si>
  <si>
    <t>The POREfessional (Range-28535)</t>
  </si>
  <si>
    <t>The Retoucher (Range-09867)</t>
  </si>
  <si>
    <t>The Ritual of Ayurveda (Range-28536)</t>
  </si>
  <si>
    <t>The Ritual of Jing (Range-28537)</t>
  </si>
  <si>
    <t>The Ritual of Karma (Range-28538)</t>
  </si>
  <si>
    <t>The Ritual of Namaste (Range-28539)</t>
  </si>
  <si>
    <t>The Ritual of Sakura (Range-28540)</t>
  </si>
  <si>
    <t>The Ritual of Yozakura (Range-28541)</t>
  </si>
  <si>
    <t>The Roll Top (Range-33752)</t>
  </si>
  <si>
    <t>The Rose (Range-18502)</t>
  </si>
  <si>
    <t>The Scent (Range-28542)</t>
  </si>
  <si>
    <t>The Seventy Four (Range-25287)</t>
  </si>
  <si>
    <t>The Seventy One (Range-32395)</t>
  </si>
  <si>
    <t>The Seventy Six (Range-33349)</t>
  </si>
  <si>
    <t>The Seventy Two (Range-33342)</t>
  </si>
  <si>
    <t>The Shire Hd (Range-05790)</t>
  </si>
  <si>
    <t>The Sixty Eight (Range-32396)</t>
  </si>
  <si>
    <t>The Sixty Five (Range-14961)</t>
  </si>
  <si>
    <t>The Sixty Seven (Range-14964)</t>
  </si>
  <si>
    <t>The Sixty Two (Range-29101)</t>
  </si>
  <si>
    <t>The Skincare (Range-28543)</t>
  </si>
  <si>
    <t>The Smoky Eye Look (Range-28544)</t>
  </si>
  <si>
    <t>The Statement Lip (Range-28545)</t>
  </si>
  <si>
    <t>The Trunk (Range-33661)</t>
  </si>
  <si>
    <t>The Wallace (Range-28546)</t>
  </si>
  <si>
    <t>The Wedding Look (Range-28547)</t>
  </si>
  <si>
    <t>Thea (Range-05127)</t>
  </si>
  <si>
    <t>Theale (Range-25495)</t>
  </si>
  <si>
    <t>Theatre (Range-08468)</t>
  </si>
  <si>
    <t>Theo (Range-07980)</t>
  </si>
  <si>
    <t>TheraFace (Range-28548)</t>
  </si>
  <si>
    <t>Theragun (Range-22907)</t>
  </si>
  <si>
    <t>Theragun (Range-23192)</t>
  </si>
  <si>
    <t>Thermacore 5-Ply (Range-04751)</t>
  </si>
  <si>
    <t>Thermal (Range-04752)</t>
  </si>
  <si>
    <t>Thermos (Range-05365)</t>
  </si>
  <si>
    <t>THERMOS FLASKS (Range-05364)</t>
  </si>
  <si>
    <t>They're Real (Range-09593)</t>
  </si>
  <si>
    <t>Thickening (Range-10122)</t>
  </si>
  <si>
    <t>Thinking Of You (Range-04753)</t>
  </si>
  <si>
    <t>Thistle Garden (Range-18503)</t>
  </si>
  <si>
    <t>Thistle Glen (Range-18504)</t>
  </si>
  <si>
    <t>Thomas (Range-06943)</t>
  </si>
  <si>
    <t>Thomas Brown (Range-22452)</t>
  </si>
  <si>
    <t>Thomas the Tank (Range-08387)</t>
  </si>
  <si>
    <t>Thompson (Range-23835)</t>
  </si>
  <si>
    <t>Thornton (Range-30238)</t>
  </si>
  <si>
    <t>Threshfield (Range-18505)</t>
  </si>
  <si>
    <t>Throwbacks: Lips &amp; Eyes (Range-28549)</t>
  </si>
  <si>
    <t>Thule Glide 2 (Range-28550)</t>
  </si>
  <si>
    <t>Thule Urban Glide (Range-28551)</t>
  </si>
  <si>
    <t>Thurne (Range-24267)</t>
  </si>
  <si>
    <t>Thé Matcha 26 (Range-28527)</t>
  </si>
  <si>
    <t>Thé Noir 29 (Range-28531)</t>
  </si>
  <si>
    <t>Tiami (Range-18506)</t>
  </si>
  <si>
    <t>Tiba + Marl Elwood (Range-28552)</t>
  </si>
  <si>
    <t>Tiba + Marl Etta (Range-28553)</t>
  </si>
  <si>
    <t>Tiba + Marl Kaspar (Range-28554)</t>
  </si>
  <si>
    <t>Tiba + Marl Raf (Range-28555)</t>
  </si>
  <si>
    <t>Tiber (Range-18507)</t>
  </si>
  <si>
    <t>Ticking Stripe (Range-33679)</t>
  </si>
  <si>
    <t>Tidal Wave (Range-03320)</t>
  </si>
  <si>
    <t>Tide (Range-26529)</t>
  </si>
  <si>
    <t>Tiffany &amp; Co (Range-28556)</t>
  </si>
  <si>
    <t>Tiffany &amp; Love (Range-28557)</t>
  </si>
  <si>
    <t>Tilapa (Range-18508)</t>
  </si>
  <si>
    <t>Tilda (Range-33208)</t>
  </si>
  <si>
    <t>Tile Diamond (Range-33680)</t>
  </si>
  <si>
    <t>Tiles (Range-06033)</t>
  </si>
  <si>
    <t>Tilly (Range-05133)</t>
  </si>
  <si>
    <t>Tilly Flower (Range-10983)</t>
  </si>
  <si>
    <t>Tilt (Range-19919)</t>
  </si>
  <si>
    <t>Time (Range-10423)</t>
  </si>
  <si>
    <t>Timeless (Range-03955)</t>
  </si>
  <si>
    <t>Timeless Lantern (Range-26420)</t>
  </si>
  <si>
    <t>Timeless Wool Rich Heathers 40 (Range-08597)</t>
  </si>
  <si>
    <t>Tinsel Chunky (Range-10799)</t>
  </si>
  <si>
    <t>TINT-IN-OIL (Range-09790)</t>
  </si>
  <si>
    <t>TINTED EYE BRIGHTENER 1.5ML (Range-09492)</t>
  </si>
  <si>
    <t>Tinted Moisturiser (Range-09678)</t>
  </si>
  <si>
    <t>Tion (Range-24495)</t>
  </si>
  <si>
    <t>Tipo (Range-03956)</t>
  </si>
  <si>
    <t>Tisbury (Range-06405)</t>
  </si>
  <si>
    <t>Tisse (Range-30801)</t>
  </si>
  <si>
    <t>Tissot V8 (Range-01011)</t>
  </si>
  <si>
    <t>Titan (Range-05805)</t>
  </si>
  <si>
    <t>Titanium Brilliance (Range-28558)</t>
  </si>
  <si>
    <t>Titus (Range-19920)</t>
  </si>
  <si>
    <t>Tivoli (Range-18509)</t>
  </si>
  <si>
    <t>TLC (Range-09715)</t>
  </si>
  <si>
    <t>Toadstool (Range-23517)</t>
  </si>
  <si>
    <t>Toast and Marmalade (Range-04756)</t>
  </si>
  <si>
    <t>Toasty Toes (Range-06293)</t>
  </si>
  <si>
    <t>Tobacco Absolute (Range-10366)</t>
  </si>
  <si>
    <t>Tobias (Range-19921)</t>
  </si>
  <si>
    <t>Toby (Range-09105)</t>
  </si>
  <si>
    <t>Todl (Range-24162)</t>
  </si>
  <si>
    <t>Toft (Range-24266)</t>
  </si>
  <si>
    <t>Toga (Range-03957)</t>
  </si>
  <si>
    <t>Togo (Range-03958)</t>
  </si>
  <si>
    <t>Toi (Range-18510)</t>
  </si>
  <si>
    <t>Toja (Range-03959)</t>
  </si>
  <si>
    <t>Tokyo (Range-01122)</t>
  </si>
  <si>
    <t>Toledo (Range-05769)</t>
  </si>
  <si>
    <t>Tolomeo (Range-19922)</t>
  </si>
  <si>
    <t>Tom (Range-05751)</t>
  </si>
  <si>
    <t>Tom Brennan (Range-08312)</t>
  </si>
  <si>
    <t>Tom Ford Beauty (Range-07601)</t>
  </si>
  <si>
    <t>Tom Schneider Chloe (Range-30044)</t>
  </si>
  <si>
    <t>Tom Schneider Cruz (Range-30046)</t>
  </si>
  <si>
    <t>Tom Schneider Elliptic (Range-30045)</t>
  </si>
  <si>
    <t>Tom Schneider Loopy (Range-30042)</t>
  </si>
  <si>
    <t>Tom Schneider Orbit (Range-30048)</t>
  </si>
  <si>
    <t>Tom Schneider Surge (Range-30047)</t>
  </si>
  <si>
    <t>Tom Schneider Taper (Range-30043)</t>
  </si>
  <si>
    <t>Tomme (Range-30587)</t>
  </si>
  <si>
    <t>Tommy (Range-23518)</t>
  </si>
  <si>
    <t>Tonal Check (Range-31469)</t>
  </si>
  <si>
    <t>Tonal Weave (Range-32397)</t>
  </si>
  <si>
    <t>Tones (Range-03960)</t>
  </si>
  <si>
    <t>Toniebox 2 (Range-31143)</t>
  </si>
  <si>
    <t>Tonieplay (Range-31142)</t>
  </si>
  <si>
    <t>Tonka (Range-28559)</t>
  </si>
  <si>
    <t>Tonka 25 (Range-28560)</t>
  </si>
  <si>
    <t>Tonkin (Range-28561)</t>
  </si>
  <si>
    <t>Tonquin (Range-18511)</t>
  </si>
  <si>
    <t>Tony (Range-19923)</t>
  </si>
  <si>
    <t>Tool (Range-08313)</t>
  </si>
  <si>
    <t>TOOLS (Range-09872)</t>
  </si>
  <si>
    <t>TOOLS AND ACCESSORIES (Range-09518)</t>
  </si>
  <si>
    <t>Top Secrets (Range-09814)</t>
  </si>
  <si>
    <t>TOP SECRETS FLASH RADIANCE (Range-09809)</t>
  </si>
  <si>
    <t>Top That (Range-10193)</t>
  </si>
  <si>
    <t>Topfloid (Range-14896)</t>
  </si>
  <si>
    <t>Topola (Range-18512)</t>
  </si>
  <si>
    <t>Toproll (Range-33713)</t>
  </si>
  <si>
    <t>Torcello (Range-18513)</t>
  </si>
  <si>
    <t>Torchi (Range-23519)</t>
  </si>
  <si>
    <t>Torchiere (Range-30765)</t>
  </si>
  <si>
    <t>Torino (Range-05752)</t>
  </si>
  <si>
    <t>Torno (Range-18514)</t>
  </si>
  <si>
    <t>Toro (Range-06306)</t>
  </si>
  <si>
    <t>Toronto (Range-15867)</t>
  </si>
  <si>
    <t>Torq (Range-10455)</t>
  </si>
  <si>
    <t>Torridon (Range-33695)</t>
  </si>
  <si>
    <t>Torrin (Range-18515)</t>
  </si>
  <si>
    <t>Tortoiseshell (Range-08314)</t>
  </si>
  <si>
    <t>Tortona (Range-14955)</t>
  </si>
  <si>
    <t>Toscana (Range-08494)</t>
  </si>
  <si>
    <t>Tote (Range-33726)</t>
  </si>
  <si>
    <t>Totem (Range-30722)</t>
  </si>
  <si>
    <t>Toubou (Range-18516)</t>
  </si>
  <si>
    <t>Touch (Range-07509)</t>
  </si>
  <si>
    <t>Touch Base (Range-09307)</t>
  </si>
  <si>
    <t>Touche Eclat (Range-01046)</t>
  </si>
  <si>
    <t>Touche Éclat (Range-28564)</t>
  </si>
  <si>
    <t>Toulon (Range-21614)</t>
  </si>
  <si>
    <t>Tourangelle (Range-17988)</t>
  </si>
  <si>
    <t>Tourism (Range-00446)</t>
  </si>
  <si>
    <t>Tourmaline (Range-11079)</t>
  </si>
  <si>
    <t>Tourmaline Charged Radiance Fluid (Range-11080)</t>
  </si>
  <si>
    <t>Tournelles (Range-11281)</t>
  </si>
  <si>
    <t>Tova (Range-27258)</t>
  </si>
  <si>
    <t>Town (Range-08987)</t>
  </si>
  <si>
    <t>Townhouse (Range-28565)</t>
  </si>
  <si>
    <t>Townsend (Range-04758)</t>
  </si>
  <si>
    <t>Trace (Range-18858)</t>
  </si>
  <si>
    <t>Track Accessories (Range-08770)</t>
  </si>
  <si>
    <t>Tradition (Range-01018)</t>
  </si>
  <si>
    <t>Traditional (Range-04079)</t>
  </si>
  <si>
    <t>Traditional Wood (Range-15946)</t>
  </si>
  <si>
    <t>Trafalgar (Range-11275)</t>
  </si>
  <si>
    <t>Trail (Range-01053)</t>
  </si>
  <si>
    <t>TrailGO (Range-29809)</t>
  </si>
  <si>
    <t>Trailing Leaves (Range-08450)</t>
  </si>
  <si>
    <t>TRAILING MEADOW (Range-10764)</t>
  </si>
  <si>
    <t>Trailing Sycamore (Range-18517)</t>
  </si>
  <si>
    <t>Trains (Range-11412)</t>
  </si>
  <si>
    <t>Trait d'Hermès (Range-32917)</t>
  </si>
  <si>
    <t>Tramonti (Range-18518)</t>
  </si>
  <si>
    <t>Tranquil (Range-19997)</t>
  </si>
  <si>
    <t>Tranquility Heathers (Range-08669)</t>
  </si>
  <si>
    <t>Trans (Range-05886)</t>
  </si>
  <si>
    <t>Trans4 (Range-01117)</t>
  </si>
  <si>
    <t>Transcend (Range-10441)</t>
  </si>
  <si>
    <t>Transform (Range-10385)</t>
  </si>
  <si>
    <t>Transitr (Range-23836)</t>
  </si>
  <si>
    <t>Transpin (Range-14893)</t>
  </si>
  <si>
    <t>Transport (Range-08370)</t>
  </si>
  <si>
    <t>Transporter (Range-33745)</t>
  </si>
  <si>
    <t>Tranverz (Range-01116)</t>
  </si>
  <si>
    <t>Tranz Pack (Range-23837)</t>
  </si>
  <si>
    <t>Trapeze (Range-19969)</t>
  </si>
  <si>
    <t>Trattoria (Range-08315)</t>
  </si>
  <si>
    <t>Travel Accessories (Range-04759)</t>
  </si>
  <si>
    <t>Travelpack (Range-29830)</t>
  </si>
  <si>
    <t>Traverse (Range-33662)</t>
  </si>
  <si>
    <t>Tray M (Range-16878)</t>
  </si>
  <si>
    <t>Treasure (Range-28566)</t>
  </si>
  <si>
    <t>Treatment (Range-10116)</t>
  </si>
  <si>
    <t>Tree (Range-19968)</t>
  </si>
  <si>
    <t>Trefle Pur (Range-07627)</t>
  </si>
  <si>
    <t>Trellis (Range-32409)</t>
  </si>
  <si>
    <t>Tremezzo (Range-18519)</t>
  </si>
  <si>
    <t>Trend Female Birthday (Range-04763)</t>
  </si>
  <si>
    <t>Trend Female Blank (Range-04764)</t>
  </si>
  <si>
    <t>Trend Female Text (Range-04765)</t>
  </si>
  <si>
    <t>Trend Male Birthday (Range-04766)</t>
  </si>
  <si>
    <t>Trend Male Blank (Range-04767)</t>
  </si>
  <si>
    <t>Trend Male Money Wallet (Range-04768)</t>
  </si>
  <si>
    <t>Trend Male Text (Range-04769)</t>
  </si>
  <si>
    <t>Trend Unisex Birthday (Range-04770)</t>
  </si>
  <si>
    <t>Trend Unisex Blank (Range-04771)</t>
  </si>
  <si>
    <t>Trend Unisex Text (Range-04772)</t>
  </si>
  <si>
    <t>Trent (Range-19924)</t>
  </si>
  <si>
    <t>Trentino (Range-18520)</t>
  </si>
  <si>
    <t>Trento (Range-32424)</t>
  </si>
  <si>
    <t>Tresillo (Range-18521)</t>
  </si>
  <si>
    <t>Tresor (Range-06795)</t>
  </si>
  <si>
    <t>Trestle (Range-19333)</t>
  </si>
  <si>
    <t>Trevellas (Range-17989)</t>
  </si>
  <si>
    <t>Trevelyan (Range-30398)</t>
  </si>
  <si>
    <t>Trevi (Range-21211)</t>
  </si>
  <si>
    <t>Treviso (Range-03961)</t>
  </si>
  <si>
    <t>Trevone (Range-30415)</t>
  </si>
  <si>
    <t>Tri (Range-18874)</t>
  </si>
  <si>
    <t>Tri-Active (Range-28567)</t>
  </si>
  <si>
    <t>Triangles (Range-08876)</t>
  </si>
  <si>
    <t>Trianon (Range-03962)</t>
  </si>
  <si>
    <t>Tribe (Range-10440)</t>
  </si>
  <si>
    <t>Tribute (Range-21549)</t>
  </si>
  <si>
    <t>Trichotherapy (Range-15702)</t>
  </si>
  <si>
    <t>Trieste (Range-29183)</t>
  </si>
  <si>
    <t>Trim (Range-24270)</t>
  </si>
  <si>
    <t>Trim II (Range-26631)</t>
  </si>
  <si>
    <t>Trinity (Range-08316)</t>
  </si>
  <si>
    <t>Triplus (Range-04776)</t>
  </si>
  <si>
    <t>Tripod (Range-30759)</t>
  </si>
  <si>
    <t>Tripp Trapp (Range-24169)</t>
  </si>
  <si>
    <t>Tristan (Range-30758)</t>
  </si>
  <si>
    <t>Tristen (Range-05145)</t>
  </si>
  <si>
    <t>Triumph (Range-08116)</t>
  </si>
  <si>
    <t>Triv (Range-24153)</t>
  </si>
  <si>
    <t>Troper (Range-28568)</t>
  </si>
  <si>
    <t>Tropez (Range-10899)</t>
  </si>
  <si>
    <t>Tropical Floral (Range-00423)</t>
  </si>
  <si>
    <t>Tropical Resins (Range-09681)</t>
  </si>
  <si>
    <t>Trotters Heritage (Range-22453)</t>
  </si>
  <si>
    <t>Trove (Range-19334)</t>
  </si>
  <si>
    <t>True Bronze (Range-09335)</t>
  </si>
  <si>
    <t>True Radiance (Range-11166)</t>
  </si>
  <si>
    <t>Truffle (Range-29622)</t>
  </si>
  <si>
    <t>Truman (Range-19925)</t>
  </si>
  <si>
    <t>Trumpet (Range-21708)</t>
  </si>
  <si>
    <t>Truro (Range-32362)</t>
  </si>
  <si>
    <t>Truth (Range-10383)</t>
  </si>
  <si>
    <t>Très Paris (Range-26142)</t>
  </si>
  <si>
    <t>Tuar (Range-19926)</t>
  </si>
  <si>
    <t>Tuaraco (Range-19927)</t>
  </si>
  <si>
    <t>Tub (Range-24435)</t>
  </si>
  <si>
    <t>TUBEROSE &amp; ANGELICA (Range-10009)</t>
  </si>
  <si>
    <t>Tuberose Angelica (Range-28572)</t>
  </si>
  <si>
    <t>Tuberose Gardenia (Range-09232)</t>
  </si>
  <si>
    <t>Tuberose In Silk (Range-28573)</t>
  </si>
  <si>
    <t>Tubist (Range-21099)</t>
  </si>
  <si>
    <t>Tubqal (Range-03963)</t>
  </si>
  <si>
    <t>Tubéreuse (Range-28569)</t>
  </si>
  <si>
    <t>Tubéreuse Astrale (Range-28570)</t>
  </si>
  <si>
    <t>Tubéreuse Imperiale (Range-28571)</t>
  </si>
  <si>
    <t>Tuck (Range-21626)</t>
  </si>
  <si>
    <t>Tudor (Range-32425)</t>
  </si>
  <si>
    <t>Tufted Wavey Stripe (Range-30367)</t>
  </si>
  <si>
    <t>Tula Opaline (Range-26421)</t>
  </si>
  <si>
    <t>Tule (Range-19928)</t>
  </si>
  <si>
    <t>Tulip (Range-05150)</t>
  </si>
  <si>
    <t>Tulipa Stellata (Range-18522)</t>
  </si>
  <si>
    <t>Tulisi (Range-18524)</t>
  </si>
  <si>
    <t>Tulle (Range-18812)</t>
  </si>
  <si>
    <t>Tulsi (Range-17990)</t>
  </si>
  <si>
    <t>Tulum (Range-31822)</t>
  </si>
  <si>
    <t>Tundra (Range-03964)</t>
  </si>
  <si>
    <t>Tundra Dimension (Range-21672)</t>
  </si>
  <si>
    <t>Turbo (Range-21225)</t>
  </si>
  <si>
    <t>Turenne (Range-15246)</t>
  </si>
  <si>
    <t>Turin (Range-06941)</t>
  </si>
  <si>
    <t>Turkana (Range-03965)</t>
  </si>
  <si>
    <t>Turkish Cotton (Range-31404)</t>
  </si>
  <si>
    <t>Turnaround (Range-09346)</t>
  </si>
  <si>
    <t>Turnberry (Range-18525)</t>
  </si>
  <si>
    <t>Turnbury (Range-27260)</t>
  </si>
  <si>
    <t>Turned (Range-20253)</t>
  </si>
  <si>
    <t>Turquatic (Range-28574)</t>
  </si>
  <si>
    <t>Turquoise (Range-03966)</t>
  </si>
  <si>
    <t>Turtle (Range-24125)</t>
  </si>
  <si>
    <t>Tuscan Leather (Range-10278)</t>
  </si>
  <si>
    <t>Tuscany (Range-18526)</t>
  </si>
  <si>
    <t>Tutu (Range-23520)</t>
  </si>
  <si>
    <t>Tuxedo (Range-25282)</t>
  </si>
  <si>
    <t>Tweed (Range-08317)</t>
  </si>
  <si>
    <t>Twiggy (Range-00024)</t>
  </si>
  <si>
    <t>Twilly (Range-28575)</t>
  </si>
  <si>
    <t>Twilly d'Hermès (Range-28576)</t>
  </si>
  <si>
    <t>TWIN TECHNO (Range-10589)</t>
  </si>
  <si>
    <t>TWIN TRIUMPH (Range-08015)</t>
  </si>
  <si>
    <t>Twinkle Pop (Range-03502)</t>
  </si>
  <si>
    <t>Twirl (Range-23521)</t>
  </si>
  <si>
    <t>Twist (Range-00424)</t>
  </si>
  <si>
    <t>Twisted Boucle (Range-32398)</t>
  </si>
  <si>
    <t>Twyford (Range-18527)</t>
  </si>
  <si>
    <t>Tyler (Range-09002)</t>
  </si>
  <si>
    <t>Tyne (Range-29596)</t>
  </si>
  <si>
    <t>Type 75 (Range-19929)</t>
  </si>
  <si>
    <t>Type 80 (Range-19930)</t>
  </si>
  <si>
    <t>Typos (Range-03967)</t>
  </si>
  <si>
    <t>U7000H (Range-32714)</t>
  </si>
  <si>
    <t>U7Q Pro (Range-31281)</t>
  </si>
  <si>
    <t>U7S (Range-32467)</t>
  </si>
  <si>
    <t>U7S Pro (Range-33119)</t>
  </si>
  <si>
    <t>U8000 (Range-29865)</t>
  </si>
  <si>
    <t>U8000H (Range-32189)</t>
  </si>
  <si>
    <t>U8Q (Range-31280)</t>
  </si>
  <si>
    <t>UA73 (Range-29659)</t>
  </si>
  <si>
    <t>UA75 (Range-29535)</t>
  </si>
  <si>
    <t>UF3D53DB (Range-25593)</t>
  </si>
  <si>
    <t>Ukari (Range-33343)</t>
  </si>
  <si>
    <t>Ultima (Range-04081)</t>
  </si>
  <si>
    <t>Ultima Twist Crest (Range-21503)</t>
  </si>
  <si>
    <t>Ultima Twist Major (Range-19233)</t>
  </si>
  <si>
    <t>Ultima Twist Penultima (Range-19231)</t>
  </si>
  <si>
    <t>Ultima Twist Pinnacle (Range-21504)</t>
  </si>
  <si>
    <t>Ultima Twist Ultima (Range-19232)</t>
  </si>
  <si>
    <t>Ultimate (Range-03561)</t>
  </si>
  <si>
    <t>Ultimate 1000 Thread Count Egyptian Cotton (Range-26435)</t>
  </si>
  <si>
    <t>Ultimate 1200 Thread Count Egyptian Cotton (Range-30383)</t>
  </si>
  <si>
    <t>Ultimate 1600 Thread Count Egyptian Cotton (Range-26434)</t>
  </si>
  <si>
    <t>Ultimate 600 Thread Count Egyptian Cotton (Range-30378)</t>
  </si>
  <si>
    <t>Ultimate 800 Thread Count Egyptian Cotton (Range-31740)</t>
  </si>
  <si>
    <t>Ultimate 900 Thread Count Suvin Tencel Blend (Range-26433)</t>
  </si>
  <si>
    <t>Ultimate Collection (Range-10596)</t>
  </si>
  <si>
    <t>Ultimate Crisp 800 Thread Count Egyptian Cotton (Range-30384)</t>
  </si>
  <si>
    <t>Ultimate Diamond (Range-09224)</t>
  </si>
  <si>
    <t>Ultimate Down Alternative (Range-27200)</t>
  </si>
  <si>
    <t>Ultimate Hotel (Range-31391)</t>
  </si>
  <si>
    <t>Ultimate Intense (Range-10209)</t>
  </si>
  <si>
    <t>Ultimate Lift (Range-09225)</t>
  </si>
  <si>
    <t>Ultimate Luxury Linen Silk Blend (Range-26432)</t>
  </si>
  <si>
    <t>Ultimate Miracle Worker (Range-08101)</t>
  </si>
  <si>
    <t>Ultimate Mulberry Silk (Range-26436)</t>
  </si>
  <si>
    <t>Ultimate Peel N Stick Push up Cups (Range-04781)</t>
  </si>
  <si>
    <t>Ultimate Pillow (Range-32840)</t>
  </si>
  <si>
    <t>Ultimate RUN (Range-04782)</t>
  </si>
  <si>
    <t>Ultimate Soft 800 Thread Count Egyptian Cotton (Range-26437)</t>
  </si>
  <si>
    <t>ULTIMATE STRENGTH (Range-09180)</t>
  </si>
  <si>
    <t>Ultimum (Range-04783)</t>
  </si>
  <si>
    <t>Ultimune (Range-09654)</t>
  </si>
  <si>
    <t>Ultra Comfort Collection (Range-25940)</t>
  </si>
  <si>
    <t>Ultra Facial (Range-09141)</t>
  </si>
  <si>
    <t>Ultra Plush (Range-09591)</t>
  </si>
  <si>
    <t>Ultra Slim (Range-22856)</t>
  </si>
  <si>
    <t>Ultra Smart (Range-28579)</t>
  </si>
  <si>
    <t>Ultra Soft (Range-16707)</t>
  </si>
  <si>
    <t>Ultra Soft 580 GSM (Range-31794)</t>
  </si>
  <si>
    <t>Ultra Violet Man (Range-07661)</t>
  </si>
  <si>
    <t>UltraCalming™ (Range-11188)</t>
  </si>
  <si>
    <t>Ultracore Black (Range-07814)</t>
  </si>
  <si>
    <t>Ultralight (Range-33727)</t>
  </si>
  <si>
    <t>Ultraslim (Range-28581)</t>
  </si>
  <si>
    <t>Ultraviolet (Range-28582)</t>
  </si>
  <si>
    <t>Umbrian Clay (Range-28583)</t>
  </si>
  <si>
    <t>Un Jardin en Mediterranee (Range-10216)</t>
  </si>
  <si>
    <t>Un Jardin Sur Le Nil (Range-10218)</t>
  </si>
  <si>
    <t>Un Jardin Sur Le Toit (Range-10217)</t>
  </si>
  <si>
    <t>Un Jour D'hermes (Range-07656)</t>
  </si>
  <si>
    <t>UN MATIN D ORAGE (Range-10251)</t>
  </si>
  <si>
    <t>Un Matin d'Orage (Range-28584)</t>
  </si>
  <si>
    <t>Una (Range-19931)</t>
  </si>
  <si>
    <t>Uncut Gem (Range-28585)</t>
  </si>
  <si>
    <t>Under the Sea (Range-03315)</t>
  </si>
  <si>
    <t>UNDERLAY (Range-06171)</t>
  </si>
  <si>
    <t>Underwater (Range-14836)</t>
  </si>
  <si>
    <t>Unframed Prints (Range-05878)</t>
  </si>
  <si>
    <t>Unica (Range-22335)</t>
  </si>
  <si>
    <t>Unicorn (Range-04784)</t>
  </si>
  <si>
    <t>Unikko (Range-08319)</t>
  </si>
  <si>
    <t>Union (Range-03968)</t>
  </si>
  <si>
    <t>UNION SQUARE (Range-06205)</t>
  </si>
  <si>
    <t>Unique Finds (Range-15251)</t>
  </si>
  <si>
    <t>Universal (Range-05730)</t>
  </si>
  <si>
    <t>Unlimited 7 (Range-28586)</t>
  </si>
  <si>
    <t>Unmade Copenhagen (Range-22471)</t>
  </si>
  <si>
    <t>Uno S (Range-10608)</t>
  </si>
  <si>
    <t>Unplugged (Range-28587)</t>
  </si>
  <si>
    <t>Untitled (Range-28588)</t>
  </si>
  <si>
    <t>Unwind (Range-33413)</t>
  </si>
  <si>
    <t>Uomo (Range-28589)</t>
  </si>
  <si>
    <t>UP32 (Range-26172)</t>
  </si>
  <si>
    <t>UP34 (Range-26171)</t>
  </si>
  <si>
    <t>Upholstered Childrens Furniture (Range-11269)</t>
  </si>
  <si>
    <t>Upland (Range-28892)</t>
  </si>
  <si>
    <t>Uplighting (Range-09329)</t>
  </si>
  <si>
    <t>Uplite (Range-01105)</t>
  </si>
  <si>
    <t>UPPAbaby Accessories (Range-28590)</t>
  </si>
  <si>
    <t>UPPAbaby Cruz (Range-28591)</t>
  </si>
  <si>
    <t>UPPAbaby Mesa (Range-28592)</t>
  </si>
  <si>
    <t>UPPAbaby Minu (Range-28593)</t>
  </si>
  <si>
    <t>UPPAbaby Ridge (Range-28594)</t>
  </si>
  <si>
    <t>UPPAbaby Vista (Range-28595)</t>
  </si>
  <si>
    <t>UPPAbaby Vista 3 (Range-29382)</t>
  </si>
  <si>
    <t>Uproll (Range-29831)</t>
  </si>
  <si>
    <t>Upscape (Range-23838)</t>
  </si>
  <si>
    <t>UPWARD (Range-10066)</t>
  </si>
  <si>
    <t>UR73 (Range-26191)</t>
  </si>
  <si>
    <t>UR75 (Range-27328)</t>
  </si>
  <si>
    <t>UR78 (Range-25347)</t>
  </si>
  <si>
    <t>UR80 (Range-25356)</t>
  </si>
  <si>
    <t>UR8S (Range-32466)</t>
  </si>
  <si>
    <t>UR91 (Range-25357)</t>
  </si>
  <si>
    <t>UR9S (Range-32464)</t>
  </si>
  <si>
    <t>Ural (Range-03969)</t>
  </si>
  <si>
    <t>Urban (Range-04852)</t>
  </si>
  <si>
    <t>Urban Core (Range-29818)</t>
  </si>
  <si>
    <t>Urban Essential (Range-03411)</t>
  </si>
  <si>
    <t>Urban Eye (Range-29845)</t>
  </si>
  <si>
    <t>Urban Groove (Range-29810)</t>
  </si>
  <si>
    <t>Urban Hero (Range-28596)</t>
  </si>
  <si>
    <t>Urban Lap (Range-31246)</t>
  </si>
  <si>
    <t>Urban Track (Range-29811)</t>
  </si>
  <si>
    <t>Urbana (Range-03970)</t>
  </si>
  <si>
    <t>Urbaneye (Range-31832)</t>
  </si>
  <si>
    <t>Urbanite (Range-03563)</t>
  </si>
  <si>
    <t>URBIFY (Range-29653)</t>
  </si>
  <si>
    <t>Urbion (Range-03971)</t>
  </si>
  <si>
    <t>Urchin (Range-19932)</t>
  </si>
  <si>
    <t>Urella (Range-19335)</t>
  </si>
  <si>
    <t>Ursula (Range-19933)</t>
  </si>
  <si>
    <t>Usuko (Range-18528)</t>
  </si>
  <si>
    <t>UT73 (Range-26911)</t>
  </si>
  <si>
    <t>UT80 (Range-26912)</t>
  </si>
  <si>
    <t>UT91 (Range-26913)</t>
  </si>
  <si>
    <t>Uteki (Range-18529)</t>
  </si>
  <si>
    <t>Utility (Range-26795)</t>
  </si>
  <si>
    <t>Utopia (Range-23948)</t>
  </si>
  <si>
    <t>Uukumwe (Range-33467)</t>
  </si>
  <si>
    <t>UV protection (Range-28597)</t>
  </si>
  <si>
    <t>UV23 (Range-27218)</t>
  </si>
  <si>
    <t>UV2F (Range-28882)</t>
  </si>
  <si>
    <t>V Cense (Range-10391)</t>
  </si>
  <si>
    <t>V Collection (Range-10929)</t>
  </si>
  <si>
    <t>V Special Order (Range-31065)</t>
  </si>
  <si>
    <t>V&amp;A (Range-19934)</t>
  </si>
  <si>
    <t>V-Care (Range-23947)</t>
  </si>
  <si>
    <t>V10 (Range-28598)</t>
  </si>
  <si>
    <t>V11 (Range-27052)</t>
  </si>
  <si>
    <t>V12 (Range-27051)</t>
  </si>
  <si>
    <t>V15 (Range-27053)</t>
  </si>
  <si>
    <t>V16 (Range-31648)</t>
  </si>
  <si>
    <t>V3 (Range-11274)</t>
  </si>
  <si>
    <t>V5D (Range-33110)</t>
  </si>
  <si>
    <t>V6C (Range-32156)</t>
  </si>
  <si>
    <t>V6D (Range-33111)</t>
  </si>
  <si>
    <t>V8 (Range-28599)</t>
  </si>
  <si>
    <t>Vail (Range-26686)</t>
  </si>
  <si>
    <t>Valaya (Range-28600)</t>
  </si>
  <si>
    <t>Valda (Range-23522)</t>
  </si>
  <si>
    <t>Valdez (Range-29546)</t>
  </si>
  <si>
    <t>Vale (Range-08320)</t>
  </si>
  <si>
    <t>Valencia (Range-17422)</t>
  </si>
  <si>
    <t>Valente (Range-28966)</t>
  </si>
  <si>
    <t>Valentina (Range-04846)</t>
  </si>
  <si>
    <t>Valentine (Range-05758)</t>
  </si>
  <si>
    <t>Valentino (Range-18530)</t>
  </si>
  <si>
    <t>Valerie (Range-05156)</t>
  </si>
  <si>
    <t>Valira (Range-03972)</t>
  </si>
  <si>
    <t>Vallei (Range-31115)</t>
  </si>
  <si>
    <t>Valleta (Range-18531)</t>
  </si>
  <si>
    <t>VAN CLEEF FIRST (Range-07613)</t>
  </si>
  <si>
    <t>Van Gogh (Range-08643)</t>
  </si>
  <si>
    <t>Vancouver (Range-17418)</t>
  </si>
  <si>
    <t>Vancover (Range-23839)</t>
  </si>
  <si>
    <t>VANILLA CAKE (Range-07698)</t>
  </si>
  <si>
    <t>Vanilla Vibes (Range-28601)</t>
  </si>
  <si>
    <t>Vanille (Range-10233)</t>
  </si>
  <si>
    <t>Vanille and Narcisse (Range-10369)</t>
  </si>
  <si>
    <t>Vanille Fatale (Range-28686)</t>
  </si>
  <si>
    <t>Vanille Insensee (Range-07629)</t>
  </si>
  <si>
    <t>Vanoise (Range-18532)</t>
  </si>
  <si>
    <t>Vanves (Range-11280)</t>
  </si>
  <si>
    <t>Vardag (Range-23840)</t>
  </si>
  <si>
    <t>Varese Lambusa (Range-17991)</t>
  </si>
  <si>
    <t>Variedgat (Range-18534)</t>
  </si>
  <si>
    <t>Variegated Azalea (Range-17992)</t>
  </si>
  <si>
    <t>Variete De Glo (Range-18535)</t>
  </si>
  <si>
    <t>Varietes De Gloxinia (Range-17993)</t>
  </si>
  <si>
    <t>Varsity (Range-04785)</t>
  </si>
  <si>
    <t>Vaughan II (Range-18861)</t>
  </si>
  <si>
    <t>Vaycay (Range-31245)</t>
  </si>
  <si>
    <t>VBK (Range-03973)</t>
  </si>
  <si>
    <t>Vector (Range-04786)</t>
  </si>
  <si>
    <t>Vedella (Range-03343)</t>
  </si>
  <si>
    <t>Vedo (Range-03974)</t>
  </si>
  <si>
    <t>Veep (Range-26274)</t>
  </si>
  <si>
    <t>Vega (Range-23532)</t>
  </si>
  <si>
    <t>Vegan Down (Range-21156)</t>
  </si>
  <si>
    <t>Vegas (Range-18536)</t>
  </si>
  <si>
    <t>VEIL (Range-09534)</t>
  </si>
  <si>
    <t>Veiled Rouge (Range-09632)</t>
  </si>
  <si>
    <t>Vejers (Range-19935)</t>
  </si>
  <si>
    <t>Velbrooke (Range-18537)</t>
  </si>
  <si>
    <t>Velgrove (Range-18538)</t>
  </si>
  <si>
    <t>Velia (Range-03975)</t>
  </si>
  <si>
    <t>Velo (Range-27243)</t>
  </si>
  <si>
    <t>Velour Lovers (Range-09917)</t>
  </si>
  <si>
    <t>VELUXE (Range-10058)</t>
  </si>
  <si>
    <t>VELUXE PEARLFUSION (Range-10037)</t>
  </si>
  <si>
    <t>VELVET (Range-10038)</t>
  </si>
  <si>
    <t>Velvet (Range-30410)</t>
  </si>
  <si>
    <t>VELVET GEOMETRIC GREY (Range-07199)</t>
  </si>
  <si>
    <t>Velvet Gloss (Range-09878)</t>
  </si>
  <si>
    <t>Velvet Lipliner (Range-09877)</t>
  </si>
  <si>
    <t>Velvet Matte (Range-09876)</t>
  </si>
  <si>
    <t>Velvet Plain (Range-33425)</t>
  </si>
  <si>
    <t>VELVET ROPE (Range-09620)</t>
  </si>
  <si>
    <t>Velvet Rose &amp; Oud (Range-10008)</t>
  </si>
  <si>
    <t>Velvet Shadow (Range-09892)</t>
  </si>
  <si>
    <t>VELVET STITCH (Range-10768)</t>
  </si>
  <si>
    <t>Velvet Tonka (Range-28603)</t>
  </si>
  <si>
    <t>VELVETEASE (Range-10031)</t>
  </si>
  <si>
    <t>Venecian (Range-03976)</t>
  </si>
  <si>
    <t>Veneto (Range-03978)</t>
  </si>
  <si>
    <t>Venice (Range-04814)</t>
  </si>
  <si>
    <t>Venice Beach (Range-03290)</t>
  </si>
  <si>
    <t>Venice Pro (Range-04787)</t>
  </si>
  <si>
    <t>Venice Sofia (Range-18539)</t>
  </si>
  <si>
    <t>Venn (Range-21540)</t>
  </si>
  <si>
    <t>Vent De Folie (Range-10253)</t>
  </si>
  <si>
    <t>Ventaglio (Range-18540)</t>
  </si>
  <si>
    <t>Ventura (Range-28604)</t>
  </si>
  <si>
    <t>Venture (Range-33593)</t>
  </si>
  <si>
    <t>Venture Dual Open (Range-33624)</t>
  </si>
  <si>
    <t>Venus (Range-08321)</t>
  </si>
  <si>
    <t>Vera Wang Baby (Range-08322)</t>
  </si>
  <si>
    <t>Vera Wang Princess (Range-07521)</t>
  </si>
  <si>
    <t>Vera Wang Wedgwood (Range-06416)</t>
  </si>
  <si>
    <t>Verb (Range-10442)</t>
  </si>
  <si>
    <t>Verbena (Range-07685)</t>
  </si>
  <si>
    <t>Verbena Infusion (Range-09944)</t>
  </si>
  <si>
    <t>Verdi (Range-18541)</t>
  </si>
  <si>
    <t>Veritas (Range-08545)</t>
  </si>
  <si>
    <t>Verity (Range-30825)</t>
  </si>
  <si>
    <t>Vermont (Range-05822)</t>
  </si>
  <si>
    <t>Verne (Range-28967)</t>
  </si>
  <si>
    <t>Vernis (Range-09828)</t>
  </si>
  <si>
    <t>Vernis in Love (Range-09244)</t>
  </si>
  <si>
    <t>Vero (Range-03980)</t>
  </si>
  <si>
    <t>Vero Dandelion (Range-08323)</t>
  </si>
  <si>
    <t>Vero House (Range-08324)</t>
  </si>
  <si>
    <t>Vero Magenta (Range-08325)</t>
  </si>
  <si>
    <t>Vero Mint (Range-05664)</t>
  </si>
  <si>
    <t>Vero Navy (Range-08326)</t>
  </si>
  <si>
    <t>Vero Red (Range-08327)</t>
  </si>
  <si>
    <t>Vero Spot (Range-05665)</t>
  </si>
  <si>
    <t>Vero Steel (Range-08328)</t>
  </si>
  <si>
    <t>Verona (Range-03981)</t>
  </si>
  <si>
    <t>Veronese (Range-17994)</t>
  </si>
  <si>
    <t>Versa (Range-05159)</t>
  </si>
  <si>
    <t>Versailles (Range-03982)</t>
  </si>
  <si>
    <t>VERSICOLOUR (Range-10030)</t>
  </si>
  <si>
    <t>Vert (Range-10368)</t>
  </si>
  <si>
    <t>Verti-plant (Range-05802)</t>
  </si>
  <si>
    <t>Vertical (Range-21870)</t>
  </si>
  <si>
    <t>Vertuo (Range-27115)</t>
  </si>
  <si>
    <t>Verus (Range-24505)</t>
  </si>
  <si>
    <t>Verveine 32 (Range-28606)</t>
  </si>
  <si>
    <t>Very Estée (Range-09231)</t>
  </si>
  <si>
    <t>Very Good Girl (Range-28607)</t>
  </si>
  <si>
    <t>Very Irresistable Givenchy (Range-07553)</t>
  </si>
  <si>
    <t>Very Irrésistible (Range-28608)</t>
  </si>
  <si>
    <t>Vetiver (Range-28609)</t>
  </si>
  <si>
    <t>Vetiver &amp; Golden Vanilla (Range-28610)</t>
  </si>
  <si>
    <t>Vetiver 46 (Range-28611)</t>
  </si>
  <si>
    <t>Vetiver Extraordinaire (Range-28612)</t>
  </si>
  <si>
    <t>VETIVER FATAL (Range-10258)</t>
  </si>
  <si>
    <t>Vetiver Insolent (Range-10284)</t>
  </si>
  <si>
    <t>Vetro (Range-21212)</t>
  </si>
  <si>
    <t>Vetyver (Range-28613)</t>
  </si>
  <si>
    <t>Vetyverio (Range-10238)</t>
  </si>
  <si>
    <t>VFM (Range-04789)</t>
  </si>
  <si>
    <t>Vibrance (Range-08514)</t>
  </si>
  <si>
    <t>Vice (Range-05160)</t>
  </si>
  <si>
    <t>Vicente (Range-30752)</t>
  </si>
  <si>
    <t>Vicenza (Range-03983)</t>
  </si>
  <si>
    <t>Vichy (Range-05826)</t>
  </si>
  <si>
    <t>Victor (Range-07031)</t>
  </si>
  <si>
    <t>Victoria (Range-05205)</t>
  </si>
  <si>
    <t>Victorine (Range-18542)</t>
  </si>
  <si>
    <t>Viedma (Range-03984)</t>
  </si>
  <si>
    <t>Vienna (Range-08329)</t>
  </si>
  <si>
    <t>Vienne (Range-19936)</t>
  </si>
  <si>
    <t>Viento (Range-03985)</t>
  </si>
  <si>
    <t>Viking (Range-28614)</t>
  </si>
  <si>
    <t>Vila (Range-33414)</t>
  </si>
  <si>
    <t>Vilamoura (Range-27203)</t>
  </si>
  <si>
    <t>Villa Néroli (Range-28615)</t>
  </si>
  <si>
    <t>Villa Toscana (Range-08447)</t>
  </si>
  <si>
    <t>Villa Tuscana (Range-08451)</t>
  </si>
  <si>
    <t>Villa Twist (Range-19235)</t>
  </si>
  <si>
    <t>Village (Range-06678)</t>
  </si>
  <si>
    <t>Villefranche (Range-18543)</t>
  </si>
  <si>
    <t>Vincenzo (Range-19937)</t>
  </si>
  <si>
    <t>Vinci (Range-33344)</t>
  </si>
  <si>
    <t>Vino (Range-08533)</t>
  </si>
  <si>
    <t>Vinoclean (Range-29588)</t>
  </si>
  <si>
    <t>VinoHydra (Range-29589)</t>
  </si>
  <si>
    <t>Vinoperfect (Range-10154)</t>
  </si>
  <si>
    <t>Vinopure (Range-29590)</t>
  </si>
  <si>
    <t>Vinosource (Range-10152)</t>
  </si>
  <si>
    <t>Vinosun (Range-29592)</t>
  </si>
  <si>
    <t>Vinotherapist (Range-29591)</t>
  </si>
  <si>
    <t>Vintage (Range-00040)</t>
  </si>
  <si>
    <t>Vintage Globe (Range-21700)</t>
  </si>
  <si>
    <t>Vintage Ivory (Range-05669)</t>
  </si>
  <si>
    <t>Vintage Mimosa &amp; Pomegranate (Range-07497)</t>
  </si>
  <si>
    <t>Vintage Palm (Range-03303)</t>
  </si>
  <si>
    <t>Vintage Rose (Range-07498)</t>
  </si>
  <si>
    <t>Vinterior (Range-22691)</t>
  </si>
  <si>
    <t>VINUM (Range-06569)</t>
  </si>
  <si>
    <t>Viola (Range-05165)</t>
  </si>
  <si>
    <t>Violet (Range-05166)</t>
  </si>
  <si>
    <t>VIP (Range-10199)</t>
  </si>
  <si>
    <t>Virgin Island Water (Range-28616)</t>
  </si>
  <si>
    <t>Virtue (Range-19336)</t>
  </si>
  <si>
    <t>Viscount (Range-24705)</t>
  </si>
  <si>
    <t>Visible Difference (Range-08021)</t>
  </si>
  <si>
    <t>Vision (Range-04086)</t>
  </si>
  <si>
    <t>Vision Control (Range-04791)</t>
  </si>
  <si>
    <t>Visionnaire (Range-09263)</t>
  </si>
  <si>
    <t>Vispring Ares (Range-28617)</t>
  </si>
  <si>
    <t>Vispring Chelsea (Range-28618)</t>
  </si>
  <si>
    <t>Vispring Chiswick (Range-28619)</t>
  </si>
  <si>
    <t>Vispring Collection (Range-32722)</t>
  </si>
  <si>
    <t>Vispring Divan (Range-30852)</t>
  </si>
  <si>
    <t>Vispring Greenwich (Range-28620)</t>
  </si>
  <si>
    <t>Vispring Hampstead (Range-28621)</t>
  </si>
  <si>
    <t>Vispring Headboard (Range-30853)</t>
  </si>
  <si>
    <t>Vispring Special Order (Range-30858)</t>
  </si>
  <si>
    <t>Vispring Wimbledon (Range-28622)</t>
  </si>
  <si>
    <t>Vista (Range-03986)</t>
  </si>
  <si>
    <t>Vista V2 (Range-25815)</t>
  </si>
  <si>
    <t>Visual Arts (Range-28623)</t>
  </si>
  <si>
    <t>Visual Effects (Range-04792)</t>
  </si>
  <si>
    <t>Vita Mineral (Range-10394)</t>
  </si>
  <si>
    <t>Vital (Range-22208)</t>
  </si>
  <si>
    <t>Vital Perfection (Range-28624)</t>
  </si>
  <si>
    <t>Vitalise (Range-03987)</t>
  </si>
  <si>
    <t>Vitality (Range-33610)</t>
  </si>
  <si>
    <t>VITALUMIERE (Range-09753)</t>
  </si>
  <si>
    <t>VITALUMIERE AQUA (Range-09762)</t>
  </si>
  <si>
    <t>VITALUMIERE COMPACT DOUCEUR (Range-09765)</t>
  </si>
  <si>
    <t>VITALUMIÈRE (Range-09761)</t>
  </si>
  <si>
    <t>Vitamin C Ester (Range-28625)</t>
  </si>
  <si>
    <t>VITAMIN E (Range-10012)</t>
  </si>
  <si>
    <t>Vitamin Nectar (Range-28626)</t>
  </si>
  <si>
    <t>VitaZing™ (Range-28627)</t>
  </si>
  <si>
    <t>Vitra Accs (Range-11020)</t>
  </si>
  <si>
    <t>Vitra Eames (Range-28628)</t>
  </si>
  <si>
    <t>Vitra Loop (Range-21661)</t>
  </si>
  <si>
    <t>Vitreous Enamel (Range-04793)</t>
  </si>
  <si>
    <t>Vitrose (Range-03988)</t>
  </si>
  <si>
    <t>Vittoria (Range-17995)</t>
  </si>
  <si>
    <t>Viv (Range-32399)</t>
  </si>
  <si>
    <t>Viva (Range-06137)</t>
  </si>
  <si>
    <t>VIVA GLAM (Range-10022)</t>
  </si>
  <si>
    <t>Viva Scandinavia (Range-00058)</t>
  </si>
  <si>
    <t>Vivid (Range-03989)</t>
  </si>
  <si>
    <t>Vivienne (Range-18712)</t>
  </si>
  <si>
    <t>Vivoactive 5 (Range-25951)</t>
  </si>
  <si>
    <t>Vixen (Range-29621)</t>
  </si>
  <si>
    <t>VKB (Range-03990)</t>
  </si>
  <si>
    <t>Voce Viva (Range-28629)</t>
  </si>
  <si>
    <t>Vodka On The Rocks (Range-28630)</t>
  </si>
  <si>
    <t>Vogue (Range-16956)</t>
  </si>
  <si>
    <t>Volcano (Range-08330)</t>
  </si>
  <si>
    <t>Volcano Explorers (Range-11413)</t>
  </si>
  <si>
    <t>Volden (Range-33415)</t>
  </si>
  <si>
    <t>VOLO (Range-10586)</t>
  </si>
  <si>
    <t>Volumising (Range-10115)</t>
  </si>
  <si>
    <t>Volumizing Tonic (Range-11105)</t>
  </si>
  <si>
    <t>Volutes (Range-10237)</t>
  </si>
  <si>
    <t>Voronoi (Range-19938)</t>
  </si>
  <si>
    <t>Vortex (Range-18544)</t>
  </si>
  <si>
    <t>Voulez-Vous Coucher Avec Moi (Range-28631)</t>
  </si>
  <si>
    <t>Voyage D'Hermes (Range-07655)</t>
  </si>
  <si>
    <t>Voyager (Range-33552)</t>
  </si>
  <si>
    <t>Vulcano (Range-21213)</t>
  </si>
  <si>
    <t>Vérité (Range-09221)</t>
  </si>
  <si>
    <t>VÉTIVER (Range-09579)</t>
  </si>
  <si>
    <t>Vétiver Bleu (Range-10245)</t>
  </si>
  <si>
    <t>W6 (Range-32132)</t>
  </si>
  <si>
    <t>W60 (Range-27323)</t>
  </si>
  <si>
    <t>W61A (Range-29961)</t>
  </si>
  <si>
    <t>W80 (Range-28783)</t>
  </si>
  <si>
    <t>W800 (Range-28632)</t>
  </si>
  <si>
    <t>W85B (Range-29962)</t>
  </si>
  <si>
    <t>W90 (Range-28784)</t>
  </si>
  <si>
    <t>W95 (Range-28785)</t>
  </si>
  <si>
    <t>W95B (Range-29963)</t>
  </si>
  <si>
    <t>Wabi Sabi (Range-18545)</t>
  </si>
  <si>
    <t>Waffle (Range-00361)</t>
  </si>
  <si>
    <t>WAFFLE STRIPE (Range-10769)</t>
  </si>
  <si>
    <t>WAFFLE WHITE (Range-07203)</t>
  </si>
  <si>
    <t>Waitrose Wool (Range-25496)</t>
  </si>
  <si>
    <t>Wakefield (Range-05785)</t>
  </si>
  <si>
    <t>Walchia (Range-18546)</t>
  </si>
  <si>
    <t>Walden (Range-33641)</t>
  </si>
  <si>
    <t>Walk the Line (Range-03382)</t>
  </si>
  <si>
    <t>Walker Ave (Range-07954)</t>
  </si>
  <si>
    <t>Wallace (Range-19939)</t>
  </si>
  <si>
    <t>Wallflower (Range-06009)</t>
  </si>
  <si>
    <t>WallStoris (Range-31629)</t>
  </si>
  <si>
    <t>Walnut (Range-20758)</t>
  </si>
  <si>
    <t>Walnut Pedestal (Range-20767)</t>
  </si>
  <si>
    <t>Walter (Range-33416)</t>
  </si>
  <si>
    <t>Wander (Range-30437)</t>
  </si>
  <si>
    <t>Wander Last (Range-31243)</t>
  </si>
  <si>
    <t>Wanderlite (Range-31894)</t>
  </si>
  <si>
    <t>Wanterlite (Range-31947)</t>
  </si>
  <si>
    <t>Warehouse (Range-10436)</t>
  </si>
  <si>
    <t>Warm &amp; Cosy (Range-24295)</t>
  </si>
  <si>
    <t>Warner (Range-10904)</t>
  </si>
  <si>
    <t>Warp (Range-08331)</t>
  </si>
  <si>
    <t>Warwick (Range-03565)</t>
  </si>
  <si>
    <t>Wash Bag (Range-33753)</t>
  </si>
  <si>
    <t>Washables (Range-24217)</t>
  </si>
  <si>
    <t>Washed Cotton 150tc (Range-30363)</t>
  </si>
  <si>
    <t>Washed Cotton Dk (Range-05941)</t>
  </si>
  <si>
    <t>Washington Square (Range-00442)</t>
  </si>
  <si>
    <t>WATER HYACINTH (Range-06455)</t>
  </si>
  <si>
    <t>Water Wing (Range-05793)</t>
  </si>
  <si>
    <t>Waterfall (Range-03991)</t>
  </si>
  <si>
    <t>Waterford Aura (Range-06431)</t>
  </si>
  <si>
    <t>WATERFORD BALLET RIBBON (Range-06438)</t>
  </si>
  <si>
    <t>Waterford Elegance (Range-06549)</t>
  </si>
  <si>
    <t>Waterford Elysian (Range-06414)</t>
  </si>
  <si>
    <t>Waterfront (Range-26450)</t>
  </si>
  <si>
    <t>Waterlily (Range-03390)</t>
  </si>
  <si>
    <t>Watermint (Range-10360)</t>
  </si>
  <si>
    <t>Waterproof (Range-09832)</t>
  </si>
  <si>
    <t>Waterproof Towelling Mp (Range-06276)</t>
  </si>
  <si>
    <t>Waterproof Towelling Protection (Range-08414)</t>
  </si>
  <si>
    <t>Watt (Range-19940)</t>
  </si>
  <si>
    <t>Wave (Range-03992)</t>
  </si>
  <si>
    <t>Wave Series (Range-28633)</t>
  </si>
  <si>
    <t>Waveney (Range-21618)</t>
  </si>
  <si>
    <t>Waverly (Range-32171)</t>
  </si>
  <si>
    <t>Waves And Whales (Range-06250)</t>
  </si>
  <si>
    <t>Wavy (Range-30802)</t>
  </si>
  <si>
    <t>Wavy Stripe (Range-31640)</t>
  </si>
  <si>
    <t>Wax Cotton (Range-33694)</t>
  </si>
  <si>
    <t>Wayfarer (Range-24143)</t>
  </si>
  <si>
    <t>Wayne (Range-33345)</t>
  </si>
  <si>
    <t>Wayne Hemmigway (Range-05367)</t>
  </si>
  <si>
    <t>We Know Skin (Range-28634)</t>
  </si>
  <si>
    <t>Weather Diary (Range-08333)</t>
  </si>
  <si>
    <t>Weathered Oak (Range-30324)</t>
  </si>
  <si>
    <t>Weave (Range-05729)</t>
  </si>
  <si>
    <t>Weaving (Range-28965)</t>
  </si>
  <si>
    <t>Weber (Range-05776)</t>
  </si>
  <si>
    <t>Wedding (Range-04796)</t>
  </si>
  <si>
    <t>Wedding Ever After (Range-05919)</t>
  </si>
  <si>
    <t>WEDGWOOD TRADITIONAL (Range-06637)</t>
  </si>
  <si>
    <t>wedi (Range-22234)</t>
  </si>
  <si>
    <t>Wee (Range-18547)</t>
  </si>
  <si>
    <t>Weekend (Range-04797)</t>
  </si>
  <si>
    <t>Weighted Blanket (Range-18981)</t>
  </si>
  <si>
    <t>Weimar (Range-03993)</t>
  </si>
  <si>
    <t>Welcome Home (Range-08110)</t>
  </si>
  <si>
    <t>Well Done (Range-04799)</t>
  </si>
  <si>
    <t>Well Visor (Range-19941)</t>
  </si>
  <si>
    <t>Wellbeing (Range-21807)</t>
  </si>
  <si>
    <t>Wellington (Range-30681)</t>
  </si>
  <si>
    <t>Wellner (Range-19942)</t>
  </si>
  <si>
    <t>Wellness (Range-19943)</t>
  </si>
  <si>
    <t>Wells (Range-32400)</t>
  </si>
  <si>
    <t>Welsh (Range-04800)</t>
  </si>
  <si>
    <t>Wenny (Range-05178)</t>
  </si>
  <si>
    <t>Wentworth (Range-05747)</t>
  </si>
  <si>
    <t>WESSEX (Range-06183)</t>
  </si>
  <si>
    <t>West Elm Boerum (Range-29772)</t>
  </si>
  <si>
    <t>West Elm Calla (Range-29780)</t>
  </si>
  <si>
    <t>West Elm Ellery (Range-29779)</t>
  </si>
  <si>
    <t>West Elm Ellington (Range-29770)</t>
  </si>
  <si>
    <t>West Elm Ezra (Range-29775)</t>
  </si>
  <si>
    <t>West Elm Harper (Range-29778)</t>
  </si>
  <si>
    <t>West Elm Hyde (Range-29773)</t>
  </si>
  <si>
    <t>West Elm Linwood (Range-29777)</t>
  </si>
  <si>
    <t>West Elm Marcus (Range-29774)</t>
  </si>
  <si>
    <t>West Elm Mid Century (Range-15472)</t>
  </si>
  <si>
    <t>West Elm Modern (Range-15471)</t>
  </si>
  <si>
    <t>West Elm Olina (Range-29781)</t>
  </si>
  <si>
    <t>West Elm Ombre Crackle (Range-00049)</t>
  </si>
  <si>
    <t>West Elm Putnam (Range-29771)</t>
  </si>
  <si>
    <t>West Elm Reactive Glaze (Range-00051)</t>
  </si>
  <si>
    <t>West Elm Show Wood (Range-29776)</t>
  </si>
  <si>
    <t>West Indian Lime (Range-10331)</t>
  </si>
  <si>
    <t>Westbridge (Range-09086)</t>
  </si>
  <si>
    <t>Westend (Range-16716)</t>
  </si>
  <si>
    <t>Westwood (Range-32401)</t>
  </si>
  <si>
    <t>Wexler Studios (Range-22112)</t>
  </si>
  <si>
    <t>Weydale (Range-17373)</t>
  </si>
  <si>
    <t>WF2F (Range-28887)</t>
  </si>
  <si>
    <t>Wharf (Range-05893)</t>
  </si>
  <si>
    <t>What A Hoot (Range-08382)</t>
  </si>
  <si>
    <t>Whest (Range-33648)</t>
  </si>
  <si>
    <t>Whichford (Range-25938)</t>
  </si>
  <si>
    <t>Whiskey (Range-08534)</t>
  </si>
  <si>
    <t>Whisper (Range-07488)</t>
  </si>
  <si>
    <t>Whispering Angel (Range-23996)</t>
  </si>
  <si>
    <t>Whistler (Range-14899)</t>
  </si>
  <si>
    <t>Whitby (Range-09001)</t>
  </si>
  <si>
    <t>WHITBY CHECK (Range-10625)</t>
  </si>
  <si>
    <t>White (Range-08477)</t>
  </si>
  <si>
    <t>White / Platinum (Range-08480)</t>
  </si>
  <si>
    <t>White Bone China (Range-08474)</t>
  </si>
  <si>
    <t>White Brightening (Range-09365)</t>
  </si>
  <si>
    <t>White Brilliance (Range-09132)</t>
  </si>
  <si>
    <t>WHITE CAVIAR (Range-09706)</t>
  </si>
  <si>
    <t>White Caviar Illuminating (Range-28635)</t>
  </si>
  <si>
    <t>White Ceramic (Range-21886)</t>
  </si>
  <si>
    <t>White China (Range-08500)</t>
  </si>
  <si>
    <t>WHITE DENBY (Range-06371)</t>
  </si>
  <si>
    <t>White Dial (Range-28636)</t>
  </si>
  <si>
    <t>WHITE FUR (Range-10630)</t>
  </si>
  <si>
    <t>White Gloss (Range-21873)</t>
  </si>
  <si>
    <t>White Grape (Range-07494)</t>
  </si>
  <si>
    <t>WHITE JASMINE &amp; MINT (Range-09998)</t>
  </si>
  <si>
    <t>White Lilac &amp; Rhubarb (Range-28637)</t>
  </si>
  <si>
    <t>White Linen (Range-28638)</t>
  </si>
  <si>
    <t>White Marble (Range-21706)</t>
  </si>
  <si>
    <t>White marble BH (Range-10558)</t>
  </si>
  <si>
    <t>White Mulberry (Range-28639)</t>
  </si>
  <si>
    <t>White Porcelain (Range-08569)</t>
  </si>
  <si>
    <t>White Rose (Range-06313)</t>
  </si>
  <si>
    <t>White sandalwood (Range-10364)</t>
  </si>
  <si>
    <t>White Shop (Range-06838)</t>
  </si>
  <si>
    <t>White Tea (Range-28640)</t>
  </si>
  <si>
    <t>White&amp;Co (Range-21214)</t>
  </si>
  <si>
    <t>Whites (Range-21676)</t>
  </si>
  <si>
    <t>Whitman (Range-33420)</t>
  </si>
  <si>
    <t>Whitsand (Range-03994)</t>
  </si>
  <si>
    <t>Whittle (Range-18703)</t>
  </si>
  <si>
    <t>Wibble (Range-08334)</t>
  </si>
  <si>
    <t>Wickham (Range-30391)</t>
  </si>
  <si>
    <t>WICKLOW BORDER (Range-10770)</t>
  </si>
  <si>
    <t>Wiggle (Range-24707)</t>
  </si>
  <si>
    <t>Wii U (Range-03566)</t>
  </si>
  <si>
    <t>Wilba (Range-32546)</t>
  </si>
  <si>
    <t>Wilber (Range-33346)</t>
  </si>
  <si>
    <t>Wild Angelica (Range-18548)</t>
  </si>
  <si>
    <t>Wild Bluebell (Range-09999)</t>
  </si>
  <si>
    <t>WILD COW (Range-07695)</t>
  </si>
  <si>
    <t>WILD FIG &amp; CASSIS (Range-10013)</t>
  </si>
  <si>
    <t>Wild Garden (Range-18549)</t>
  </si>
  <si>
    <t>Wild Geranium (Range-28642)</t>
  </si>
  <si>
    <t>Wild Imagination (Range-16536)</t>
  </si>
  <si>
    <t>Wild Mint &amp; Lavandin (Range-28643)</t>
  </si>
  <si>
    <t>Wild Rose (Range-10158)</t>
  </si>
  <si>
    <t>Wild Vanilla Orchid (Range-28644)</t>
  </si>
  <si>
    <t>Wild Wood (Range-08161)</t>
  </si>
  <si>
    <t>Wilde (Range-28645)</t>
  </si>
  <si>
    <t>Wildside (Range-14834)</t>
  </si>
  <si>
    <t>Willesden B (Range-33632)</t>
  </si>
  <si>
    <t>William (Range-09072)</t>
  </si>
  <si>
    <t>William Check (Range-09047)</t>
  </si>
  <si>
    <t>William Morris (Range-08465)</t>
  </si>
  <si>
    <t>Willow (Range-04843)</t>
  </si>
  <si>
    <t>Willow Bough (Range-18550)</t>
  </si>
  <si>
    <t>Willow Tit (Range-18551)</t>
  </si>
  <si>
    <t>Willowmere (Range-29623)</t>
  </si>
  <si>
    <t>Willows (Range-33417)</t>
  </si>
  <si>
    <t>Wilmslow (Range-33351)</t>
  </si>
  <si>
    <t>Wilson (Range-30746)</t>
  </si>
  <si>
    <t>Wilton (Range-00041)</t>
  </si>
  <si>
    <t>WILTON (Range-24821)</t>
  </si>
  <si>
    <t>Wimbledon (Range-04845)</t>
  </si>
  <si>
    <t>Win Green (Range-06241)</t>
  </si>
  <si>
    <t>Winchester (Range-33310)</t>
  </si>
  <si>
    <t>Wind Flowers (Range-28646)</t>
  </si>
  <si>
    <t>Windrush (Range-08335)</t>
  </si>
  <si>
    <t>Windsor (Range-03568)</t>
  </si>
  <si>
    <t>Wine Masters (Range-08537)</t>
  </si>
  <si>
    <t>WINE MASTERS DARTINGTON (Range-06526)</t>
  </si>
  <si>
    <t>Wing (Range-20947)</t>
  </si>
  <si>
    <t>Wing Back (Range-33347)</t>
  </si>
  <si>
    <t>Wingate (Range-33418)</t>
  </si>
  <si>
    <t>Winged Piped (Range-22384)</t>
  </si>
  <si>
    <t>Winslow (Range-18552)</t>
  </si>
  <si>
    <t>Winston (Range-33352)</t>
  </si>
  <si>
    <t>Winter Floral (Range-03451)</t>
  </si>
  <si>
    <t>Winter Palace (Range-11301)</t>
  </si>
  <si>
    <t>Winter's Scene (Range-08524)</t>
  </si>
  <si>
    <t>Winters Scene (Range-06512)</t>
  </si>
  <si>
    <t>Wire (Range-21599)</t>
  </si>
  <si>
    <t>Wise (Range-26272)</t>
  </si>
  <si>
    <t>Wisley (Range-05733)</t>
  </si>
  <si>
    <t>Wisteria (Range-18553)</t>
  </si>
  <si>
    <t>With Love (Range-08336)</t>
  </si>
  <si>
    <t>With Love Noir (Range-08338)</t>
  </si>
  <si>
    <t>With Love Silver (Range-08339)</t>
  </si>
  <si>
    <t>With Love Treasures (Range-08340)</t>
  </si>
  <si>
    <t>Witney (Range-05609)</t>
  </si>
  <si>
    <t>WK3C63DB (Range-28647)</t>
  </si>
  <si>
    <t>Wobbly Stripe  (Range-25011)</t>
  </si>
  <si>
    <t>Woman (Range-10314)</t>
  </si>
  <si>
    <t>Woman In Gold (Range-28648)</t>
  </si>
  <si>
    <t>Women (Range-10197)</t>
  </si>
  <si>
    <t>Women In Gold (Range-28649)</t>
  </si>
  <si>
    <t>Women's Balance (Range-30299)</t>
  </si>
  <si>
    <t>Wonder (Range-10117)</t>
  </si>
  <si>
    <t>Wonderland (Range-08372)</t>
  </si>
  <si>
    <t>Wonderland Peony (Range-28650)</t>
  </si>
  <si>
    <t>Wonderlust (Range-11276)</t>
  </si>
  <si>
    <t>Wood (Range-08900)</t>
  </si>
  <si>
    <t>Wood Jasmin (Range-28651)</t>
  </si>
  <si>
    <t>Wood Sage &amp; Sea Salt (Range-09995)</t>
  </si>
  <si>
    <t>Wood Street (Range-28653)</t>
  </si>
  <si>
    <t>Woodcroft (Range-19944)</t>
  </si>
  <si>
    <t>Wooden Tripod (Range-30750)</t>
  </si>
  <si>
    <t>WOODLAND (Range-16696)</t>
  </si>
  <si>
    <t>Woodland Chorus (Range-18554)</t>
  </si>
  <si>
    <t>Woodland Duck Egg (Range-07430)</t>
  </si>
  <si>
    <t>Woodland Tree (Range-18555)</t>
  </si>
  <si>
    <t>Wool (Range-08404)</t>
  </si>
  <si>
    <t>Wool Blend Aran (Range-08069)</t>
  </si>
  <si>
    <t>Wool DK (Range-10790)</t>
  </si>
  <si>
    <t>Wool Milkshake (Range-19132)</t>
  </si>
  <si>
    <t>Wool Rich 42 (Range-06239)</t>
  </si>
  <si>
    <t>Wool Rich 50 (Range-08619)</t>
  </si>
  <si>
    <t>Wool Rich Aran (Range-05928)</t>
  </si>
  <si>
    <t>Wool Rich Choice 2 Ply 50 (Range-08599)</t>
  </si>
  <si>
    <t>Wool Rich Defined Velvet 34 (Range-06226)</t>
  </si>
  <si>
    <t>Wool Rich Defined Velvet 45 (Range-06197)</t>
  </si>
  <si>
    <t>Wool Rich Flecked 45 (Range-08606)</t>
  </si>
  <si>
    <t>Wool Rich Flecked 55 (Range-08607)</t>
  </si>
  <si>
    <t>Wool Rich Plains 2 Ply Twist (Range-06206)</t>
  </si>
  <si>
    <t>Wool Rich Twist 42 (Range-06199)</t>
  </si>
  <si>
    <t>WORK TOP SAVERS (Range-05343)</t>
  </si>
  <si>
    <t>Worktop Savers (Range-04803)</t>
  </si>
  <si>
    <t>World Map (Range-21149)</t>
  </si>
  <si>
    <t>Woven (Range-20919)</t>
  </si>
  <si>
    <t>Woven Cafe (Range-32683)</t>
  </si>
  <si>
    <t>Woven Jute (Range-30804)</t>
  </si>
  <si>
    <t>Woven Linen Stripe (Range-33493)</t>
  </si>
  <si>
    <t>Woven Panel (Range-29538)</t>
  </si>
  <si>
    <t>Woven Rocker (Range-21729)</t>
  </si>
  <si>
    <t>Woven Stripe (Range-33494)</t>
  </si>
  <si>
    <t>Woven Stripe Pillow (Range-32841)</t>
  </si>
  <si>
    <t>Woven Textured 600 GSM (Range-31791)</t>
  </si>
  <si>
    <t>Wrap (Range-23543)</t>
  </si>
  <si>
    <t>Wren (Range-18605)</t>
  </si>
  <si>
    <t>Wren and Cherry (Range-18556)</t>
  </si>
  <si>
    <t>Wrendale (Range-06596)</t>
  </si>
  <si>
    <t>Wright (Range-19296)</t>
  </si>
  <si>
    <t>Wrought Iron And Brass Bed Co. Edward (Range-28654)</t>
  </si>
  <si>
    <t>Wrought Iron And Brass Bed Co. Lily (Range-28655)</t>
  </si>
  <si>
    <t>Wrought Iron And Brass Bed Co. Sophie (Range-28656)</t>
  </si>
  <si>
    <t>Wrought Iron And Brass Bed Co. Sunna (Range-28657)</t>
  </si>
  <si>
    <t>Wryneck (Range-24708)</t>
  </si>
  <si>
    <t>WTV (Range-04804)</t>
  </si>
  <si>
    <t>WV2 (Range-30312)</t>
  </si>
  <si>
    <t>WV24 (Range-27219)</t>
  </si>
  <si>
    <t>WWE 2K23 (Range-28687)</t>
  </si>
  <si>
    <t>Wyatt (Range-19945)</t>
  </si>
  <si>
    <t>Wycombe (Range-18557)</t>
  </si>
  <si>
    <t>Wyndham (Range-18558)</t>
  </si>
  <si>
    <t>Wynwood (Range-18559)</t>
  </si>
  <si>
    <t>X -treme (Range-10295)</t>
  </si>
  <si>
    <t>X Frame (Range-18983)</t>
  </si>
  <si>
    <t>X Ray (Range-33348)</t>
  </si>
  <si>
    <t>X Series (Range-03569)</t>
  </si>
  <si>
    <t>X Travel (Range-11271)</t>
  </si>
  <si>
    <t>X'Blade 3.0 (Range-10431)</t>
  </si>
  <si>
    <t>X-Air II (Range-10482)</t>
  </si>
  <si>
    <t>X-Air III (Range-10481)</t>
  </si>
  <si>
    <t>X-Ray (Range-22676)</t>
  </si>
  <si>
    <t>X-Travel (Range-10438)</t>
  </si>
  <si>
    <t>X75W (Range-25513)</t>
  </si>
  <si>
    <t>X75WL (Range-26934)</t>
  </si>
  <si>
    <t>X80L (Range-25509)</t>
  </si>
  <si>
    <t>X85L (Range-25511)</t>
  </si>
  <si>
    <t>X90K (Range-28658)</t>
  </si>
  <si>
    <t>X90L (Range-25512)</t>
  </si>
  <si>
    <t>X90S (Range-26933)</t>
  </si>
  <si>
    <t>X95L (Range-25506)</t>
  </si>
  <si>
    <t>X95L (Range-25514)</t>
  </si>
  <si>
    <t>Xander (Range-08854)</t>
  </si>
  <si>
    <t>Xanthe (Range-18560)</t>
  </si>
  <si>
    <t>XBR (Range-10433)</t>
  </si>
  <si>
    <t>XF9F (Range-30376)</t>
  </si>
  <si>
    <t>Xmas 15 (Range-06806)</t>
  </si>
  <si>
    <t>Xplory (Range-24164)</t>
  </si>
  <si>
    <t>Xpress (Range-03570)</t>
  </si>
  <si>
    <t>XPS (Range-03571)</t>
  </si>
  <si>
    <t>XR70 (Range-26925)</t>
  </si>
  <si>
    <t>XR80 (Range-26926)</t>
  </si>
  <si>
    <t>XR90 (Range-26927)</t>
  </si>
  <si>
    <t>Y (Range-28659)</t>
  </si>
  <si>
    <t>Y For Men (Range-28660)</t>
  </si>
  <si>
    <t>Yasuni (Range-18561)</t>
  </si>
  <si>
    <t>Year In The Country - Birds (Range-06632)</t>
  </si>
  <si>
    <t>Year In The Country - Dogs (Range-06634)</t>
  </si>
  <si>
    <t>Yellow Diamond (Range-28661)</t>
  </si>
  <si>
    <t>Yeti (Range-16478)</t>
  </si>
  <si>
    <t>Ylang 49 (Range-28662)</t>
  </si>
  <si>
    <t>Ylang Ylang (Range-10342)</t>
  </si>
  <si>
    <t>Ylang Ylang Espresso (Range-28663)</t>
  </si>
  <si>
    <t>Ylang-Ylang (Range-28664)</t>
  </si>
  <si>
    <t>Yoga (Range-03572)</t>
  </si>
  <si>
    <t>Yoho (Range-03995)</t>
  </si>
  <si>
    <t>Yonata (Range-33419)</t>
  </si>
  <si>
    <t>York (Range-17065)</t>
  </si>
  <si>
    <t>York Scroll (Range-33276)</t>
  </si>
  <si>
    <t>YorkWool Enhancer (Range-30035)</t>
  </si>
  <si>
    <t>You (Range-23939)</t>
  </si>
  <si>
    <t>Young and Beautiful (Range-10392)</t>
  </si>
  <si>
    <t>Yours &amp; Mine (Range-08075)</t>
  </si>
  <si>
    <t>Youth Dew (Range-28665)</t>
  </si>
  <si>
    <t>YOUTH LIBERATOR SERUM FOUNDATION (Range-09805)</t>
  </si>
  <si>
    <t>Ysatis (Range-10305)</t>
  </si>
  <si>
    <t>YSL Beauty Icons (Range-28666)</t>
  </si>
  <si>
    <t>YSL Elle (Range-06832)</t>
  </si>
  <si>
    <t>YUAN ZHI (Range-07500)</t>
  </si>
  <si>
    <t>Yukon (Range-03996)</t>
  </si>
  <si>
    <t>Yuzu (Range-28667)</t>
  </si>
  <si>
    <t>Z-lite Black (Range-07871)</t>
  </si>
  <si>
    <t>Z2 (Range-28668)</t>
  </si>
  <si>
    <t>Z80 (Range-29143)</t>
  </si>
  <si>
    <t>Z85 (Range-28786)</t>
  </si>
  <si>
    <t>Z90 (Range-28787)</t>
  </si>
  <si>
    <t>Z90B (Range-29964)</t>
  </si>
  <si>
    <t>Z93 (Range-28789)</t>
  </si>
  <si>
    <t>Z95 (Range-28788)</t>
  </si>
  <si>
    <t>Z95B (Range-29965)</t>
  </si>
  <si>
    <t>Z9K (Range-27216)</t>
  </si>
  <si>
    <t>Zaaz (Range-24154)</t>
  </si>
  <si>
    <t>Zadie (Range-19946)</t>
  </si>
  <si>
    <t>Zafferano (Range-28670)</t>
  </si>
  <si>
    <t>Zalia (Range-15249)</t>
  </si>
  <si>
    <t>Zambeze (Range-03997)</t>
  </si>
  <si>
    <t>Zamora (Range-18562)</t>
  </si>
  <si>
    <t>Zander (Range-16698)</t>
  </si>
  <si>
    <t>Zapara (Range-18563)</t>
  </si>
  <si>
    <t>Zaragoza (Range-18564)</t>
  </si>
  <si>
    <t>Zarao (Range-08151)</t>
  </si>
  <si>
    <t>Zardozi (Range-17996)</t>
  </si>
  <si>
    <t>ZDX (Range-33301)</t>
  </si>
  <si>
    <t>Zeal (Range-03998)</t>
  </si>
  <si>
    <t>Zeb (Range-11065)</t>
  </si>
  <si>
    <t>Zebra (Range-03338)</t>
  </si>
  <si>
    <t>Zebra Luxe (Range-03331)</t>
  </si>
  <si>
    <t>Zella (Range-19947)</t>
  </si>
  <si>
    <t>Zellige (Range-03352)</t>
  </si>
  <si>
    <t>Zelus (Range-18741)</t>
  </si>
  <si>
    <t>Zen (Range-03573)</t>
  </si>
  <si>
    <t>Zen for Men (Range-06813)</t>
  </si>
  <si>
    <t>Zena (Range-05191)</t>
  </si>
  <si>
    <t>Zenbook (Range-03574)</t>
  </si>
  <si>
    <t>Zenon (Range-22064)</t>
  </si>
  <si>
    <t>Zeolite (Range-15235)</t>
  </si>
  <si>
    <t>Zeph (Range-26054)</t>
  </si>
  <si>
    <t>Zephyr (Range-19948)</t>
  </si>
  <si>
    <t>Zeppelin (Range-03999)</t>
  </si>
  <si>
    <t>Zero Oil™ Skincare (Range-28671)</t>
  </si>
  <si>
    <t>Zerox (Range-15857)</t>
  </si>
  <si>
    <t>Zest (Range-06963)</t>
  </si>
  <si>
    <t>Zeta (Range-21480)</t>
  </si>
  <si>
    <t>Zeus (Range-19949)</t>
  </si>
  <si>
    <t>Ziggy (Range-05804)</t>
  </si>
  <si>
    <t>Zinc (Range-06044)</t>
  </si>
  <si>
    <t>Zineb (Range-03339)</t>
  </si>
  <si>
    <t>Zinnia (Range-31482)</t>
  </si>
  <si>
    <t>Zion (Range-19950)</t>
  </si>
  <si>
    <t>Zip (Range-29812)</t>
  </si>
  <si>
    <t>Zita (Range-18565)</t>
  </si>
  <si>
    <t>Zodiac (Range-03368)</t>
  </si>
  <si>
    <t>Zoe (Range-04000)</t>
  </si>
  <si>
    <t>Zola (Range-19951)</t>
  </si>
  <si>
    <t>Zubar (Range-04001)</t>
  </si>
  <si>
    <t>Zucca (Range-04002)</t>
  </si>
  <si>
    <t>Zurich (Range-04003)</t>
  </si>
  <si>
    <t>À La Rose (Range-27162)</t>
  </si>
  <si>
    <t>ÉCRITURE DE CHANEL (Range-09741)</t>
  </si>
  <si>
    <t>Édition Noire (Range-10247)</t>
  </si>
  <si>
    <t>Édition Noire Sport (Range-10246)</t>
  </si>
  <si>
    <t>Égoïste (Range-27500)</t>
  </si>
  <si>
    <t>Élémentaire (Range-16883)</t>
  </si>
  <si>
    <t>Épure (Range-27107)</t>
  </si>
  <si>
    <t>Équipage (Range-27518)</t>
  </si>
  <si>
    <t>Étoile d’une Nuit (Range-27533)</t>
  </si>
  <si>
    <t>Ô de Lancôme (Range-28203)</t>
  </si>
  <si>
    <t>MaterialTypeLOV_VAR _#1</t>
  </si>
  <si>
    <t>Abaca</t>
  </si>
  <si>
    <t>Acetate</t>
  </si>
  <si>
    <t>Acrylic</t>
  </si>
  <si>
    <t>Acrylic Blend</t>
  </si>
  <si>
    <t>Aloe Vera</t>
  </si>
  <si>
    <t>Alpaca</t>
  </si>
  <si>
    <t>Alpaca Blend</t>
  </si>
  <si>
    <t>Canvas</t>
  </si>
  <si>
    <t>Cashmere</t>
  </si>
  <si>
    <t>Cashmere Blend</t>
  </si>
  <si>
    <t>Cotton</t>
  </si>
  <si>
    <t>Cotton Blend</t>
  </si>
  <si>
    <t>Cupro</t>
  </si>
  <si>
    <t>Denim</t>
  </si>
  <si>
    <t>Egyptian Cotton</t>
  </si>
  <si>
    <t>Faux Fur</t>
  </si>
  <si>
    <t>Faux Leather</t>
  </si>
  <si>
    <t>Faux Suede</t>
  </si>
  <si>
    <t>Feather</t>
  </si>
  <si>
    <t>Felt</t>
  </si>
  <si>
    <t>Flax</t>
  </si>
  <si>
    <t>Hemp</t>
  </si>
  <si>
    <t>Jute</t>
  </si>
  <si>
    <t>Lambswool</t>
  </si>
  <si>
    <t>Lambswool Blend</t>
  </si>
  <si>
    <t>Leather</t>
  </si>
  <si>
    <t>Leather Blend</t>
  </si>
  <si>
    <t>Linen</t>
  </si>
  <si>
    <t>Linen Blend</t>
  </si>
  <si>
    <t>Lyocell</t>
  </si>
  <si>
    <t>Merino</t>
  </si>
  <si>
    <t>Merino Blend</t>
  </si>
  <si>
    <t>Modal</t>
  </si>
  <si>
    <t>Mohair</t>
  </si>
  <si>
    <t>Mohair Blend</t>
  </si>
  <si>
    <t>Neoprene</t>
  </si>
  <si>
    <t>Nubuck</t>
  </si>
  <si>
    <t>Nylon</t>
  </si>
  <si>
    <t>Nylon Blend</t>
  </si>
  <si>
    <t>Organic Cotton</t>
  </si>
  <si>
    <t>Polyamide</t>
  </si>
  <si>
    <t>Polyamide Blend</t>
  </si>
  <si>
    <t>Polycotton</t>
  </si>
  <si>
    <t>Polyester</t>
  </si>
  <si>
    <t>Polyester Blend</t>
  </si>
  <si>
    <t>Polypropylene</t>
  </si>
  <si>
    <t>Polyurethane</t>
  </si>
  <si>
    <t>Porvair</t>
  </si>
  <si>
    <t>Raffia</t>
  </si>
  <si>
    <t>Ramie</t>
  </si>
  <si>
    <t>Rush</t>
  </si>
  <si>
    <t>Satin</t>
  </si>
  <si>
    <t>Sheepskin</t>
  </si>
  <si>
    <t>Shell</t>
  </si>
  <si>
    <t>Silk</t>
  </si>
  <si>
    <t>Silk Blend</t>
  </si>
  <si>
    <t>Sinamay</t>
  </si>
  <si>
    <t>Suede</t>
  </si>
  <si>
    <t>Suede Blend</t>
  </si>
  <si>
    <t>Suedette</t>
  </si>
  <si>
    <t>Tulle</t>
  </si>
  <si>
    <t>Tweed</t>
  </si>
  <si>
    <t>Velvet</t>
  </si>
  <si>
    <t>Viscose</t>
  </si>
  <si>
    <t>Viscose Blend</t>
  </si>
  <si>
    <t>Wool</t>
  </si>
  <si>
    <t>Wool Blend</t>
  </si>
  <si>
    <t>Woven Nylon</t>
  </si>
  <si>
    <t>Yak</t>
  </si>
  <si>
    <t>WaitroseOuterPackGTINScanCodeTypeLOV_VAR _#1</t>
  </si>
  <si>
    <t>EAN/UCC-13 (EAN13)</t>
  </si>
  <si>
    <t>EAN/UCC-8 (EAN8)</t>
  </si>
  <si>
    <t>Supplier (SUPP)</t>
  </si>
  <si>
    <t>UCC14 (UCC14)</t>
  </si>
  <si>
    <t>StatusGroupLOV_VAR _#2</t>
  </si>
  <si>
    <t>Not Required</t>
  </si>
  <si>
    <t>Required</t>
  </si>
  <si>
    <t>SizeLOV_VAR _#1</t>
  </si>
  <si>
    <t>0-1M (0-1M)</t>
  </si>
  <si>
    <t>0-2M (0-2M)</t>
  </si>
  <si>
    <t>0-3M (0-3M)</t>
  </si>
  <si>
    <t>0-5M (0-5M)</t>
  </si>
  <si>
    <t>0-6M (0-6M)</t>
  </si>
  <si>
    <t>0-9M (0-9M)</t>
  </si>
  <si>
    <t>1-2M (1-2M)</t>
  </si>
  <si>
    <t>1-2Y (1-2Y)</t>
  </si>
  <si>
    <t>1-3M (1-3M)</t>
  </si>
  <si>
    <t>1-3Y (1-3Y)</t>
  </si>
  <si>
    <t>1-4M (1-4M)</t>
  </si>
  <si>
    <t>1-4Y (1-4Y)</t>
  </si>
  <si>
    <t>10+Y (10+Y)</t>
  </si>
  <si>
    <t>10-11Y (10-11Y)</t>
  </si>
  <si>
    <t>10-12Y (10-12Y)</t>
  </si>
  <si>
    <t>10Y (10Y)</t>
  </si>
  <si>
    <t>11+Y (11+Y)</t>
  </si>
  <si>
    <t>11-12Y (11-12Y)</t>
  </si>
  <si>
    <t>11-13Y (11-13Y)</t>
  </si>
  <si>
    <t>11Y (11Y)</t>
  </si>
  <si>
    <t>12-13Y (12-13Y)</t>
  </si>
  <si>
    <t>12-14Y (12-14Y)</t>
  </si>
  <si>
    <t>12-18M (12-18M)</t>
  </si>
  <si>
    <t>12-24M (12-24M)</t>
  </si>
  <si>
    <t>12M (12M)</t>
  </si>
  <si>
    <t>12Y (12Y)</t>
  </si>
  <si>
    <t>13-14Y (13-14Y)</t>
  </si>
  <si>
    <t>13-15Y (13-15Y)</t>
  </si>
  <si>
    <t>13Y (13Y)</t>
  </si>
  <si>
    <t>14-15Y (14-15Y)</t>
  </si>
  <si>
    <t>14-16Y (14-16Y)</t>
  </si>
  <si>
    <t>14Y (14Y)</t>
  </si>
  <si>
    <t>15-16Y (15-16Y)</t>
  </si>
  <si>
    <t>15Y (15Y)</t>
  </si>
  <si>
    <t>16+Y (16+Y)</t>
  </si>
  <si>
    <t>16Y (16Y)</t>
  </si>
  <si>
    <t>17-18Y (17-18Y)</t>
  </si>
  <si>
    <t>17Y (17Y)</t>
  </si>
  <si>
    <t>18-24M (18-24M)</t>
  </si>
  <si>
    <t>18-36M (18-36M)</t>
  </si>
  <si>
    <t>18M (18M)</t>
  </si>
  <si>
    <t>18Y (18Y)</t>
  </si>
  <si>
    <t>1M (1M)</t>
  </si>
  <si>
    <t>1Y (1Y)</t>
  </si>
  <si>
    <t>2-12M (2-12M)</t>
  </si>
  <si>
    <t>2-3Y (2-3Y)</t>
  </si>
  <si>
    <t>2-4M (2-4M)</t>
  </si>
  <si>
    <t>2-4Y (2-4Y)</t>
  </si>
  <si>
    <t>2-5Y (2-5Y)</t>
  </si>
  <si>
    <t>2-6M (2-6M)</t>
  </si>
  <si>
    <t>2-6Y (2-6Y)</t>
  </si>
  <si>
    <t>2-9Y (2-9Y)</t>
  </si>
  <si>
    <t>23M (23M)</t>
  </si>
  <si>
    <t>24M (24M)</t>
  </si>
  <si>
    <t>2Y (2Y)</t>
  </si>
  <si>
    <t>3-12M (3-12M)</t>
  </si>
  <si>
    <t>3-24M (3-24M)</t>
  </si>
  <si>
    <t>3-4Y (3-4Y)</t>
  </si>
  <si>
    <t>3-5Y (3-5Y)</t>
  </si>
  <si>
    <t>3-6M (3-6M)</t>
  </si>
  <si>
    <t>3-6Y (3-6Y)</t>
  </si>
  <si>
    <t>3-7Y (3-7Y)</t>
  </si>
  <si>
    <t>3-9M (3-9M)</t>
  </si>
  <si>
    <t>3M (3M)</t>
  </si>
  <si>
    <t>3Y (3Y)</t>
  </si>
  <si>
    <t>4-11Y (4-11Y)</t>
  </si>
  <si>
    <t>4-12Y (4-12Y)</t>
  </si>
  <si>
    <t>4-5Y (4-5Y)</t>
  </si>
  <si>
    <t>4-6M (4-6M)</t>
  </si>
  <si>
    <t>4-6Y (4-6Y)</t>
  </si>
  <si>
    <t>4-7Y (4-7Y)</t>
  </si>
  <si>
    <t>4-9M (4-9M)</t>
  </si>
  <si>
    <t>4XL (XXXXL)</t>
  </si>
  <si>
    <t>4Y (4Y)</t>
  </si>
  <si>
    <t>5-6Y (5-6Y)</t>
  </si>
  <si>
    <t>5-7Y (5-7Y)</t>
  </si>
  <si>
    <t>5-8Y (5-8Y)</t>
  </si>
  <si>
    <t>5-9Y (5-9Y)</t>
  </si>
  <si>
    <t>5XL (XXXXXL)</t>
  </si>
  <si>
    <t>5Y (5Y)</t>
  </si>
  <si>
    <t>6-12M (6-12M)</t>
  </si>
  <si>
    <t>6-18M (6-18M)</t>
  </si>
  <si>
    <t>6-24M (6-24M)</t>
  </si>
  <si>
    <t>6-7Y (6-7Y)</t>
  </si>
  <si>
    <t>6-8Y (6-8Y)</t>
  </si>
  <si>
    <t>6-9M (6-9M)</t>
  </si>
  <si>
    <t>6-9Y (6-9Y)</t>
  </si>
  <si>
    <t>6M (6M)</t>
  </si>
  <si>
    <t>6M-4Y (6M-4Y)</t>
  </si>
  <si>
    <t>6Y (6Y)</t>
  </si>
  <si>
    <t>7-10Y (7-10Y)</t>
  </si>
  <si>
    <t>7-12Y (7-12Y)</t>
  </si>
  <si>
    <t>7-8Y (7-8Y)</t>
  </si>
  <si>
    <t>7-9Y (7-9Y)</t>
  </si>
  <si>
    <t>7Y (7Y)</t>
  </si>
  <si>
    <t>8-10Y (8-10Y)</t>
  </si>
  <si>
    <t>8-12Y (8-12Y)</t>
  </si>
  <si>
    <t>8-13Y (8-13Y)</t>
  </si>
  <si>
    <t>8-24M (8-24M)</t>
  </si>
  <si>
    <t>8-9Y (8-9Y)</t>
  </si>
  <si>
    <t>8Y (8Y)</t>
  </si>
  <si>
    <t>9-10Y (9-10Y)</t>
  </si>
  <si>
    <t>9-11Y (9-11Y)</t>
  </si>
  <si>
    <t>9-12M (9-12M)</t>
  </si>
  <si>
    <t>9-12Y (9-12Y)</t>
  </si>
  <si>
    <t>9-18M (9-18M)</t>
  </si>
  <si>
    <t>9M (9M)</t>
  </si>
  <si>
    <t>9M-2Y (9M-2Y)</t>
  </si>
  <si>
    <t>9Y (9Y)</t>
  </si>
  <si>
    <t>Early (EARLY)</t>
  </si>
  <si>
    <t>L (L)</t>
  </si>
  <si>
    <t>L/XL (L-XL)</t>
  </si>
  <si>
    <t>M (M)</t>
  </si>
  <si>
    <t>M/L (M-L)</t>
  </si>
  <si>
    <t>Newborn (NEWBORN)</t>
  </si>
  <si>
    <t>One (ONE)</t>
  </si>
  <si>
    <t>Ptite/S (PTITE-SMLL)</t>
  </si>
  <si>
    <t>S (S)</t>
  </si>
  <si>
    <t>S/M (S-M)</t>
  </si>
  <si>
    <t>Tiny (TINY)</t>
  </si>
  <si>
    <t>XL (XL)</t>
  </si>
  <si>
    <t>XL/XXL (XL-XXL)</t>
  </si>
  <si>
    <t>XS (XS)</t>
  </si>
  <si>
    <t>XS/S (XS-S)</t>
  </si>
  <si>
    <t>XXL (XXL)</t>
  </si>
  <si>
    <t>XXS (XXS)</t>
  </si>
  <si>
    <t>XXS/XS (XXS-XS)</t>
  </si>
  <si>
    <t>XXXL (XXXL)</t>
  </si>
  <si>
    <t>XXXS (XXXS)</t>
  </si>
  <si>
    <t>IroningInstructionsLOV_VAR _#1</t>
  </si>
  <si>
    <t>Avoid Decorations/Prints</t>
  </si>
  <si>
    <t>Cool iron</t>
  </si>
  <si>
    <t>Do not iron</t>
  </si>
  <si>
    <t>Do Not Iron Trim</t>
  </si>
  <si>
    <t>Hot iron</t>
  </si>
  <si>
    <t>Iron at max temp. 110.C</t>
  </si>
  <si>
    <t>Iron at max temp. 150.C</t>
  </si>
  <si>
    <t>Iron at max temp. 180.C</t>
  </si>
  <si>
    <t>Iron at max temp. 200.C</t>
  </si>
  <si>
    <t>Iron Inside Out</t>
  </si>
  <si>
    <t>Iron on Reverse</t>
  </si>
  <si>
    <t>Iron while damp</t>
  </si>
  <si>
    <t>Warm iron</t>
  </si>
  <si>
    <t>GenderLOV_VAR _#1</t>
  </si>
  <si>
    <t>Boys</t>
  </si>
  <si>
    <t>Girls</t>
  </si>
  <si>
    <t>Kids Unisex</t>
  </si>
  <si>
    <t>PeopletoDeliverLOV_VAR _#1</t>
  </si>
  <si>
    <t>FinancialItemTypeLOV_VAR _#1</t>
  </si>
  <si>
    <t>Converted For Selling - Dummy</t>
  </si>
  <si>
    <t>SOR - Full Validation</t>
  </si>
  <si>
    <t>SOR - No Sales validation</t>
  </si>
  <si>
    <t>Standard Item</t>
  </si>
  <si>
    <t>StatusGroupLOV_VAR _#1</t>
  </si>
  <si>
    <t>SellingUOMLOV_VAR _#1</t>
  </si>
  <si>
    <t>Each</t>
  </si>
  <si>
    <t>OtherVariantsLOV_VAR _#1</t>
  </si>
  <si>
    <t>0 - 0.99</t>
  </si>
  <si>
    <t>1 - 2.99</t>
  </si>
  <si>
    <t>10</t>
  </si>
  <si>
    <t>10 - 19.99</t>
  </si>
  <si>
    <t>100</t>
  </si>
  <si>
    <t>100 - 124.99</t>
  </si>
  <si>
    <t>1000 - 1249.99</t>
  </si>
  <si>
    <t>10000 - 14999.99</t>
  </si>
  <si>
    <t>101</t>
  </si>
  <si>
    <t>102</t>
  </si>
  <si>
    <t>103</t>
  </si>
  <si>
    <t>104</t>
  </si>
  <si>
    <t>105</t>
  </si>
  <si>
    <t>106</t>
  </si>
  <si>
    <t>107</t>
  </si>
  <si>
    <t>109</t>
  </si>
  <si>
    <t>11</t>
  </si>
  <si>
    <t>110</t>
  </si>
  <si>
    <t>11000 - 12999.99</t>
  </si>
  <si>
    <t>111</t>
  </si>
  <si>
    <t>113</t>
  </si>
  <si>
    <t>114</t>
  </si>
  <si>
    <t>115</t>
  </si>
  <si>
    <t>116</t>
  </si>
  <si>
    <t>117</t>
  </si>
  <si>
    <t>118</t>
  </si>
  <si>
    <t>119</t>
  </si>
  <si>
    <t>12</t>
  </si>
  <si>
    <t>120</t>
  </si>
  <si>
    <t>121</t>
  </si>
  <si>
    <t>122</t>
  </si>
  <si>
    <t>123</t>
  </si>
  <si>
    <t>124</t>
  </si>
  <si>
    <t>125</t>
  </si>
  <si>
    <t>125 - 149.99</t>
  </si>
  <si>
    <t>1250 - 1499.99</t>
  </si>
  <si>
    <t>126</t>
  </si>
  <si>
    <t>127</t>
  </si>
  <si>
    <t>129</t>
  </si>
  <si>
    <t>130</t>
  </si>
  <si>
    <t>13000 - 14999.99</t>
  </si>
  <si>
    <t>131</t>
  </si>
  <si>
    <t>132</t>
  </si>
  <si>
    <t>133</t>
  </si>
  <si>
    <t>134</t>
  </si>
  <si>
    <t>135</t>
  </si>
  <si>
    <t>136</t>
  </si>
  <si>
    <t>137</t>
  </si>
  <si>
    <t>138</t>
  </si>
  <si>
    <t>139</t>
  </si>
  <si>
    <t>14</t>
  </si>
  <si>
    <t>140</t>
  </si>
  <si>
    <t>141</t>
  </si>
  <si>
    <t>142</t>
  </si>
  <si>
    <t>143</t>
  </si>
  <si>
    <t>144</t>
  </si>
  <si>
    <t>145</t>
  </si>
  <si>
    <t>146</t>
  </si>
  <si>
    <t>147</t>
  </si>
  <si>
    <t>148</t>
  </si>
  <si>
    <t>149</t>
  </si>
  <si>
    <t>150 - 174.99</t>
  </si>
  <si>
    <t>1500 - 1749.99</t>
  </si>
  <si>
    <t>15000 - 16999.99</t>
  </si>
  <si>
    <t>15000 - 19999.99</t>
  </si>
  <si>
    <t>151</t>
  </si>
  <si>
    <t>152</t>
  </si>
  <si>
    <t>153</t>
  </si>
  <si>
    <t>154</t>
  </si>
  <si>
    <t>155</t>
  </si>
  <si>
    <t>156</t>
  </si>
  <si>
    <t>157</t>
  </si>
  <si>
    <t>158</t>
  </si>
  <si>
    <t>159</t>
  </si>
  <si>
    <t>161</t>
  </si>
  <si>
    <t>162</t>
  </si>
  <si>
    <t>163</t>
  </si>
  <si>
    <t>167</t>
  </si>
  <si>
    <t>169</t>
  </si>
  <si>
    <t>170</t>
  </si>
  <si>
    <t>17000 - 18999.99</t>
  </si>
  <si>
    <t>171</t>
  </si>
  <si>
    <t>172</t>
  </si>
  <si>
    <t>173</t>
  </si>
  <si>
    <t>174</t>
  </si>
  <si>
    <t>175</t>
  </si>
  <si>
    <t>175 - 199.99</t>
  </si>
  <si>
    <t>1750 - 1999.99</t>
  </si>
  <si>
    <t>176</t>
  </si>
  <si>
    <t>177</t>
  </si>
  <si>
    <t>178</t>
  </si>
  <si>
    <t>179</t>
  </si>
  <si>
    <t>18</t>
  </si>
  <si>
    <t>181</t>
  </si>
  <si>
    <t>182</t>
  </si>
  <si>
    <t>183</t>
  </si>
  <si>
    <t>184</t>
  </si>
  <si>
    <t>185</t>
  </si>
  <si>
    <t>186</t>
  </si>
  <si>
    <t>187</t>
  </si>
  <si>
    <t>188</t>
  </si>
  <si>
    <t>189</t>
  </si>
  <si>
    <t>19</t>
  </si>
  <si>
    <t>19000 - 20999.99</t>
  </si>
  <si>
    <t>191</t>
  </si>
  <si>
    <t>192</t>
  </si>
  <si>
    <t>193</t>
  </si>
  <si>
    <t>194</t>
  </si>
  <si>
    <t>195</t>
  </si>
  <si>
    <t>196</t>
  </si>
  <si>
    <t>198</t>
  </si>
  <si>
    <t>199</t>
  </si>
  <si>
    <t>20</t>
  </si>
  <si>
    <t>20 - 29.99</t>
  </si>
  <si>
    <t>200</t>
  </si>
  <si>
    <t>200 - 224.99</t>
  </si>
  <si>
    <t>2000 - 2249.99</t>
  </si>
  <si>
    <t>20000 - 29999.99</t>
  </si>
  <si>
    <t>21</t>
  </si>
  <si>
    <t>21000 - 22999.99</t>
  </si>
  <si>
    <t>22</t>
  </si>
  <si>
    <t>225 - 249.99</t>
  </si>
  <si>
    <t>2250 - 2499.99</t>
  </si>
  <si>
    <t>23000 - 24999.99</t>
  </si>
  <si>
    <t>24</t>
  </si>
  <si>
    <t>25</t>
  </si>
  <si>
    <t>250 - 274.99</t>
  </si>
  <si>
    <t>2500 - 2749.99</t>
  </si>
  <si>
    <t>25000 - 26999.99</t>
  </si>
  <si>
    <t>26</t>
  </si>
  <si>
    <t>27</t>
  </si>
  <si>
    <t>27000-29999.99</t>
  </si>
  <si>
    <t>275 - 299.99</t>
  </si>
  <si>
    <t>2750 - 2999.99</t>
  </si>
  <si>
    <t>28</t>
  </si>
  <si>
    <t>29</t>
  </si>
  <si>
    <t>3</t>
  </si>
  <si>
    <t>3 - 4.99</t>
  </si>
  <si>
    <t>30</t>
  </si>
  <si>
    <t>30 - 39.99</t>
  </si>
  <si>
    <t>300 - 324.99</t>
  </si>
  <si>
    <t>3000 - 3249.99</t>
  </si>
  <si>
    <t>30000 - 39999.99</t>
  </si>
  <si>
    <t>31</t>
  </si>
  <si>
    <t>32</t>
  </si>
  <si>
    <t>325 - 349.99</t>
  </si>
  <si>
    <t>3250 - 3499.99</t>
  </si>
  <si>
    <t>33</t>
  </si>
  <si>
    <t>34</t>
  </si>
  <si>
    <t>35</t>
  </si>
  <si>
    <t>350 - 374.99</t>
  </si>
  <si>
    <t>3500 - 3749.99</t>
  </si>
  <si>
    <t>375 - 399.99</t>
  </si>
  <si>
    <t>3750 - 3999.99</t>
  </si>
  <si>
    <t>39</t>
  </si>
  <si>
    <t>40</t>
  </si>
  <si>
    <t>40 - 49.99</t>
  </si>
  <si>
    <t>400 - 424.99</t>
  </si>
  <si>
    <t>4000 - 4249.99</t>
  </si>
  <si>
    <t>4000 - 9999.99</t>
  </si>
  <si>
    <t>40000 - 49999.99</t>
  </si>
  <si>
    <t>41</t>
  </si>
  <si>
    <t>42</t>
  </si>
  <si>
    <t>425 - 449.99</t>
  </si>
  <si>
    <t>4250 - 4499.99</t>
  </si>
  <si>
    <t>43</t>
  </si>
  <si>
    <t>44</t>
  </si>
  <si>
    <t>45</t>
  </si>
  <si>
    <t>450 - 474.99</t>
  </si>
  <si>
    <t>4500 - 4749.99</t>
  </si>
  <si>
    <t>46</t>
  </si>
  <si>
    <t>47</t>
  </si>
  <si>
    <t>475 - 499.99</t>
  </si>
  <si>
    <t>4750 - 4999.99</t>
  </si>
  <si>
    <t>49</t>
  </si>
  <si>
    <t>5 - 9.99</t>
  </si>
  <si>
    <t>50</t>
  </si>
  <si>
    <t>50 - 59.99</t>
  </si>
  <si>
    <t>500 - 549.99</t>
  </si>
  <si>
    <t>5000 - 6999.99</t>
  </si>
  <si>
    <t>50000 - 59999.99</t>
  </si>
  <si>
    <t>52</t>
  </si>
  <si>
    <t>54</t>
  </si>
  <si>
    <t>550 - 599.99</t>
  </si>
  <si>
    <t>57</t>
  </si>
  <si>
    <t>58</t>
  </si>
  <si>
    <t>59</t>
  </si>
  <si>
    <t>6</t>
  </si>
  <si>
    <t>60</t>
  </si>
  <si>
    <t>60 - 69.99</t>
  </si>
  <si>
    <t>600 - 649.99</t>
  </si>
  <si>
    <t>60000 - 69999.99</t>
  </si>
  <si>
    <t>61</t>
  </si>
  <si>
    <t>63</t>
  </si>
  <si>
    <t>64</t>
  </si>
  <si>
    <t>65</t>
  </si>
  <si>
    <t>650 - 699.99</t>
  </si>
  <si>
    <t>66</t>
  </si>
  <si>
    <t>67</t>
  </si>
  <si>
    <t>68</t>
  </si>
  <si>
    <t>69</t>
  </si>
  <si>
    <t>7</t>
  </si>
  <si>
    <t>70</t>
  </si>
  <si>
    <t>70 - 79.99</t>
  </si>
  <si>
    <t>700 - 749.99</t>
  </si>
  <si>
    <t>7000 - 8999.99</t>
  </si>
  <si>
    <t>70000 - 79999.99</t>
  </si>
  <si>
    <t>71</t>
  </si>
  <si>
    <t>72</t>
  </si>
  <si>
    <t>73</t>
  </si>
  <si>
    <t>74</t>
  </si>
  <si>
    <t>75</t>
  </si>
  <si>
    <t>750 - 799.99</t>
  </si>
  <si>
    <t>76</t>
  </si>
  <si>
    <t>77</t>
  </si>
  <si>
    <t>78</t>
  </si>
  <si>
    <t>79</t>
  </si>
  <si>
    <t>8</t>
  </si>
  <si>
    <t>80</t>
  </si>
  <si>
    <t>80 - 89.99</t>
  </si>
  <si>
    <t>800 - 849.99</t>
  </si>
  <si>
    <t>80000 - 89999.99</t>
  </si>
  <si>
    <t>81</t>
  </si>
  <si>
    <t>82</t>
  </si>
  <si>
    <t>83</t>
  </si>
  <si>
    <t>84</t>
  </si>
  <si>
    <t>85</t>
  </si>
  <si>
    <t>850 - 899.99</t>
  </si>
  <si>
    <t>86</t>
  </si>
  <si>
    <t>87</t>
  </si>
  <si>
    <t>88</t>
  </si>
  <si>
    <t>89</t>
  </si>
  <si>
    <t>9</t>
  </si>
  <si>
    <t>90</t>
  </si>
  <si>
    <t>90 - 99.99</t>
  </si>
  <si>
    <t>900 - 949.99</t>
  </si>
  <si>
    <t>9000 - 10999.99</t>
  </si>
  <si>
    <t>90000 - 99999.99</t>
  </si>
  <si>
    <t>91</t>
  </si>
  <si>
    <t>92</t>
  </si>
  <si>
    <t>93</t>
  </si>
  <si>
    <t>94</t>
  </si>
  <si>
    <t>95</t>
  </si>
  <si>
    <t>950 - 999.99</t>
  </si>
  <si>
    <t>96</t>
  </si>
  <si>
    <t>97</t>
  </si>
  <si>
    <t>98</t>
  </si>
  <si>
    <t>99</t>
  </si>
  <si>
    <t>Price Band A</t>
  </si>
  <si>
    <t>Price Band B</t>
  </si>
  <si>
    <t>Price Band C</t>
  </si>
  <si>
    <t>Price Band D</t>
  </si>
  <si>
    <t>Price Band E</t>
  </si>
  <si>
    <t>Price Band F</t>
  </si>
  <si>
    <t>Price Band G</t>
  </si>
  <si>
    <t>Price Band H</t>
  </si>
  <si>
    <t>IroningInstructionsLOV_VAR _#2</t>
  </si>
  <si>
    <t>WaitroseItemStatus</t>
  </si>
  <si>
    <t>ARCHIVED (5)</t>
  </si>
  <si>
    <t>DELETED (4)</t>
  </si>
  <si>
    <t>DELETION_PENDING (3)</t>
  </si>
  <si>
    <t>INITIAL (1)</t>
  </si>
  <si>
    <t>READY (2)</t>
  </si>
  <si>
    <t>REJECTED (6)</t>
  </si>
  <si>
    <t>BranchPrintedMessageLOV_VAR _#1</t>
  </si>
  <si>
    <t>#J# 1 Year Guarantee</t>
  </si>
  <si>
    <t>#J# 2 Year Guarantee, 10 Year Motor</t>
  </si>
  <si>
    <t>#J# 2 Year Guarantee. #S#</t>
  </si>
  <si>
    <t>#J# 2 years parts and labour. #S#</t>
  </si>
  <si>
    <t>#J# 3 Year Guarantee. #S#</t>
  </si>
  <si>
    <t>#J# 3 years Guarantee</t>
  </si>
  <si>
    <t>#J# 3 years parts and labour. #S#</t>
  </si>
  <si>
    <t>#J#1 year parts and labour</t>
  </si>
  <si>
    <t>#J#10 year frame guarantee</t>
  </si>
  <si>
    <t>#J#10 years guarantee</t>
  </si>
  <si>
    <t>#J#10 years parts and labour.</t>
  </si>
  <si>
    <t>#J#15 year frame &amp; 5 year mechanism guarantee included</t>
  </si>
  <si>
    <t>#J#15 year guarantee on frame</t>
  </si>
  <si>
    <t>#J#15 years guarantee</t>
  </si>
  <si>
    <t>#J#2 Year Guarantee</t>
  </si>
  <si>
    <t>#J#2 years guarantee, 5 years motor</t>
  </si>
  <si>
    <t>#J#2 years parts and labour</t>
  </si>
  <si>
    <t>#J#20 years guarantee</t>
  </si>
  <si>
    <t>#J#3 years guarantee, 10 years motor</t>
  </si>
  <si>
    <t>#J#3 years guarantee, 12 years motor</t>
  </si>
  <si>
    <t>#J#3 years parts and labour.</t>
  </si>
  <si>
    <t>#J#30 year guarantee</t>
  </si>
  <si>
    <t>#J#4 years guarantee</t>
  </si>
  <si>
    <t>#J#5 years guarantee</t>
  </si>
  <si>
    <t>#J#5 years parts and labour.</t>
  </si>
  <si>
    <t>#J#5 years television, 2 years DVD.</t>
  </si>
  <si>
    <t>#J#5 years TV, 2 years Blu-ray player</t>
  </si>
  <si>
    <t>#J#50 year guarantee</t>
  </si>
  <si>
    <t>#J#6 years guarantee</t>
  </si>
  <si>
    <t>#J#7 years guarantee</t>
  </si>
  <si>
    <t>#J#8 years guarantee</t>
  </si>
  <si>
    <t>#J#Lifetime guarantee</t>
  </si>
  <si>
    <t>#J#Limited Lifetime Guarantee</t>
  </si>
  <si>
    <t>#J#TV 5 years, VCR and DVD 2 years</t>
  </si>
  <si>
    <t>#M# 10 Years on Frame, 2 Years on cover</t>
  </si>
  <si>
    <t>#M# 12 Year Parts Guarantee</t>
  </si>
  <si>
    <t>#M# 2 year guarantee incl.1 year fabric</t>
  </si>
  <si>
    <t>#M# 2 Year Guarantee included. #S#</t>
  </si>
  <si>
    <t>#M# 2 years parts and labour. #S#</t>
  </si>
  <si>
    <t>#M# 2 Yr Guarantee (5 Yrs Limescale)</t>
  </si>
  <si>
    <t>#M# 25 Year Guarantee Included</t>
  </si>
  <si>
    <t>#M# 3 Year Guarantee included. #S#</t>
  </si>
  <si>
    <t>#M# 3 years parts and labour. #S#</t>
  </si>
  <si>
    <t>#M# 5 Yr Guarantee Parts, 1 Yr Finish</t>
  </si>
  <si>
    <t>#M# 50 Year Guarantee</t>
  </si>
  <si>
    <t>#M#1 Year Guarantee</t>
  </si>
  <si>
    <t>#M#1 year guarantee, 5 years motor</t>
  </si>
  <si>
    <t>#M#1 year parts and labour</t>
  </si>
  <si>
    <t>#M#10 year frame guarantee</t>
  </si>
  <si>
    <t>#M#10 years guarantee</t>
  </si>
  <si>
    <t>#M#10 years parts and labour.</t>
  </si>
  <si>
    <t>#M#15 year frame &amp; 5 year mechanism guarantee included</t>
  </si>
  <si>
    <t>#M#15 year frame guarantee</t>
  </si>
  <si>
    <t>#M#15 years guarantee</t>
  </si>
  <si>
    <t>#M#2 Year Guarantee included</t>
  </si>
  <si>
    <t>#M#2 Years guarantee</t>
  </si>
  <si>
    <t>#M#2 years guarantee, 30 years motor</t>
  </si>
  <si>
    <t>#M#2 years guarantee, 5 years motor</t>
  </si>
  <si>
    <t>#M#2 years parts &amp; labour,exc batteries</t>
  </si>
  <si>
    <t>#M#2 years parts and labour</t>
  </si>
  <si>
    <t>#M#20 years guarantee</t>
  </si>
  <si>
    <t>#M#25 month guarantee</t>
  </si>
  <si>
    <t>#M#25 year frame guarantee</t>
  </si>
  <si>
    <t>#M#3 Years guarantee</t>
  </si>
  <si>
    <t>#M#3 years guarantee, 10 years motor</t>
  </si>
  <si>
    <t>#M#3 years guarantee, 12 years motor</t>
  </si>
  <si>
    <t>#M#3 years guarantee, 20 years motor</t>
  </si>
  <si>
    <t>#M#3 years parts and 12 years motor</t>
  </si>
  <si>
    <t>#M#3 years parts and labour.</t>
  </si>
  <si>
    <t>#M#30 Year Guarantee</t>
  </si>
  <si>
    <t>#M#4 years guarantee</t>
  </si>
  <si>
    <t>#M#5 year frame and parts guarantee</t>
  </si>
  <si>
    <t>#M#5 years guarantee</t>
  </si>
  <si>
    <t>#M#5 years guarantee, 1 year labour</t>
  </si>
  <si>
    <t>#M#5 years parts and labour.</t>
  </si>
  <si>
    <t>#M#5 years parts, 2 years labour.</t>
  </si>
  <si>
    <t>#M#5 years television, 2 years DVD.</t>
  </si>
  <si>
    <t>#M#5 years TV, 2 years Blu-ray player</t>
  </si>
  <si>
    <t>#M#6 years guarantee</t>
  </si>
  <si>
    <t>#M#7 years guarantee</t>
  </si>
  <si>
    <t>#M#8 years guarantee</t>
  </si>
  <si>
    <t>#M#8 years parts and labour</t>
  </si>
  <si>
    <t>#M#J#2 year Parts and Labour</t>
  </si>
  <si>
    <t>#M#Lifetime guarantee</t>
  </si>
  <si>
    <t>#M#Lifetime guarantee on metal parts</t>
  </si>
  <si>
    <t>#M#Limited Lifetime Guarantee</t>
  </si>
  <si>
    <t>Includes IPT at current rate. VAT exempt</t>
  </si>
  <si>
    <t>We recommend you to read the regulations</t>
  </si>
  <si>
    <t>ColourGroupLOV_VAR _#1</t>
  </si>
  <si>
    <t>Black</t>
  </si>
  <si>
    <t>Blue</t>
  </si>
  <si>
    <t>Brown</t>
  </si>
  <si>
    <t>Clear</t>
  </si>
  <si>
    <t>Gold</t>
  </si>
  <si>
    <t>Green</t>
  </si>
  <si>
    <t>Grey</t>
  </si>
  <si>
    <t>Metallics</t>
  </si>
  <si>
    <t>Multi</t>
  </si>
  <si>
    <t>Natural</t>
  </si>
  <si>
    <t>Orange</t>
  </si>
  <si>
    <t>Pink</t>
  </si>
  <si>
    <t>Purple</t>
  </si>
  <si>
    <t>Red</t>
  </si>
  <si>
    <t>Silver</t>
  </si>
  <si>
    <t>White</t>
  </si>
  <si>
    <t>Yellow</t>
  </si>
  <si>
    <t>DistiIdLOV_VAR _#1</t>
  </si>
  <si>
    <t>0 Not Applicable</t>
  </si>
  <si>
    <t>1838 Wallcoverings Mirakl</t>
  </si>
  <si>
    <t>36 &amp;5</t>
  </si>
  <si>
    <t>5 Star Cases Limited</t>
  </si>
  <si>
    <t>_Mini_Moderns</t>
  </si>
  <si>
    <t>a PIECE of</t>
  </si>
  <si>
    <t>A.Mir</t>
  </si>
  <si>
    <t>AB Distributors</t>
  </si>
  <si>
    <t>Abigail Warner</t>
  </si>
  <si>
    <t>Abode</t>
  </si>
  <si>
    <t>ACAI Outdoorwear Ltd D2C SOR</t>
  </si>
  <si>
    <t>ACCO</t>
  </si>
  <si>
    <t>Acctim Clocks</t>
  </si>
  <si>
    <t>Actcell Ltd D2C SOR</t>
  </si>
  <si>
    <t>Active Apparel Group LTD D2C SOR</t>
  </si>
  <si>
    <t>Adam Carpets</t>
  </si>
  <si>
    <t>Addison Ross Ltd Mirakl</t>
  </si>
  <si>
    <t>Addison Ross Ltd Mirakl New</t>
  </si>
  <si>
    <t>Adjustaform</t>
  </si>
  <si>
    <t>ALDER AND GREEN</t>
  </si>
  <si>
    <t>Alessi</t>
  </si>
  <si>
    <t>Alice Joseph Vintage</t>
  </si>
  <si>
    <t>All Fired Up</t>
  </si>
  <si>
    <t>Alternative Flooring</t>
  </si>
  <si>
    <t>Amaranta Ltd</t>
  </si>
  <si>
    <t>Amboo Ltd</t>
  </si>
  <si>
    <t>American Golf Apparel Mirakl</t>
  </si>
  <si>
    <t>American Golf Equipment Mirakl</t>
  </si>
  <si>
    <t>AMERICAN TOURISTER</t>
  </si>
  <si>
    <t>AMTICO INTERNATIONAL</t>
  </si>
  <si>
    <t>ANGEL AND ROCKET D2C SOR</t>
  </si>
  <si>
    <t>Anglepoise</t>
  </si>
  <si>
    <t>Anglo Recycling</t>
  </si>
  <si>
    <t>Anstey</t>
  </si>
  <si>
    <t>Anti Waste</t>
  </si>
  <si>
    <t>Antler</t>
  </si>
  <si>
    <t>ANTLER LTD</t>
  </si>
  <si>
    <t>Apatchy Ltd D2C SOR</t>
  </si>
  <si>
    <t>Apex Rides Ltd</t>
  </si>
  <si>
    <t>Aqualisa</t>
  </si>
  <si>
    <t>Arcade Retail Limited D2C SOR</t>
  </si>
  <si>
    <t>Armour Home Electronics Ltd</t>
  </si>
  <si>
    <t>Art Marketing Ltd</t>
  </si>
  <si>
    <t>Arthouse</t>
  </si>
  <si>
    <t>Arthur Price Hotel Services</t>
  </si>
  <si>
    <t>Artko Ltd</t>
  </si>
  <si>
    <t>Artsana UK</t>
  </si>
  <si>
    <t>Ashley Wilde</t>
  </si>
  <si>
    <t>Ashley Wilde_ALT</t>
  </si>
  <si>
    <t>ashortwalk ltd</t>
  </si>
  <si>
    <t>ASHTON BROTHERS</t>
  </si>
  <si>
    <t>Ashton Brothers New</t>
  </si>
  <si>
    <t>Ashwood Designs Limited</t>
  </si>
  <si>
    <t>Asiatic</t>
  </si>
  <si>
    <t>Aspiga Limited D2C</t>
  </si>
  <si>
    <t>Aspiga New D2C SOR</t>
  </si>
  <si>
    <t>AT Cross</t>
  </si>
  <si>
    <t>Atomic Sport</t>
  </si>
  <si>
    <t>ATP Ltd</t>
  </si>
  <si>
    <t>ATR Brands Limited D2C SOR</t>
  </si>
  <si>
    <t>Atrium Ltd</t>
  </si>
  <si>
    <t>AUBIN AND WILLS</t>
  </si>
  <si>
    <t>Audio Technica</t>
  </si>
  <si>
    <t>Auree Jewellery Ltd</t>
  </si>
  <si>
    <t>AVF Group</t>
  </si>
  <si>
    <t>Axkid</t>
  </si>
  <si>
    <t>Axminster</t>
  </si>
  <si>
    <t>Bababing</t>
  </si>
  <si>
    <t>Baby Blooms</t>
  </si>
  <si>
    <t>Babyblooms Limited</t>
  </si>
  <si>
    <t>Babyfoot Ltd</t>
  </si>
  <si>
    <t>Babymoov UK</t>
  </si>
  <si>
    <t>BabyStyle</t>
  </si>
  <si>
    <t>Babyzen</t>
  </si>
  <si>
    <t>BagnoDesign2014</t>
  </si>
  <si>
    <t>Bahe Yoga D2C</t>
  </si>
  <si>
    <t>Baker &amp; Taylor (UK) Ltd</t>
  </si>
  <si>
    <t>Balterio BE</t>
  </si>
  <si>
    <t>Bamboo Surfaces</t>
  </si>
  <si>
    <t>Banwood D2C SOR</t>
  </si>
  <si>
    <t>Barlow Tyrie</t>
  </si>
  <si>
    <t>BBG</t>
  </si>
  <si>
    <t>BCE (Distributors) Ltd</t>
  </si>
  <si>
    <t>BEACONSFIELD FOOTWEAR LTD D2C SOR</t>
  </si>
  <si>
    <t>Bedeck Ltd</t>
  </si>
  <si>
    <t>Bedfolk Limited D2C SOR</t>
  </si>
  <si>
    <t>BEDROOM ATHLETICS Mirakl</t>
  </si>
  <si>
    <t>BEIJA LONDON</t>
  </si>
  <si>
    <t>BEKO PLC</t>
  </si>
  <si>
    <t>Beko TP</t>
  </si>
  <si>
    <t>BellaMoon</t>
  </si>
  <si>
    <t>BellaMoon D2C SOR</t>
  </si>
  <si>
    <t>Ben Sherman</t>
  </si>
  <si>
    <t>BergHoff</t>
  </si>
  <si>
    <t>Bertazzoni</t>
  </si>
  <si>
    <t>Bertie &amp; Jack</t>
  </si>
  <si>
    <t>Bespoke Verse</t>
  </si>
  <si>
    <t>Betsy Benn D2C04</t>
  </si>
  <si>
    <t>BIGJIGS New Mirakl</t>
  </si>
  <si>
    <t>Bike Republic D2C02</t>
  </si>
  <si>
    <t>BLAKE MILL Limited D2C SOR</t>
  </si>
  <si>
    <t>Blanco:</t>
  </si>
  <si>
    <t>Bloom</t>
  </si>
  <si>
    <t>Bloom and Green Ltd</t>
  </si>
  <si>
    <t>Blue Flowers</t>
  </si>
  <si>
    <t>BMB CLOTHING LTD</t>
  </si>
  <si>
    <t>Bobbies Mirakl</t>
  </si>
  <si>
    <t>Bokitta Mirakl</t>
  </si>
  <si>
    <t>Bolton Stirland</t>
  </si>
  <si>
    <t>Boori Ltd</t>
  </si>
  <si>
    <t>Bosch</t>
  </si>
  <si>
    <t>Bosch TP</t>
  </si>
  <si>
    <t>Bosch_Alt</t>
  </si>
  <si>
    <t>Bosideng D2C SOR Mirakl</t>
  </si>
  <si>
    <t>Boss Designs</t>
  </si>
  <si>
    <t>Boux Avenue Mirakl</t>
  </si>
  <si>
    <t>Bowtecware Limited</t>
  </si>
  <si>
    <t>Boxer Beds</t>
  </si>
  <si>
    <t>Boyant</t>
  </si>
  <si>
    <t>Brabantia (UK) Ltd</t>
  </si>
  <si>
    <t>Bradley</t>
  </si>
  <si>
    <t>Bramblecrest</t>
  </si>
  <si>
    <t>Bramley Products</t>
  </si>
  <si>
    <t>BRAND CO</t>
  </si>
  <si>
    <t>BRAND COLLECTIVE</t>
  </si>
  <si>
    <t>Brand Machine International Ltd D2C SOR</t>
  </si>
  <si>
    <t>Brand Routes Limited</t>
  </si>
  <si>
    <t>Branded Furniture Company</t>
  </si>
  <si>
    <t>Brass Monkey</t>
  </si>
  <si>
    <t>BRAVADO</t>
  </si>
  <si>
    <t>Breeze House</t>
  </si>
  <si>
    <t>BRG Beanz D2C</t>
  </si>
  <si>
    <t>Briggs &amp; Riley Travelware</t>
  </si>
  <si>
    <t>Briggs and Riley DANZAK Mirakl</t>
  </si>
  <si>
    <t>Brink &amp; Campman</t>
  </si>
  <si>
    <t>Brintons</t>
  </si>
  <si>
    <t>Bristan</t>
  </si>
  <si>
    <t>Britannia</t>
  </si>
  <si>
    <t>Britannia Living Ltd</t>
  </si>
  <si>
    <t>British Baby Box</t>
  </si>
  <si>
    <t>Brockway</t>
  </si>
  <si>
    <t>Bryon &amp; Bryon_6Nov</t>
  </si>
  <si>
    <t>Bullboat Mirakl</t>
  </si>
  <si>
    <t>Bumbles and Boo</t>
  </si>
  <si>
    <t>Buoyant Upholstery Ltd</t>
  </si>
  <si>
    <t>Burley Fires</t>
  </si>
  <si>
    <t>Button and Bean</t>
  </si>
  <si>
    <t>Buyagift</t>
  </si>
  <si>
    <t>Byron &amp; Byron</t>
  </si>
  <si>
    <t>Cambric &amp; Cream LTD D2C</t>
  </si>
  <si>
    <t>Camper Mirakl</t>
  </si>
  <si>
    <t>Cape Cove D2C</t>
  </si>
  <si>
    <t>Caple Mirakl Dropship</t>
  </si>
  <si>
    <t>Carrs Silverware</t>
  </si>
  <si>
    <t>CASE_6Nov</t>
  </si>
  <si>
    <t>Cath Kidston D2C SOR</t>
  </si>
  <si>
    <t>Cato International Agencies</t>
  </si>
  <si>
    <t>Cavalier Carpets LTD</t>
  </si>
  <si>
    <t>Cavalier Marketing Ltd</t>
  </si>
  <si>
    <t>Cavendish Blinds</t>
  </si>
  <si>
    <t>Cavendish Wallpapers</t>
  </si>
  <si>
    <t>CEBON APPAREL PVT LTD D2C SOR</t>
  </si>
  <si>
    <t>CELTIC AND CO D2C SOR</t>
  </si>
  <si>
    <t>Centresoft</t>
  </si>
  <si>
    <t>Chadwicks</t>
  </si>
  <si>
    <t>Chambers &amp; Beau</t>
  </si>
  <si>
    <t>Charles Barr</t>
  </si>
  <si>
    <t>Charles Farris</t>
  </si>
  <si>
    <t>CHARLES TYRWHITT SHIRTS LTD</t>
  </si>
  <si>
    <t>Charlotte Mills D2C SOR</t>
  </si>
  <si>
    <t>CHEANEY Mirakl</t>
  </si>
  <si>
    <t>CHI-CHI COLLECTION D2C SOR</t>
  </si>
  <si>
    <t>Chinti and Parker Limited D2C SOR</t>
  </si>
  <si>
    <t>chocolate on chocolate</t>
  </si>
  <si>
    <t>Christy and Co Ltd D2C SOR</t>
  </si>
  <si>
    <t>Churchfield</t>
  </si>
  <si>
    <t>CITIZEN D2C SOR</t>
  </si>
  <si>
    <t>CLEARABEE</t>
  </si>
  <si>
    <t>Click Europe Limited D2C SOR</t>
  </si>
  <si>
    <t>Clipper Logistics</t>
  </si>
  <si>
    <t>Close Parent</t>
  </si>
  <si>
    <t>Closet London</t>
  </si>
  <si>
    <t>CMS</t>
  </si>
  <si>
    <t>Coat Paints</t>
  </si>
  <si>
    <t>Coco and Wolf</t>
  </si>
  <si>
    <t>Cocobean_D2C</t>
  </si>
  <si>
    <t>Cola Red</t>
  </si>
  <si>
    <t>Cole &amp; Son (Wallpapers) Ltd</t>
  </si>
  <si>
    <t>Cole &amp; Son (Wallpapers) Ltd_ALT</t>
  </si>
  <si>
    <t>Cole Henley</t>
  </si>
  <si>
    <t>Colefax and Fowler</t>
  </si>
  <si>
    <t>Colefax and Fowler_ALT</t>
  </si>
  <si>
    <t>Collab Footwear Limited D2C SOR</t>
  </si>
  <si>
    <t>Collins and Hayes</t>
  </si>
  <si>
    <t>Comfy Group</t>
  </si>
  <si>
    <t>Commodities Trading Ltd D2C SOR TA MYZA</t>
  </si>
  <si>
    <t>Content By Conran</t>
  </si>
  <si>
    <t>Continental Textiles Limited D2C SOR</t>
  </si>
  <si>
    <t>Contrast Upholstery</t>
  </si>
  <si>
    <t>Cooneen By Design Limited D2C SOR</t>
  </si>
  <si>
    <t>Corby Trouser Press</t>
  </si>
  <si>
    <t>Cormar</t>
  </si>
  <si>
    <t>Corporate Gift Card / Voucher</t>
  </si>
  <si>
    <t>Cosatto</t>
  </si>
  <si>
    <t>Cosatto Ltd</t>
  </si>
  <si>
    <t>Cotswold</t>
  </si>
  <si>
    <t>Cowboy SA D2C SOR</t>
  </si>
  <si>
    <t>COZMO HOME LTD</t>
  </si>
  <si>
    <t>Crane Sheds and Summerhouses</t>
  </si>
  <si>
    <t>CREATED BRILLIANCE Mirakl</t>
  </si>
  <si>
    <t>CREW CLOTHING LTD</t>
  </si>
  <si>
    <t>Crosslee</t>
  </si>
  <si>
    <t>Crown Pavilions</t>
  </si>
  <si>
    <t>Crucial Trading</t>
  </si>
  <si>
    <t>Curvy Kate Ltd D2C SOR</t>
  </si>
  <si>
    <t>Cutter and Squidge Limited</t>
  </si>
  <si>
    <t>Cutter and Squidge SOR</t>
  </si>
  <si>
    <t>D R COOKER HOODS LTD</t>
  </si>
  <si>
    <t>D2C  MEGANCLAIRE</t>
  </si>
  <si>
    <t>D2C Brookplace Laselles</t>
  </si>
  <si>
    <t>D2C Cooper Callas LTD</t>
  </si>
  <si>
    <t>D2C Forward Order</t>
  </si>
  <si>
    <t>D2C Legacy</t>
  </si>
  <si>
    <t>D2C Stripey Cats Cards</t>
  </si>
  <si>
    <t>D2C Tivoli Audio</t>
  </si>
  <si>
    <t>D2C01 Cooper Callas</t>
  </si>
  <si>
    <t>D2c_Block_01_28 Oct</t>
  </si>
  <si>
    <t>D2C_CCA Occasions</t>
  </si>
  <si>
    <t>D2C_MIELE CO LIMITED_Alt 01</t>
  </si>
  <si>
    <t>Daewoo</t>
  </si>
  <si>
    <t>Daisy London</t>
  </si>
  <si>
    <t>Danish Design Pet Products</t>
  </si>
  <si>
    <t>DAP SQUARED LTD D2C SOR</t>
  </si>
  <si>
    <t>DAR Lighting</t>
  </si>
  <si>
    <t>Daro</t>
  </si>
  <si>
    <t>Dartington Crystal</t>
  </si>
  <si>
    <t>Daska Mirakl</t>
  </si>
  <si>
    <t>DATA SELECT LTD</t>
  </si>
  <si>
    <t>Davy J Ltd</t>
  </si>
  <si>
    <t>De Longhi</t>
  </si>
  <si>
    <t>De Poortere Deco SA</t>
  </si>
  <si>
    <t>Decoflame Limited</t>
  </si>
  <si>
    <t>Decoglaze LTD</t>
  </si>
  <si>
    <t>Decora - 684</t>
  </si>
  <si>
    <t>Decora Blinds Systems</t>
  </si>
  <si>
    <t>DELIVERY NETWORK LTD</t>
  </si>
  <si>
    <t>DeliVita</t>
  </si>
  <si>
    <t>Derwent</t>
  </si>
  <si>
    <t>DESIGN RESEARCH LTD</t>
  </si>
  <si>
    <t>Designers Guild</t>
  </si>
  <si>
    <t>Designers Guild_ALT</t>
  </si>
  <si>
    <t>Desser</t>
  </si>
  <si>
    <t>Deyron</t>
  </si>
  <si>
    <t>Didriksons UK Ltd D2C SOR</t>
  </si>
  <si>
    <t>Dig Club Mirakl Dropship</t>
  </si>
  <si>
    <t>Dinny Hall DHTG Ltd Mirakl</t>
  </si>
  <si>
    <t>Direct Textile Imaging</t>
  </si>
  <si>
    <t>Direktek Distribution Ltd</t>
  </si>
  <si>
    <t>Divine Lighting</t>
  </si>
  <si>
    <t>DM London Ltd</t>
  </si>
  <si>
    <t>DockATot</t>
  </si>
  <si>
    <t>DOLLS HOUSE EMPORIUM</t>
  </si>
  <si>
    <t>Doona</t>
  </si>
  <si>
    <t>Dorel UK</t>
  </si>
  <si>
    <t>Dower &amp; Hall</t>
  </si>
  <si>
    <t>Dower and Hall</t>
  </si>
  <si>
    <t>Dowsing and Reynolds Ltd Mirakl</t>
  </si>
  <si>
    <t>Dowsing and Reynolds Ltd Mirakl New</t>
  </si>
  <si>
    <t>Dualit</t>
  </si>
  <si>
    <t>Dune D2C SOR</t>
  </si>
  <si>
    <t>Dune Group Limited T/A Head Over Heels (D2C SOR)</t>
  </si>
  <si>
    <t>Dune Head Over Heels</t>
  </si>
  <si>
    <t>Duresta</t>
  </si>
  <si>
    <t>Dyaco UK Ltd D2C SOR Tennis</t>
  </si>
  <si>
    <t>Dynamic Activity Limited</t>
  </si>
  <si>
    <t>E W Adams</t>
  </si>
  <si>
    <t>E-cloth Limited</t>
  </si>
  <si>
    <t>East 42nd D2C</t>
  </si>
  <si>
    <t>East End Prints</t>
  </si>
  <si>
    <t>EBP Lifestyle</t>
  </si>
  <si>
    <t>Eclectica</t>
  </si>
  <si>
    <t>Eclectica Jewellery</t>
  </si>
  <si>
    <t>ECLECTICA Mirakl</t>
  </si>
  <si>
    <t>Eco Furniture International Ltd</t>
  </si>
  <si>
    <t>Eddingtons Ltd</t>
  </si>
  <si>
    <t>Edel Telenzo</t>
  </si>
  <si>
    <t>Edmund Bell Fabric</t>
  </si>
  <si>
    <t>EKO Utility (UK) Ltd</t>
  </si>
  <si>
    <t>Electrolux</t>
  </si>
  <si>
    <t>Electrolux Distriparts</t>
  </si>
  <si>
    <t>Electrolux TP</t>
  </si>
  <si>
    <t>Electrolux_Alt</t>
  </si>
  <si>
    <t>Elements</t>
  </si>
  <si>
    <t>Elliker Mirakl</t>
  </si>
  <si>
    <t>Elna</t>
  </si>
  <si>
    <t>Emma</t>
  </si>
  <si>
    <t>English Pewter Company</t>
  </si>
  <si>
    <t>Epe International Limited</t>
  </si>
  <si>
    <t>Ercol</t>
  </si>
  <si>
    <t>Ergobaby</t>
  </si>
  <si>
    <t>Escalade International</t>
  </si>
  <si>
    <t>Established &amp; Son</t>
  </si>
  <si>
    <t>ESTAR BRANDS</t>
  </si>
  <si>
    <t>Ethel and Co</t>
  </si>
  <si>
    <t>Ethimo</t>
  </si>
  <si>
    <t>Euro Food Brands</t>
  </si>
  <si>
    <t>Euro Pearls</t>
  </si>
  <si>
    <t>Evans Textiles Fabric</t>
  </si>
  <si>
    <t>Eyecandy</t>
  </si>
  <si>
    <t>F.C. BROWN (STEEL EQUIPMENT) LIMITED T/A Bisley</t>
  </si>
  <si>
    <t>FABRIC FLAVOURS LTD D2C SOR</t>
  </si>
  <si>
    <t>Fantasia Ceiling Fans</t>
  </si>
  <si>
    <t>Farmers Cottage Lamps Ltd</t>
  </si>
  <si>
    <t>Fenella Smith</t>
  </si>
  <si>
    <t>Fifty One Percent</t>
  </si>
  <si>
    <t>Fine Decor</t>
  </si>
  <si>
    <t>Finesse UK</t>
  </si>
  <si>
    <t>FingerPrint Jewellery Ltd</t>
  </si>
  <si>
    <t>Fisher &amp; Paykel</t>
  </si>
  <si>
    <t>Fiskars UK LTD</t>
  </si>
  <si>
    <t>Fittle Condor</t>
  </si>
  <si>
    <t>Flair D2C SOR</t>
  </si>
  <si>
    <t>Flame and Fragrance Ltd</t>
  </si>
  <si>
    <t>Flame Upholstery</t>
  </si>
  <si>
    <t>Flamingo Flowers D2C SOR</t>
  </si>
  <si>
    <t>FLOKK</t>
  </si>
  <si>
    <t>Floks Home Ltd</t>
  </si>
  <si>
    <t>Flowlife</t>
  </si>
  <si>
    <t>Foras LTD</t>
  </si>
  <si>
    <t>Forever New D2C</t>
  </si>
  <si>
    <t>Forma House</t>
  </si>
  <si>
    <t>Four Seasons</t>
  </si>
  <si>
    <t>Fourneaux de France</t>
  </si>
  <si>
    <t>Frank Hudson</t>
  </si>
  <si>
    <t>frkl Mirakl</t>
  </si>
  <si>
    <t>Frock and Frill</t>
  </si>
  <si>
    <t>Frugi D2C SOR</t>
  </si>
  <si>
    <t>FTI Online Limited D2C SOR</t>
  </si>
  <si>
    <t>FUND JUMPERS</t>
  </si>
  <si>
    <t>Furia LTD</t>
  </si>
  <si>
    <t>Furlong</t>
  </si>
  <si>
    <t>Furmanac</t>
  </si>
  <si>
    <t>Furniture Wholesale Group</t>
  </si>
  <si>
    <t>G L Bowron UK Ltd</t>
  </si>
  <si>
    <t>G Plan Vintage</t>
  </si>
  <si>
    <t>GABOR</t>
  </si>
  <si>
    <t>Gainsborough</t>
  </si>
  <si>
    <t>Galerie Ltd</t>
  </si>
  <si>
    <t>Galerie Ltd_ALT</t>
  </si>
  <si>
    <t>Gallery Direct</t>
  </si>
  <si>
    <t>Gallery Thea</t>
  </si>
  <si>
    <t>Garden Trading</t>
  </si>
  <si>
    <t>Gardeners books</t>
  </si>
  <si>
    <t>GARDINERS</t>
  </si>
  <si>
    <t>Gardiners Mirakl</t>
  </si>
  <si>
    <t>Gee Bee Enterprises Ltd D2C SOR</t>
  </si>
  <si>
    <t>Gem Distribution Ltd</t>
  </si>
  <si>
    <t>Georg Jensen Mirakl</t>
  </si>
  <si>
    <t>GGP UK Limited</t>
  </si>
  <si>
    <t>Ghost Retail Limited</t>
  </si>
  <si>
    <t>Ginger Ray</t>
  </si>
  <si>
    <t>Glen Dimplex</t>
  </si>
  <si>
    <t>Glen Dimplex TP</t>
  </si>
  <si>
    <t>Global Opportunities</t>
  </si>
  <si>
    <t>Gloster Furniture</t>
  </si>
  <si>
    <t>Go10</t>
  </si>
  <si>
    <t>GO10 Condor</t>
  </si>
  <si>
    <t>GOLA D2C SOR</t>
  </si>
  <si>
    <t>Goldmajor Ltd</t>
  </si>
  <si>
    <t>Gooch Carpets</t>
  </si>
  <si>
    <t>Gorenje</t>
  </si>
  <si>
    <t>GP and Baker</t>
  </si>
  <si>
    <t>GP and Baker_ALT</t>
  </si>
  <si>
    <t>Graeme Ellisdon Ltd D2C SOR</t>
  </si>
  <si>
    <t>Graham &amp; Brown Ltd</t>
  </si>
  <si>
    <t>Graham and Brown</t>
  </si>
  <si>
    <t>Grandhome M2M - 683</t>
  </si>
  <si>
    <t>Great Little Trading Company</t>
  </si>
  <si>
    <t>Green Sheep Group</t>
  </si>
  <si>
    <t>Greenapple Systems Ltd</t>
  </si>
  <si>
    <t>GUARDS</t>
  </si>
  <si>
    <t>Gym King Mirakl</t>
  </si>
  <si>
    <t>Gym Plus Coffee UK Ltd D2C SOR</t>
  </si>
  <si>
    <t>Gym Pro Group Ltd D2C SOR</t>
  </si>
  <si>
    <t>H5 SUPPLY</t>
  </si>
  <si>
    <t>Habufa</t>
  </si>
  <si>
    <t>Hackett D2C SOR</t>
  </si>
  <si>
    <t>Hackett Mirakl</t>
  </si>
  <si>
    <t>Haddow Group Ltd D2C SOR</t>
  </si>
  <si>
    <t>Hahn</t>
  </si>
  <si>
    <t>Hahn_ALT</t>
  </si>
  <si>
    <t>Haier</t>
  </si>
  <si>
    <t>Hailo_D2C</t>
  </si>
  <si>
    <t>Hall and Associates Mirakl</t>
  </si>
  <si>
    <t>Halls Floorings</t>
  </si>
  <si>
    <t>Halo Living</t>
  </si>
  <si>
    <t>Hampers - Virginia Hayward</t>
  </si>
  <si>
    <t>Hand Made Carpets</t>
  </si>
  <si>
    <t>Hanro D2C</t>
  </si>
  <si>
    <t>Hansgrohe Limited</t>
  </si>
  <si>
    <t>Hardys Fabric</t>
  </si>
  <si>
    <t>Harlequin Fabrics &amp; Wallcoverings</t>
  </si>
  <si>
    <t>Harlequin Fabrics &amp; Wallcoverings_ALT</t>
  </si>
  <si>
    <t>HARRYS OF LONDON D2C SOR</t>
  </si>
  <si>
    <t>Harvey Maria Ltd</t>
  </si>
  <si>
    <t>Hasbro European Trading BV</t>
  </si>
  <si>
    <t>Haus Marketing</t>
  </si>
  <si>
    <t>Health Clubs at Home Limited</t>
  </si>
  <si>
    <t>Heathcote &amp; Ivory Ltd</t>
  </si>
  <si>
    <t>Heist Studios Ltd D2C SOR</t>
  </si>
  <si>
    <t>Henchman</t>
  </si>
  <si>
    <t>Herbert Parkinson</t>
  </si>
  <si>
    <t>Herbert Parkinson Scatter Cushion</t>
  </si>
  <si>
    <t>HermanMiller_6Nov</t>
  </si>
  <si>
    <t>HEUGA HOME FOUNDATIONS</t>
  </si>
  <si>
    <t>Hib</t>
  </si>
  <si>
    <t>Hill and Co Rugs</t>
  </si>
  <si>
    <t>Hippychick Mirakl</t>
  </si>
  <si>
    <t>Hjellegjerde</t>
  </si>
  <si>
    <t>HND (UK) Ltd</t>
  </si>
  <si>
    <t>Home Works Asia</t>
  </si>
  <si>
    <t>Homeheaven Ltd</t>
  </si>
  <si>
    <t>Honda Garden Power Tools</t>
  </si>
  <si>
    <t>Hoover  LTD</t>
  </si>
  <si>
    <t>Hoover TP</t>
  </si>
  <si>
    <t>HOP LUN UK LTD D2C SOR</t>
  </si>
  <si>
    <t>HOPE AND IVY D2C</t>
  </si>
  <si>
    <t>Horizon (Style Fitness)</t>
  </si>
  <si>
    <t>Hornby Hobbies D2C SOR</t>
  </si>
  <si>
    <t>Hornby Mirakl</t>
  </si>
  <si>
    <t>Horsemoor LTD</t>
  </si>
  <si>
    <t>Hot ideas</t>
  </si>
  <si>
    <t>Hot Milk Ltd D2C SOR</t>
  </si>
  <si>
    <t>HOT SQUASH New</t>
  </si>
  <si>
    <t>Hotter Shoes Limited D2C SOR</t>
  </si>
  <si>
    <t>House nameplate company</t>
  </si>
  <si>
    <t>houseof</t>
  </si>
  <si>
    <t>HS New Travel GmbH D2C SOR</t>
  </si>
  <si>
    <t>HTS SAFETY AB c/o BeSafe UK/IRL</t>
  </si>
  <si>
    <t>Humanscale</t>
  </si>
  <si>
    <t>Hunter &amp; Hyland</t>
  </si>
  <si>
    <t>Hunter Douglas - Luxaflex</t>
  </si>
  <si>
    <t>Hunter Douglas - Stevens</t>
  </si>
  <si>
    <t>Hy Pro Mirakl</t>
  </si>
  <si>
    <t>Hydeline Furniture Ltd</t>
  </si>
  <si>
    <t>HYPERICE D2C SOR</t>
  </si>
  <si>
    <t>Hypnos</t>
  </si>
  <si>
    <t>Ian Mankin</t>
  </si>
  <si>
    <t>Ian Mcleod Mirakl</t>
  </si>
  <si>
    <t>IBB Personalisation</t>
  </si>
  <si>
    <t>iCandy</t>
  </si>
  <si>
    <t>Icon Health and Fitness Ltd</t>
  </si>
  <si>
    <t>ID Furniture</t>
  </si>
  <si>
    <t>II Impressions LTD D2C SOR</t>
  </si>
  <si>
    <t>Illuminated Canvas</t>
  </si>
  <si>
    <t>Illustrate My Name</t>
  </si>
  <si>
    <t>Image on Food Ltd</t>
  </si>
  <si>
    <t>IMPERIAL INTERNATIONA LTD</t>
  </si>
  <si>
    <t>Impex Russell Ltd</t>
  </si>
  <si>
    <t>Indesit</t>
  </si>
  <si>
    <t>Indesit Company</t>
  </si>
  <si>
    <t>Indesit TP</t>
  </si>
  <si>
    <t>Indo Count D2C</t>
  </si>
  <si>
    <t>Industville</t>
  </si>
  <si>
    <t>Infans Dr Brown TA Baby Central</t>
  </si>
  <si>
    <t>Infinity Reliance Limited Mirakl</t>
  </si>
  <si>
    <t>Ingram Micro</t>
  </si>
  <si>
    <t>Intelligent products and solutions limited</t>
  </si>
  <si>
    <t>Interfloor</t>
  </si>
  <si>
    <t>Intervino</t>
  </si>
  <si>
    <t>Intimates Lingerie D2C SOR</t>
  </si>
  <si>
    <t>Ion</t>
  </si>
  <si>
    <t>it Luggage Limited D2C SOR</t>
  </si>
  <si>
    <t>Italrom</t>
  </si>
  <si>
    <t>Italsed UK Ltd</t>
  </si>
  <si>
    <t>Ivyline Holdings Ltd</t>
  </si>
  <si>
    <t>Ixia Flowers</t>
  </si>
  <si>
    <t>J.Barbour and Sons Ltd D2C SOR</t>
  </si>
  <si>
    <t>JACKSON DISTRIBUTION D2C SOR</t>
  </si>
  <si>
    <t>Jacuzzi UK</t>
  </si>
  <si>
    <t>James Lakeland D2C SOR</t>
  </si>
  <si>
    <t>Janome</t>
  </si>
  <si>
    <t>Jardin Living Ltd D2C SOR</t>
  </si>
  <si>
    <t>Jay-Be</t>
  </si>
  <si>
    <t>Jay-Be - D2C Latitude Bedsteads</t>
  </si>
  <si>
    <t>Jay-bee</t>
  </si>
  <si>
    <t>JENNIFER GIBSON Mirakl</t>
  </si>
  <si>
    <t>Jenny Knott Cufflinks</t>
  </si>
  <si>
    <t>JENSEN</t>
  </si>
  <si>
    <t>Jensen Beds</t>
  </si>
  <si>
    <t>JHB2C Ltd TA Just Hype D2C SOR</t>
  </si>
  <si>
    <t>Jim Ford Carpets</t>
  </si>
  <si>
    <t>JIS</t>
  </si>
  <si>
    <t>JK_Test_Ignore</t>
  </si>
  <si>
    <t>Jo Malone</t>
  </si>
  <si>
    <t>Jo Malone (Condor)</t>
  </si>
  <si>
    <t>JOHN CRANE LTD</t>
  </si>
  <si>
    <t>John Jaques &amp; Son Ltd</t>
  </si>
  <si>
    <t>John Lewis</t>
  </si>
  <si>
    <t>John Smedley D2C</t>
  </si>
  <si>
    <t>Johnson Health Tech UK Ltd</t>
  </si>
  <si>
    <t>Joie Childrens Products (UK) Limited</t>
  </si>
  <si>
    <t>JOLIE MOI</t>
  </si>
  <si>
    <t>JON RICHARD TRADING LIMITED D2C SOR</t>
  </si>
  <si>
    <t>Jones and Co Mirakl Dropship</t>
  </si>
  <si>
    <t>JONES AND CO NOTTINGHAM LTD Mirakl</t>
  </si>
  <si>
    <t>Jones Bootsmakers Pavers D2C</t>
  </si>
  <si>
    <t>Jonnys Sister</t>
  </si>
  <si>
    <t>Joseph Joseph</t>
  </si>
  <si>
    <t>Julian Bowen</t>
  </si>
  <si>
    <t>July Mirakl</t>
  </si>
  <si>
    <t>Jura Products Ltd</t>
  </si>
  <si>
    <t>JUST HYPE LTD</t>
  </si>
  <si>
    <t>JUSTWEARS</t>
  </si>
  <si>
    <t>K2 Global</t>
  </si>
  <si>
    <t>Kally Sleep</t>
  </si>
  <si>
    <t>KARAKAL UK</t>
  </si>
  <si>
    <t>Karbon Kinetics Ltd</t>
  </si>
  <si>
    <t>Karcher Mirakl</t>
  </si>
  <si>
    <t>Karcher UK Ltd</t>
  </si>
  <si>
    <t>Karndean</t>
  </si>
  <si>
    <t>Kartell_6Nov</t>
  </si>
  <si>
    <t>Keiser UK Ltd</t>
  </si>
  <si>
    <t>Kerry O'Brien - D2C Nursery furniture</t>
  </si>
  <si>
    <t>Kettler</t>
  </si>
  <si>
    <t>KETTLER GB LTD</t>
  </si>
  <si>
    <t>Khars</t>
  </si>
  <si>
    <t>Kiddiwinkles</t>
  </si>
  <si>
    <t>Kiddy</t>
  </si>
  <si>
    <t>Kids at Play</t>
  </si>
  <si>
    <t>Kids Crooked House UK Ltd</t>
  </si>
  <si>
    <t>King and McGaw</t>
  </si>
  <si>
    <t>Kingmoor Park</t>
  </si>
  <si>
    <t>Kinn Collection</t>
  </si>
  <si>
    <t>Kirami UK</t>
  </si>
  <si>
    <t>Kit &amp; Kin</t>
  </si>
  <si>
    <t>Kit Heath</t>
  </si>
  <si>
    <t>KitchenEx</t>
  </si>
  <si>
    <t>KNOWLEDGE COTTON APPAREL D2C SOR</t>
  </si>
  <si>
    <t>Koell</t>
  </si>
  <si>
    <t>KOJIs D2C</t>
  </si>
  <si>
    <t>Kolarz</t>
  </si>
  <si>
    <t>Kondor Limited</t>
  </si>
  <si>
    <t>Kooltrade</t>
  </si>
  <si>
    <t>KOY CLOTHING LTD SOR</t>
  </si>
  <si>
    <t>KUB</t>
  </si>
  <si>
    <t>Kudos</t>
  </si>
  <si>
    <t>KURT GEIGER</t>
  </si>
  <si>
    <t>L and T Heirlooms Mirakl</t>
  </si>
  <si>
    <t>L&amp;T Heirlooms</t>
  </si>
  <si>
    <t>La Fuma</t>
  </si>
  <si>
    <t>Laines London</t>
  </si>
  <si>
    <t>LAMPSHADE DESIGNS LTD</t>
  </si>
  <si>
    <t>Lanai</t>
  </si>
  <si>
    <t>Lands End Europe Ltd D2C SOR</t>
  </si>
  <si>
    <t>Lanfine D2C</t>
  </si>
  <si>
    <t>Lano</t>
  </si>
  <si>
    <t>Lapa</t>
  </si>
  <si>
    <t>Lavender Mob Ltd</t>
  </si>
  <si>
    <t>LC Designs</t>
  </si>
  <si>
    <t>Le Col D2C SOR</t>
  </si>
  <si>
    <t>Le Creuset</t>
  </si>
  <si>
    <t>LeclercBaby</t>
  </si>
  <si>
    <t>LEEM MIRAKL</t>
  </si>
  <si>
    <t>Leesa Sleep</t>
  </si>
  <si>
    <t>Leisuregrow</t>
  </si>
  <si>
    <t>Letterfest Ltd</t>
  </si>
  <si>
    <t>Letterpress</t>
  </si>
  <si>
    <t>LG Electronics UK Ltd</t>
  </si>
  <si>
    <t>LG TP</t>
  </si>
  <si>
    <t>Li-Lo lesiure Products Limited</t>
  </si>
  <si>
    <t>Liberty</t>
  </si>
  <si>
    <t>Liberty_ALT</t>
  </si>
  <si>
    <t>Libra Scale Company Ltd</t>
  </si>
  <si>
    <t>Liebherr (Coolectric Ltd)</t>
  </si>
  <si>
    <t>Liebherr Refrigeration</t>
  </si>
  <si>
    <t>Liebherr Refrigeration.</t>
  </si>
  <si>
    <t>Liebherr Refrigeration_TP</t>
  </si>
  <si>
    <t>Life Fitness</t>
  </si>
  <si>
    <t>LIFE OF EASE</t>
  </si>
  <si>
    <t>Lifemarque Ltd.(LittleLife)</t>
  </si>
  <si>
    <t>LIGHTS AND LAMPS</t>
  </si>
  <si>
    <t>Lillypea</t>
  </si>
  <si>
    <t>Lily Lionel London Limited D2C SOR</t>
  </si>
  <si>
    <t>Linda Macdonald Jewellery</t>
  </si>
  <si>
    <t>Linked Resources</t>
  </si>
  <si>
    <t>Litmus_D2C</t>
  </si>
  <si>
    <t>Little Botanical</t>
  </si>
  <si>
    <t>Little Green Radicals</t>
  </si>
  <si>
    <t>LITTLE MISTRESS</t>
  </si>
  <si>
    <t>Little Star Mirakl</t>
  </si>
  <si>
    <t>Little Tikes</t>
  </si>
  <si>
    <t>Live Luggage Limited</t>
  </si>
  <si>
    <t>LK Bennett D2C SOR</t>
  </si>
  <si>
    <t>LNDR CONDOR</t>
  </si>
  <si>
    <t>Loake Brothers Limited D2C SOR</t>
  </si>
  <si>
    <t>Lola and Blake Ltd D2C SOR</t>
  </si>
  <si>
    <t>LONDON SOCK COMPANY Mirakl</t>
  </si>
  <si>
    <t>Lounging Hound</t>
  </si>
  <si>
    <t>Love Brands D2C SOR</t>
  </si>
  <si>
    <t>Loveabode</t>
  </si>
  <si>
    <t>Lubkowski Saunders &amp; Associates Ltd</t>
  </si>
  <si>
    <t>Luke Roper</t>
  </si>
  <si>
    <t>LUKE ROPER LTD</t>
  </si>
  <si>
    <t>LUXURY SOLE LTD D2C SOR</t>
  </si>
  <si>
    <t>LXR Create1</t>
  </si>
  <si>
    <t>LYLE AND SCOTT</t>
  </si>
  <si>
    <t>LYRA GROUP</t>
  </si>
  <si>
    <t>M Preston</t>
  </si>
  <si>
    <t>MACLAREN UK LIMITED</t>
  </si>
  <si>
    <t>Made by Zen</t>
  </si>
  <si>
    <t>Madeblunt Ltd D2C SOR</t>
  </si>
  <si>
    <t>Madison</t>
  </si>
  <si>
    <t>Magic AI Condor</t>
  </si>
  <si>
    <t>Magic AI Mirakl</t>
  </si>
  <si>
    <t>Magic Apparels LTD D2C Mirakl</t>
  </si>
  <si>
    <t>Magic Mowers</t>
  </si>
  <si>
    <t>Magis:6Nov2014</t>
  </si>
  <si>
    <t>Maia_6Nov</t>
  </si>
  <si>
    <t>MAIDS TO MEASURE MIRAKL</t>
  </si>
  <si>
    <t>MakeBox</t>
  </si>
  <si>
    <t>Mallet</t>
  </si>
  <si>
    <t>Mama Hug</t>
  </si>
  <si>
    <t>Manx</t>
  </si>
  <si>
    <t>Martens Fashion D2C SOR</t>
  </si>
  <si>
    <t>Martick Jewellery</t>
  </si>
  <si>
    <t>Martin international ltd D2C05</t>
  </si>
  <si>
    <t>Martin international ltd D2C05_ALT</t>
  </si>
  <si>
    <t>Maurice Lay Distributors Limited</t>
  </si>
  <si>
    <t>Maurice Lay Distributors Ltd</t>
  </si>
  <si>
    <t>Mayhem UK</t>
  </si>
  <si>
    <t>Maytag-Admiral-Amana</t>
  </si>
  <si>
    <t>MC Overalls Ltd D2C SOR</t>
  </si>
  <si>
    <t>Meaco Mirakl</t>
  </si>
  <si>
    <t>Mechanical Models</t>
  </si>
  <si>
    <t>MeeGo</t>
  </si>
  <si>
    <t>Merci Maman Ltd</t>
  </si>
  <si>
    <t>Mereway</t>
  </si>
  <si>
    <t>Meridian</t>
  </si>
  <si>
    <t>MerryThought Ltd.</t>
  </si>
  <si>
    <t>Meyer</t>
  </si>
  <si>
    <t>Michael Tyler</t>
  </si>
  <si>
    <t>Micro Peripherals</t>
  </si>
  <si>
    <t>Micro Peripherals_Alt</t>
  </si>
  <si>
    <t>Micro Scooters Ltd D2C SOR</t>
  </si>
  <si>
    <t>Midland Mirrors_D2C</t>
  </si>
  <si>
    <t>Midwich Ltd</t>
  </si>
  <si>
    <t>Miele</t>
  </si>
  <si>
    <t>Miele Co Limited-D2C</t>
  </si>
  <si>
    <t>Miele Co Limited-D2C - 401</t>
  </si>
  <si>
    <t>Miele TP</t>
  </si>
  <si>
    <t>Miele Vacuum Cleaners</t>
  </si>
  <si>
    <t>Mightymast</t>
  </si>
  <si>
    <t>Mini_Moderns_ALT</t>
  </si>
  <si>
    <t>MissPrint Limited</t>
  </si>
  <si>
    <t>MissPrint Limited_ALT</t>
  </si>
  <si>
    <t>Mistral Online limited</t>
  </si>
  <si>
    <t>Mitch Preston</t>
  </si>
  <si>
    <t>Moda in Pelle</t>
  </si>
  <si>
    <t>Moda in Pelle D2C</t>
  </si>
  <si>
    <t>MODIBODI UK LTD D2C SOR</t>
  </si>
  <si>
    <t>Modo Creative LTD D2C</t>
  </si>
  <si>
    <t>Modus Brands</t>
  </si>
  <si>
    <t>Molly Brown London</t>
  </si>
  <si>
    <t>Molto Living</t>
  </si>
  <si>
    <t>Monica Vinader Mirakl</t>
  </si>
  <si>
    <t>Monster</t>
  </si>
  <si>
    <t>Montane Ltd D2C SOR</t>
  </si>
  <si>
    <t>Mookie Toys</t>
  </si>
  <si>
    <t>Moons Fabric</t>
  </si>
  <si>
    <t>Moordale Food</t>
  </si>
  <si>
    <t>Moorelarge Bikes</t>
  </si>
  <si>
    <t>Moreso</t>
  </si>
  <si>
    <t>Mori D2C</t>
  </si>
  <si>
    <t>Morphy Richards</t>
  </si>
  <si>
    <t>MORRIS MIRRORS LTD</t>
  </si>
  <si>
    <t>Moss Bros Ltd</t>
  </si>
  <si>
    <t>MRH Sports Ltd</t>
  </si>
  <si>
    <t>Muddy Puddles Limited D2C SOR</t>
  </si>
  <si>
    <t>Musto Ltd</t>
  </si>
  <si>
    <t>My 1st Years</t>
  </si>
  <si>
    <t>Myfunky LTD</t>
  </si>
  <si>
    <t>Myla London</t>
  </si>
  <si>
    <t>Natuzzi</t>
  </si>
  <si>
    <t>Nautilus</t>
  </si>
  <si>
    <t>Neff</t>
  </si>
  <si>
    <t>Neff TP</t>
  </si>
  <si>
    <t>Neff_Alt</t>
  </si>
  <si>
    <t>Nehl UK</t>
  </si>
  <si>
    <t>Neptune (Europe) Ltd</t>
  </si>
  <si>
    <t>Nere D2C</t>
  </si>
  <si>
    <t>Never Fully Dressed D2C</t>
  </si>
  <si>
    <t>New Level UK Ltd</t>
  </si>
  <si>
    <t>New World Toys Ltd</t>
  </si>
  <si>
    <t>Newell</t>
  </si>
  <si>
    <t>Next</t>
  </si>
  <si>
    <t>Nielsen Bainbridge</t>
  </si>
  <si>
    <t>Nightfreight GB Ltd (Sample Sales)</t>
  </si>
  <si>
    <t>Nkuku</t>
  </si>
  <si>
    <t>NL Excel</t>
  </si>
  <si>
    <t>NL Excel_ALT</t>
  </si>
  <si>
    <t>Nolte Mobel Limited</t>
  </si>
  <si>
    <t>Northamber</t>
  </si>
  <si>
    <t>NORTHERN APPAREL Mirakl</t>
  </si>
  <si>
    <t>NORTHERN GYM Mirakl</t>
  </si>
  <si>
    <t>NUDEA D2C SOR</t>
  </si>
  <si>
    <t>Oat and Marl Mirakl</t>
  </si>
  <si>
    <t>Obaby D2C SOR</t>
  </si>
  <si>
    <t>OddBalls Apparel Limited D2C SOR</t>
  </si>
  <si>
    <t>Oh Mumma Ltd</t>
  </si>
  <si>
    <t>Oliver Sweeney</t>
  </si>
  <si>
    <t>Olli Ella Ltd</t>
  </si>
  <si>
    <t>Omnes Europe Limited D2C SOR</t>
  </si>
  <si>
    <t>One Dot World</t>
  </si>
  <si>
    <t>ONE DOT WORLD D2C SOR</t>
  </si>
  <si>
    <t>OOLA LINGERIE</t>
  </si>
  <si>
    <t>Oppermann London Ltd D2C SOR</t>
  </si>
  <si>
    <t>Optimum International</t>
  </si>
  <si>
    <t>Oregon Scientific Ltd</t>
  </si>
  <si>
    <t>Orelia Ltd D2C SOR</t>
  </si>
  <si>
    <t>Orla Kiely</t>
  </si>
  <si>
    <t>Osborne &amp; Little Ltd</t>
  </si>
  <si>
    <t>Osborne &amp; Little Ltd_ALT</t>
  </si>
  <si>
    <t>OSTRICH PILLOW Mirakl</t>
  </si>
  <si>
    <t>OTHERGIRLS LONDON LTD D2C SOR</t>
  </si>
  <si>
    <t>Ottoman Hands</t>
  </si>
  <si>
    <t>Out N About</t>
  </si>
  <si>
    <t>Pacapod</t>
  </si>
  <si>
    <t>Pace Partnership D2C</t>
  </si>
  <si>
    <t>Pacific Lifestyle</t>
  </si>
  <si>
    <t>PACIFIC LIFESTYLE LTD</t>
  </si>
  <si>
    <t>Pampeano Ltd D2C SOR</t>
  </si>
  <si>
    <t>PANACHE LINGERIE D2C SOR</t>
  </si>
  <si>
    <t>Panasonic</t>
  </si>
  <si>
    <t>Paradox London Limited D2C SOR</t>
  </si>
  <si>
    <t>Pegasso</t>
  </si>
  <si>
    <t>Pelham GM D2C</t>
  </si>
  <si>
    <t>Pelham Leather Goods</t>
  </si>
  <si>
    <t>Pelham Ted and Delsey D2C</t>
  </si>
  <si>
    <t>Peloton UK Ltd D2C SOR</t>
  </si>
  <si>
    <t>Penine House - D2C Prado Bedsteads</t>
  </si>
  <si>
    <t>PERRY ELLIS</t>
  </si>
  <si>
    <t>Peter Millar Mirakl</t>
  </si>
  <si>
    <t>Peter Reed</t>
  </si>
  <si>
    <t>Petersfield Services Ltd</t>
  </si>
  <si>
    <t>Philips Electronics</t>
  </si>
  <si>
    <t>Phillips Consumer Lighting</t>
  </si>
  <si>
    <t>PIGLET IN BED</t>
  </si>
  <si>
    <t>Pink Lining</t>
  </si>
  <si>
    <t>Plantdrop Mirakl</t>
  </si>
  <si>
    <t>PLAYFUL PROMISES</t>
  </si>
  <si>
    <t>PLAZA COLLECTION LIMITED D2C SOR</t>
  </si>
  <si>
    <t>Plum Products</t>
  </si>
  <si>
    <t>POD SHOES</t>
  </si>
  <si>
    <t>Polti UK</t>
  </si>
  <si>
    <t>Poole Lighting</t>
  </si>
  <si>
    <t>Portmeirion Group UK Limited</t>
  </si>
  <si>
    <t>Power-Plate UK</t>
  </si>
  <si>
    <t>Preloved D2C SOR</t>
  </si>
  <si>
    <t>Premium Christmas Trees Ltd</t>
  </si>
  <si>
    <t>Prestigious Textiles</t>
  </si>
  <si>
    <t>Prestigious Textiles_ALT</t>
  </si>
  <si>
    <t>Prettyamazinggroup</t>
  </si>
  <si>
    <t>Primeflora or Butters (line number dependant)</t>
  </si>
  <si>
    <t>PRIMEUR</t>
  </si>
  <si>
    <t>Proviz Ltd D2C SOR</t>
  </si>
  <si>
    <t>Puma Mirakl</t>
  </si>
  <si>
    <t>Pure White Lines</t>
  </si>
  <si>
    <t>QEP</t>
  </si>
  <si>
    <t>Qualita RFI</t>
  </si>
  <si>
    <t>QualitaLTD</t>
  </si>
  <si>
    <t>Quality Furniture Company</t>
  </si>
  <si>
    <t>Quick Step</t>
  </si>
  <si>
    <t>R WEIL DISTRIBUTION UK LTD D2C SOR</t>
  </si>
  <si>
    <t>R. Soper Ltd</t>
  </si>
  <si>
    <t>Rabot 1745</t>
  </si>
  <si>
    <t>Rachel Jackson London D2C SOR</t>
  </si>
  <si>
    <t>Radley Co Limited D2C SOR</t>
  </si>
  <si>
    <t>RAGING BULL</t>
  </si>
  <si>
    <t>Raishma Ready to Wear Ltd</t>
  </si>
  <si>
    <t>Raleigh</t>
  </si>
  <si>
    <t>Rama Rugs</t>
  </si>
  <si>
    <t>Ramezani London Limited</t>
  </si>
  <si>
    <t>Rangemaster</t>
  </si>
  <si>
    <t>Ransome</t>
  </si>
  <si>
    <t>RC Clothing Ltd D2C SOR</t>
  </si>
  <si>
    <t>RECARO Child Safety Ltd</t>
  </si>
  <si>
    <t>Red Letter Days D2C</t>
  </si>
  <si>
    <t>RED Paddle</t>
  </si>
  <si>
    <t>Reebok</t>
  </si>
  <si>
    <t>Reflo Sports Ltd D2C SOR</t>
  </si>
  <si>
    <t>Relyon Beds</t>
  </si>
  <si>
    <t>RENFOLD LTD</t>
  </si>
  <si>
    <t>REWRITTEN</t>
  </si>
  <si>
    <t>RICHARD BUTLER &amp; CO LTD</t>
  </si>
  <si>
    <t>Rickshaw</t>
  </si>
  <si>
    <t>Riedel_6Nov</t>
  </si>
  <si>
    <t>Riva Home</t>
  </si>
  <si>
    <t>ROARSOME LTD</t>
  </si>
  <si>
    <t>Robbie Toys limited</t>
  </si>
  <si>
    <t>Robert Welch</t>
  </si>
  <si>
    <t>Robosen D2C SOR</t>
  </si>
  <si>
    <t>RODD AND GUNN UK LTD</t>
  </si>
  <si>
    <t>Roger Lewis</t>
  </si>
  <si>
    <t>ROHAN</t>
  </si>
  <si>
    <t>Roka D2C</t>
  </si>
  <si>
    <t>Roland</t>
  </si>
  <si>
    <t>Romo</t>
  </si>
  <si>
    <t>Romo_</t>
  </si>
  <si>
    <t>Romo_ALT</t>
  </si>
  <si>
    <t>Roper Rhodes Limited</t>
  </si>
  <si>
    <t>Rory Dobner</t>
  </si>
  <si>
    <t>Rosewood Pets</t>
  </si>
  <si>
    <t>Rotary Mirakl</t>
  </si>
  <si>
    <t>Rowan Yarns</t>
  </si>
  <si>
    <t>Rowlinsons and Willis and Gambier</t>
  </si>
  <si>
    <t>Rowlinsons_D2C1</t>
  </si>
  <si>
    <t>Royal Selangor</t>
  </si>
  <si>
    <t>Royce Lingerie D2C SOR</t>
  </si>
  <si>
    <t>Royce Lingerie Ltd</t>
  </si>
  <si>
    <t>Royce Lingerie NEW D2C SOR</t>
  </si>
  <si>
    <t>Ruckleys_D2C</t>
  </si>
  <si>
    <t xml:space="preserve">RUGGABLE UK LTD SOR </t>
  </si>
  <si>
    <t>Russel and Bromley Mirakl</t>
  </si>
  <si>
    <t>Ryalux</t>
  </si>
  <si>
    <t>Sales Sprint Global</t>
  </si>
  <si>
    <t>SAM EDLEMAN</t>
  </si>
  <si>
    <t>Sample Sales</t>
  </si>
  <si>
    <t>SAMSONITE</t>
  </si>
  <si>
    <t>Samsonite D2C</t>
  </si>
  <si>
    <t>Samsonite Ltd</t>
  </si>
  <si>
    <t>Samsung</t>
  </si>
  <si>
    <t>Samuel Groves</t>
  </si>
  <si>
    <t>Sanderson</t>
  </si>
  <si>
    <t>Sanderson_ALT</t>
  </si>
  <si>
    <t>SCANDINAVIAN HOUSE D2C SOR</t>
  </si>
  <si>
    <t>Scanthor UK Ltd</t>
  </si>
  <si>
    <t>Sealskinz Mirakl</t>
  </si>
  <si>
    <t>Sealy</t>
  </si>
  <si>
    <t>Seaway Footwear Ltd</t>
  </si>
  <si>
    <t>Sebo</t>
  </si>
  <si>
    <t>SECOND CHANCE LTD Mirakl</t>
  </si>
  <si>
    <t>Selbrae House Ltd</t>
  </si>
  <si>
    <t>Seletti D2C SOR</t>
  </si>
  <si>
    <t>Selwood Products</t>
  </si>
  <si>
    <t>Sharon Mills</t>
  </si>
  <si>
    <t>Sharp Home Appliances</t>
  </si>
  <si>
    <t>Sheridan Coakley Products</t>
  </si>
  <si>
    <t>Shnuggle</t>
  </si>
  <si>
    <t>Siemens</t>
  </si>
  <si>
    <t>Siemens TP</t>
  </si>
  <si>
    <t>Siemens_Alt</t>
  </si>
  <si>
    <t>Silent Gliss</t>
  </si>
  <si>
    <t>Silentnight</t>
  </si>
  <si>
    <t>Silver Knitting Machines</t>
  </si>
  <si>
    <t>SILVER STREET</t>
  </si>
  <si>
    <t>SilverCross</t>
  </si>
  <si>
    <t>SilverCrossFurniture</t>
  </si>
  <si>
    <t>Simba Sleep Ltd</t>
  </si>
  <si>
    <t>SIMON CARTER</t>
  </si>
  <si>
    <t>Simon Harrison Limited D2C SOR</t>
  </si>
  <si>
    <t>Simplehuman</t>
  </si>
  <si>
    <t>Siren</t>
  </si>
  <si>
    <t>Skate Hut</t>
  </si>
  <si>
    <t>Skip Hop</t>
  </si>
  <si>
    <t>Skyline Chess</t>
  </si>
  <si>
    <t>Sleepeezee</t>
  </si>
  <si>
    <t>Slipfree Mirakl</t>
  </si>
  <si>
    <t>Small World</t>
  </si>
  <si>
    <t>Small World Textiles Limited</t>
  </si>
  <si>
    <t>Smartbox</t>
  </si>
  <si>
    <t>SMD Textiles D2C</t>
  </si>
  <si>
    <t>Smeg</t>
  </si>
  <si>
    <t>SMEG TP</t>
  </si>
  <si>
    <t>SMEG1 TP</t>
  </si>
  <si>
    <t>Sneaky</t>
  </si>
  <si>
    <t>Snow Peak Mirakl</t>
  </si>
  <si>
    <t>Softline Uk Ltd</t>
  </si>
  <si>
    <t>SOFTNORD</t>
  </si>
  <si>
    <t>Solarlux</t>
  </si>
  <si>
    <t>Solent</t>
  </si>
  <si>
    <t>Solesmith</t>
  </si>
  <si>
    <t>SOLO NY</t>
  </si>
  <si>
    <t>Sonic Editions Ltd Mirakl</t>
  </si>
  <si>
    <t>Sonic Editions Ltd Mirakl New</t>
  </si>
  <si>
    <t>Sophie Alport</t>
  </si>
  <si>
    <t>Sox Kamen</t>
  </si>
  <si>
    <t>Spaceform Design Ltd</t>
  </si>
  <si>
    <t>SPECIALIST SPORTS MIRAKL</t>
  </si>
  <si>
    <t>Spectral Television Stands</t>
  </si>
  <si>
    <t>Spink &amp; Edgar</t>
  </si>
  <si>
    <t>SPOKE LONDON</t>
  </si>
  <si>
    <t>St C Travel Goods Limited</t>
  </si>
  <si>
    <t>Stages Indoor Cycling</t>
  </si>
  <si>
    <t>Stair Rods UK</t>
  </si>
  <si>
    <t>START RITE Mirakl</t>
  </si>
  <si>
    <t>Staub</t>
  </si>
  <si>
    <t>Steinhoff</t>
  </si>
  <si>
    <t>Step 2 UK Ltd</t>
  </si>
  <si>
    <t>Step One Clothing UK Ltd D2C SOR</t>
  </si>
  <si>
    <t>SterlingDistribution_6</t>
  </si>
  <si>
    <t>Stokke</t>
  </si>
  <si>
    <t>Stompa children's furniture</t>
  </si>
  <si>
    <t>StompStamps D2C03</t>
  </si>
  <si>
    <t>Stone Marketing</t>
  </si>
  <si>
    <t>Storksak Bags</t>
  </si>
  <si>
    <t>STORY OF AURUM Mirakl</t>
  </si>
  <si>
    <t>Stuart Jones</t>
  </si>
  <si>
    <t>Studio William</t>
  </si>
  <si>
    <t>SUPERGROUP INTERNET LTD D2C SOR</t>
  </si>
  <si>
    <t>Supertramp Trampolines</t>
  </si>
  <si>
    <t>Surface View</t>
  </si>
  <si>
    <t>Susan Caplan</t>
  </si>
  <si>
    <t>SUSAN CAPLAN Mirakl</t>
  </si>
  <si>
    <t>SWOLE PANDA</t>
  </si>
  <si>
    <t>Swoon Editions Ltd</t>
  </si>
  <si>
    <t>Swyft</t>
  </si>
  <si>
    <t>SYVERSEN INTERNATIONAL LTD D2C SOR</t>
  </si>
  <si>
    <t>Tala</t>
  </si>
  <si>
    <t>Tales From The Earth Ltd</t>
  </si>
  <si>
    <t>Talking Tables</t>
  </si>
  <si>
    <t>TCH</t>
  </si>
  <si>
    <t>TCMM Shutters</t>
  </si>
  <si>
    <t>TD Synnex D2C</t>
  </si>
  <si>
    <t>Tech Data Limited</t>
  </si>
  <si>
    <t>Tech Data Limited_ALT</t>
  </si>
  <si>
    <t>Techlink</t>
  </si>
  <si>
    <t>Technogym UK Limited</t>
  </si>
  <si>
    <t>Ted Todd</t>
  </si>
  <si>
    <t>Tempur</t>
  </si>
  <si>
    <t>Tetrad</t>
  </si>
  <si>
    <t>The Big Green Egg</t>
  </si>
  <si>
    <t>The Cambridge Satchel Company D2C SOR</t>
  </si>
  <si>
    <t>The Cutlery Commission_ D2C</t>
  </si>
  <si>
    <t>The Drifting Bear Company</t>
  </si>
  <si>
    <t>The Fine Cheese Co. Ltd</t>
  </si>
  <si>
    <t>The Fine Confectionery Company Ltd</t>
  </si>
  <si>
    <t>The Letter Room D2C</t>
  </si>
  <si>
    <t>The Little Green Paint Co</t>
  </si>
  <si>
    <t>The Little Green Paint Co_ALT</t>
  </si>
  <si>
    <t>The Little Greene Paint Co.Ltd (TESTER POTS)</t>
  </si>
  <si>
    <t>THE LITTLE TAILOR LTD D2C SOR</t>
  </si>
  <si>
    <t>The Oak and Rope Company</t>
  </si>
  <si>
    <t>The Ringinglow Rocking Horse Co. Ltd</t>
  </si>
  <si>
    <t>The Tropic Feel S L D2C SOR</t>
  </si>
  <si>
    <t>The VELUX Company Ltd</t>
  </si>
  <si>
    <t>The Wrought Iron Company</t>
  </si>
  <si>
    <t>Their Nibs</t>
  </si>
  <si>
    <t>Thompson and Morgan D2C</t>
  </si>
  <si>
    <t>ThreeSixty Agency D2C</t>
  </si>
  <si>
    <t>Thule</t>
  </si>
  <si>
    <t>Tidy Books</t>
  </si>
  <si>
    <t>Tiffany Rose</t>
  </si>
  <si>
    <t>Tiffany Rose D2C</t>
  </si>
  <si>
    <t>Tiffany Rose New Brands D2C</t>
  </si>
  <si>
    <t>TiiPii</t>
  </si>
  <si>
    <t>TileVision</t>
  </si>
  <si>
    <t>Time and More</t>
  </si>
  <si>
    <t>Timerous Beasties</t>
  </si>
  <si>
    <t>TIMOTHY OULTON</t>
  </si>
  <si>
    <t>TINC</t>
  </si>
  <si>
    <t>Tish Lyon Mirakl</t>
  </si>
  <si>
    <t>Tivolli Ltd</t>
  </si>
  <si>
    <t>TLC</t>
  </si>
  <si>
    <t>Tom Schneider</t>
  </si>
  <si>
    <t>Toolally Limited D2C SOR</t>
  </si>
  <si>
    <t>Totally About You</t>
  </si>
  <si>
    <t>TOTES ISOTONER UK</t>
  </si>
  <si>
    <t>Totter + Tumble</t>
  </si>
  <si>
    <t>TP International Group Ltd D2C SOR</t>
  </si>
  <si>
    <t>TP Toys</t>
  </si>
  <si>
    <t>Tradestock</t>
  </si>
  <si>
    <t>Tradewinds</t>
  </si>
  <si>
    <t>Transcontinetal</t>
  </si>
  <si>
    <t>Treat Gifts</t>
  </si>
  <si>
    <t>Tree Dens Ltd</t>
  </si>
  <si>
    <t>Trendsetter</t>
  </si>
  <si>
    <t>Triumph Motorcycles Limited D2C SOR</t>
  </si>
  <si>
    <t>TROTTERS LTD D2C SOR</t>
  </si>
  <si>
    <t>TRUE DECADENCE</t>
  </si>
  <si>
    <t>Truly Group Limited D2C SOR</t>
  </si>
  <si>
    <t>TRX</t>
  </si>
  <si>
    <t>Turner &amp; Leveridge Limited</t>
  </si>
  <si>
    <t>Turtle Mats</t>
  </si>
  <si>
    <t>Tutti and Co D2C SOR</t>
  </si>
  <si>
    <t>Tutti Bambini</t>
  </si>
  <si>
    <t>Tvilum</t>
  </si>
  <si>
    <t>Twinmar Tech Ltd D2C SOR</t>
  </si>
  <si>
    <t>Ulster</t>
  </si>
  <si>
    <t>Umbra</t>
  </si>
  <si>
    <t>Unnatural Flooring Company</t>
  </si>
  <si>
    <t>Uppababy</t>
  </si>
  <si>
    <t>Urban Apothecary Mirakl</t>
  </si>
  <si>
    <t>Utopia</t>
  </si>
  <si>
    <t>V GAN Limited D2C SOR</t>
  </si>
  <si>
    <t>Veg Trug</t>
  </si>
  <si>
    <t>Velux</t>
  </si>
  <si>
    <t>Ventura</t>
  </si>
  <si>
    <t>VF Jewellery D2C</t>
  </si>
  <si>
    <t>Victoria Carpets Limited</t>
  </si>
  <si>
    <t>Victorinox</t>
  </si>
  <si>
    <t>VILLEROY AND BOCH</t>
  </si>
  <si>
    <t>Virgin Experiences</t>
  </si>
  <si>
    <t>Virginia Hayward 1</t>
  </si>
  <si>
    <t>Virginia Hayward 2</t>
  </si>
  <si>
    <t>Virginia Hayward 3</t>
  </si>
  <si>
    <t>Visacream International - Fracino</t>
  </si>
  <si>
    <t>Vispring</t>
  </si>
  <si>
    <t>Vital Baby</t>
  </si>
  <si>
    <t>Vitra furniture</t>
  </si>
  <si>
    <t>Volt Bikes D2C SOR</t>
  </si>
  <si>
    <t>Voyage</t>
  </si>
  <si>
    <t>Voyage_ALT</t>
  </si>
  <si>
    <t>Wacoal Mirakl</t>
  </si>
  <si>
    <t>Wacoal Mirakl New</t>
  </si>
  <si>
    <t>Wade</t>
  </si>
  <si>
    <t>Waitrose Wines</t>
  </si>
  <si>
    <t>WALLACE COTTON</t>
  </si>
  <si>
    <t>Waltons playhouses</t>
  </si>
  <si>
    <t>Warranty</t>
  </si>
  <si>
    <t>Water Rower</t>
  </si>
  <si>
    <t>Waterline</t>
  </si>
  <si>
    <t>Watermark Creative</t>
  </si>
  <si>
    <t>Wax Art Ltd</t>
  </si>
  <si>
    <t>WAX LONDON SOR D2C</t>
  </si>
  <si>
    <t>WE ARE WE WEAR</t>
  </si>
  <si>
    <t>Wedgwood</t>
  </si>
  <si>
    <t>Weheartfamily Ltd D2C SOR</t>
  </si>
  <si>
    <t>Wesco_2014</t>
  </si>
  <si>
    <t>West One Collections Ltd D2C SOR</t>
  </si>
  <si>
    <t>Westbridge Furniture Designs Ltd</t>
  </si>
  <si>
    <t>Westcoast Limited</t>
  </si>
  <si>
    <t>Westex Carpets</t>
  </si>
  <si>
    <t>Westgarth Limited</t>
  </si>
  <si>
    <t>Westminster</t>
  </si>
  <si>
    <t>Westye Group</t>
  </si>
  <si>
    <t>Whirlpool</t>
  </si>
  <si>
    <t>White Meadow</t>
  </si>
  <si>
    <t>WIBBco</t>
  </si>
  <si>
    <t>Wigglebug Ltd D2C SOR TA Chi Chi London</t>
  </si>
  <si>
    <t>Wild and Wolf</t>
  </si>
  <si>
    <t>Will Stafford Art</t>
  </si>
  <si>
    <t>Willis and Gambier</t>
  </si>
  <si>
    <t>Wilton Bradley</t>
  </si>
  <si>
    <t>Window Film Company</t>
  </si>
  <si>
    <t>Wolf 1838 D2C</t>
  </si>
  <si>
    <t>Wolf Steel UK</t>
  </si>
  <si>
    <t>Wolseley UK Limited</t>
  </si>
  <si>
    <t>WOMBAT AND CO D2C SOR</t>
  </si>
  <si>
    <t>Wool Couture</t>
  </si>
  <si>
    <t>Worlds Apart</t>
  </si>
  <si>
    <t>Xupes Handbags Jewellery Ltd D2C SOR</t>
  </si>
  <si>
    <t>Xupes Ltd D2C SOR</t>
  </si>
  <si>
    <t>Yaitte Ltd Mirakl</t>
  </si>
  <si>
    <t>Yamaha Music Europe</t>
  </si>
  <si>
    <t>YearnGlass Ltd</t>
  </si>
  <si>
    <t>Yellowpop</t>
  </si>
  <si>
    <t>YJ Europe Ltd D2C SOR</t>
  </si>
  <si>
    <t>Young Soles Creative Ltd D2C SOR</t>
  </si>
  <si>
    <t>YP Bedroom Furniture</t>
  </si>
  <si>
    <t>YUMI</t>
  </si>
  <si>
    <t>Yunus</t>
  </si>
  <si>
    <t>ZeroGravity</t>
  </si>
  <si>
    <t>Zest</t>
  </si>
  <si>
    <t>Zoffany</t>
  </si>
  <si>
    <t>Zoffany_ALT</t>
  </si>
  <si>
    <t>ZONE TWO</t>
  </si>
  <si>
    <t>Zone Two Group Ltd D2C SOR</t>
  </si>
  <si>
    <t>Zorlu</t>
  </si>
  <si>
    <t>DistiIdLOV_VAR _#2</t>
  </si>
  <si>
    <t>DistributionSourceLOV_VAR _#2</t>
  </si>
  <si>
    <t>Direct</t>
  </si>
  <si>
    <t>Warehouse</t>
  </si>
  <si>
    <t>RemoveBarcodesStockNumbers_VAR _#1</t>
  </si>
  <si>
    <t>Remove Barcodes</t>
  </si>
  <si>
    <t>Remove Barcodes and Stock Number</t>
  </si>
  <si>
    <t>Remove Stock Number</t>
  </si>
  <si>
    <t>DistributionSourceLOV_VAR _#1</t>
  </si>
  <si>
    <t>YesNoRevisable_VAR _#4</t>
  </si>
  <si>
    <t>No</t>
  </si>
  <si>
    <t>Yes</t>
  </si>
  <si>
    <t>FulfilmentOptionsLOV_VAR _#1</t>
  </si>
  <si>
    <t>Direct to CDH</t>
  </si>
  <si>
    <t>Direct to Customer</t>
  </si>
  <si>
    <t>Direct to DC</t>
  </si>
  <si>
    <t>YesNoRevisable_VAR _#1</t>
  </si>
  <si>
    <t>FasteningTypeLOV_VAR _#1</t>
  </si>
  <si>
    <t>Barrel</t>
  </si>
  <si>
    <t>Buckle</t>
  </si>
  <si>
    <t>Clasp</t>
  </si>
  <si>
    <t>Concealed Button</t>
  </si>
  <si>
    <t>Concealed Zip</t>
  </si>
  <si>
    <t>Drawstring</t>
  </si>
  <si>
    <t>Elastic</t>
  </si>
  <si>
    <t>Extender</t>
  </si>
  <si>
    <t>Flap Over</t>
  </si>
  <si>
    <t>Foundry Lock</t>
  </si>
  <si>
    <t>Hinge</t>
  </si>
  <si>
    <t>Hook &amp; Eye</t>
  </si>
  <si>
    <t>Keystone Lock</t>
  </si>
  <si>
    <t>Lace-Up</t>
  </si>
  <si>
    <t>Lobster Claw</t>
  </si>
  <si>
    <t>Magnetic Closure</t>
  </si>
  <si>
    <t>Open Top</t>
  </si>
  <si>
    <t>Overhead</t>
  </si>
  <si>
    <t>Popper</t>
  </si>
  <si>
    <t>Postman's Lock</t>
  </si>
  <si>
    <t>Press Stud</t>
  </si>
  <si>
    <t>Rider's Lock</t>
  </si>
  <si>
    <t>Riptape</t>
  </si>
  <si>
    <t>Roll Top</t>
  </si>
  <si>
    <t>Slingback</t>
  </si>
  <si>
    <t>Slip-On</t>
  </si>
  <si>
    <t>Snap Closure</t>
  </si>
  <si>
    <t>Spring Ring</t>
  </si>
  <si>
    <t>T-Bar</t>
  </si>
  <si>
    <t>Tie</t>
  </si>
  <si>
    <t>Toggle</t>
  </si>
  <si>
    <t>Turn Lock</t>
  </si>
  <si>
    <t>Two-Way Zip</t>
  </si>
  <si>
    <t>Zip</t>
  </si>
  <si>
    <t>YesNoRevisable_VAR _#2</t>
  </si>
  <si>
    <t>FulfilmentOptionsLOV_VAR _#2</t>
  </si>
  <si>
    <t>CodeTypeLOV_VAR _#2</t>
  </si>
  <si>
    <t>EAN/UCC-13</t>
  </si>
  <si>
    <t>EAN/UCC-8</t>
  </si>
  <si>
    <t>UCC12</t>
  </si>
  <si>
    <t>CodeTypeLOV_VAR _#3</t>
  </si>
  <si>
    <t>CodeTypeLOV_VAR _#1</t>
  </si>
  <si>
    <t>BooleanRevisable_VAR _#9</t>
  </si>
  <si>
    <t>StandardColourLOV_VAR _#1</t>
  </si>
  <si>
    <t>Black Black</t>
  </si>
  <si>
    <t>Black Gloss</t>
  </si>
  <si>
    <t>Black Multi Black</t>
  </si>
  <si>
    <t>Black Nearly Black</t>
  </si>
  <si>
    <t>Blue Airforce</t>
  </si>
  <si>
    <t>Blue Aqua</t>
  </si>
  <si>
    <t>Blue Bright</t>
  </si>
  <si>
    <t>Blue Chambray</t>
  </si>
  <si>
    <t>Blue Cobalt</t>
  </si>
  <si>
    <t>Blue Dark</t>
  </si>
  <si>
    <t>Blue Denim</t>
  </si>
  <si>
    <t>Blue Duck Egg</t>
  </si>
  <si>
    <t>Blue Indigo</t>
  </si>
  <si>
    <t>Blue Ink</t>
  </si>
  <si>
    <t>Blue Light</t>
  </si>
  <si>
    <t>Blue Mid</t>
  </si>
  <si>
    <t>Blue Midnight</t>
  </si>
  <si>
    <t>Blue Multi Blue</t>
  </si>
  <si>
    <t>Blue Navy</t>
  </si>
  <si>
    <t>Blue Ocean</t>
  </si>
  <si>
    <t>Blue Peacock</t>
  </si>
  <si>
    <t>Blue Royal</t>
  </si>
  <si>
    <t>Blue Sky</t>
  </si>
  <si>
    <t>Blue Teal</t>
  </si>
  <si>
    <t>Blue Turquoise</t>
  </si>
  <si>
    <t>Brown Camel</t>
  </si>
  <si>
    <t>Brown Chestnut</t>
  </si>
  <si>
    <t>Brown Chocolate</t>
  </si>
  <si>
    <t>Brown Dark</t>
  </si>
  <si>
    <t>Brown Light</t>
  </si>
  <si>
    <t>Brown Mid</t>
  </si>
  <si>
    <t>Brown Mink</t>
  </si>
  <si>
    <t>Brown Multi Brown</t>
  </si>
  <si>
    <t>Brown Tan</t>
  </si>
  <si>
    <t>Clear Clear</t>
  </si>
  <si>
    <t>Gold Gold</t>
  </si>
  <si>
    <t>Gold Multi Gold</t>
  </si>
  <si>
    <t>Gold Rose Gold</t>
  </si>
  <si>
    <t>Green Bottle</t>
  </si>
  <si>
    <t>Green Dark</t>
  </si>
  <si>
    <t>Green Emerald</t>
  </si>
  <si>
    <t>Green Jade</t>
  </si>
  <si>
    <t>Green Khaki</t>
  </si>
  <si>
    <t>Green Light</t>
  </si>
  <si>
    <t>Green Lime</t>
  </si>
  <si>
    <t>Green Mid</t>
  </si>
  <si>
    <t>Green Mint</t>
  </si>
  <si>
    <t>Green Multi Green</t>
  </si>
  <si>
    <t>Green Olive</t>
  </si>
  <si>
    <t>Green Teal</t>
  </si>
  <si>
    <t>Green Turquoise</t>
  </si>
  <si>
    <t>Grey Charcoal</t>
  </si>
  <si>
    <t>Grey Dark</t>
  </si>
  <si>
    <t>Grey Graphite</t>
  </si>
  <si>
    <t>Grey Gunmetal</t>
  </si>
  <si>
    <t>Grey Light</t>
  </si>
  <si>
    <t>Grey Marl Grey</t>
  </si>
  <si>
    <t>Grey Mid</t>
  </si>
  <si>
    <t>Grey Multi Grey</t>
  </si>
  <si>
    <t>Grey Pewter</t>
  </si>
  <si>
    <t>Grey Silver</t>
  </si>
  <si>
    <t>Grey Slate</t>
  </si>
  <si>
    <t>Grey Smoke</t>
  </si>
  <si>
    <t>Grey Steel</t>
  </si>
  <si>
    <t>Metallic Brass</t>
  </si>
  <si>
    <t>Metallic Bronze</t>
  </si>
  <si>
    <t>Metallic Copper</t>
  </si>
  <si>
    <t>Metallic Multi Metallic</t>
  </si>
  <si>
    <t>Multi Multi</t>
  </si>
  <si>
    <t>Natural Beige</t>
  </si>
  <si>
    <t>Natural Champagne</t>
  </si>
  <si>
    <t>Natural Cream</t>
  </si>
  <si>
    <t>Natural Ivory</t>
  </si>
  <si>
    <t>Natural Multi Natural</t>
  </si>
  <si>
    <t>Natural Natural</t>
  </si>
  <si>
    <t>Natural Nude</t>
  </si>
  <si>
    <t>Natural Oatmeal</t>
  </si>
  <si>
    <t>Natural Oyster</t>
  </si>
  <si>
    <t>Natural Pearl</t>
  </si>
  <si>
    <t>Natural Putty</t>
  </si>
  <si>
    <t>Natural Sand</t>
  </si>
  <si>
    <t>Natural Stone</t>
  </si>
  <si>
    <t>Natural Taupe</t>
  </si>
  <si>
    <t>Orange Coral</t>
  </si>
  <si>
    <t>Orange Dark</t>
  </si>
  <si>
    <t>Orange Light</t>
  </si>
  <si>
    <t>Orange Mid</t>
  </si>
  <si>
    <t>Orange Multi Orange</t>
  </si>
  <si>
    <t>Pink Blush</t>
  </si>
  <si>
    <t>Pink Bright</t>
  </si>
  <si>
    <t>Pink Coral</t>
  </si>
  <si>
    <t>Pink Dark</t>
  </si>
  <si>
    <t>Pink Fuchsia</t>
  </si>
  <si>
    <t>Pink Hot</t>
  </si>
  <si>
    <t>Pink Light</t>
  </si>
  <si>
    <t>Pink Magenta</t>
  </si>
  <si>
    <t>Pink Mid</t>
  </si>
  <si>
    <t>Pink Multi Pink</t>
  </si>
  <si>
    <t>Pink Nude</t>
  </si>
  <si>
    <t>Pink Pastel</t>
  </si>
  <si>
    <t>Pink Peach</t>
  </si>
  <si>
    <t>Pink Raspberry</t>
  </si>
  <si>
    <t>Pink Rose</t>
  </si>
  <si>
    <t>Purple Amethyst</t>
  </si>
  <si>
    <t>Purple Aubergine</t>
  </si>
  <si>
    <t>Purple Damson</t>
  </si>
  <si>
    <t>Purple Dark</t>
  </si>
  <si>
    <t>Purple Light</t>
  </si>
  <si>
    <t>Purple Lilac</t>
  </si>
  <si>
    <t>Purple Mid</t>
  </si>
  <si>
    <t>Purple Multi Purple</t>
  </si>
  <si>
    <t>Purple Plum</t>
  </si>
  <si>
    <t>Red Berry</t>
  </si>
  <si>
    <t>Red Bordeaux</t>
  </si>
  <si>
    <t>Red Bright</t>
  </si>
  <si>
    <t>Red Burgundy</t>
  </si>
  <si>
    <t>Red Cherry</t>
  </si>
  <si>
    <t>Red Claret</t>
  </si>
  <si>
    <t>Red Crimson</t>
  </si>
  <si>
    <t>Red Dark</t>
  </si>
  <si>
    <t>Red Light</t>
  </si>
  <si>
    <t>Red Maroon</t>
  </si>
  <si>
    <t>Red Mid</t>
  </si>
  <si>
    <t>Red Multi Red</t>
  </si>
  <si>
    <t>Red Ruby</t>
  </si>
  <si>
    <t>Red Scarlet</t>
  </si>
  <si>
    <t>Red Wine</t>
  </si>
  <si>
    <t>Silver Chrome</t>
  </si>
  <si>
    <t>Silver Multi Silver</t>
  </si>
  <si>
    <t>Silver Silver</t>
  </si>
  <si>
    <t>Silver Stainless Steel</t>
  </si>
  <si>
    <t>White Bright</t>
  </si>
  <si>
    <t>White Ivory</t>
  </si>
  <si>
    <t>White Multi White</t>
  </si>
  <si>
    <t>White Natural</t>
  </si>
  <si>
    <t>White Off White</t>
  </si>
  <si>
    <t>White White</t>
  </si>
  <si>
    <t>White Winter</t>
  </si>
  <si>
    <t>Yellow Dark</t>
  </si>
  <si>
    <t>Yellow Lemon</t>
  </si>
  <si>
    <t>Yellow Light</t>
  </si>
  <si>
    <t>Yellow Mid</t>
  </si>
  <si>
    <t>Yellow Multi Yellow</t>
  </si>
  <si>
    <t>BooleanRevisable_VAR _#6</t>
  </si>
  <si>
    <t>BooleanRevisable_VAR _#5</t>
  </si>
  <si>
    <t>BooleanRevisable_VAR _#8</t>
  </si>
  <si>
    <t>BooleanRevisable_VAR _#7</t>
  </si>
  <si>
    <t>ProductType1LOV_VAR _#1</t>
  </si>
  <si>
    <t>Outfit Sets (2039)</t>
  </si>
  <si>
    <t>BooleanRevisable_VAR _#2</t>
  </si>
  <si>
    <t>BooleanRevisable_VAR _#1</t>
  </si>
  <si>
    <t>Buying/StandardUOMLOV_VAR _#1</t>
  </si>
  <si>
    <t>BooleanRevisable_VAR _#4</t>
  </si>
  <si>
    <t>StoreOrderMultipleLOV_VAR _#2</t>
  </si>
  <si>
    <t>Case</t>
  </si>
  <si>
    <t>Inner</t>
  </si>
  <si>
    <t>BooleanRevisable_VAR _#3</t>
  </si>
  <si>
    <t>StoreOrderMultipleLOV_VAR _#1</t>
  </si>
  <si>
    <t>SuppliedinShelfReadyPackaging</t>
  </si>
  <si>
    <t>No (0)</t>
  </si>
  <si>
    <t>Yes (1)</t>
  </si>
  <si>
    <t>Regulatory/PolicyAssessmentRequired</t>
  </si>
  <si>
    <t>John Lewis Partnership Timber Policy (1)</t>
  </si>
  <si>
    <t>No assessment required (3)</t>
  </si>
  <si>
    <t>United Kingdom Timber Regulation (UKTR) (2)</t>
  </si>
  <si>
    <t>DistributionCentreLOV_VAR _#2</t>
  </si>
  <si>
    <t>DC Fenny Lock NDC</t>
  </si>
  <si>
    <t>DC Magna Park B 79</t>
  </si>
  <si>
    <t>DistributionCentreLOV_VAR _#1</t>
  </si>
  <si>
    <t>CollectPlusStatusLOV_VAR _#2</t>
  </si>
  <si>
    <t>Excluded</t>
  </si>
  <si>
    <t>Ineligible</t>
  </si>
  <si>
    <t>Not Valid</t>
  </si>
  <si>
    <t>Valid</t>
  </si>
  <si>
    <t>CollectPlusStatusLOV_VAR _#1</t>
  </si>
  <si>
    <t>SampleSourceLOV_VAR _#2</t>
  </si>
  <si>
    <t>Branch</t>
  </si>
  <si>
    <t>Buying Office</t>
  </si>
  <si>
    <t>Clipper</t>
  </si>
  <si>
    <t>Distribution Centre</t>
  </si>
  <si>
    <t>IBT</t>
  </si>
  <si>
    <t>IForce</t>
  </si>
  <si>
    <t>John Lewis Oxford Street</t>
  </si>
  <si>
    <t>Peter Jones</t>
  </si>
  <si>
    <t>SampleSourceLOV_VAR _#1</t>
  </si>
  <si>
    <t>CountryofSourcing</t>
  </si>
  <si>
    <t>Afghanistan (AF)</t>
  </si>
  <si>
    <t>Albania (AL)</t>
  </si>
  <si>
    <t>Algeria (DZ)</t>
  </si>
  <si>
    <t>American Samoa (AS)</t>
  </si>
  <si>
    <t>Andorra (AD)</t>
  </si>
  <si>
    <t>Angola (AO)</t>
  </si>
  <si>
    <t>Anguilla (AI)</t>
  </si>
  <si>
    <t>Antarctica (AQ)</t>
  </si>
  <si>
    <t>Antigua and Barbuda (AG)</t>
  </si>
  <si>
    <t>Argentina (AR)</t>
  </si>
  <si>
    <t>Armenia (AM)</t>
  </si>
  <si>
    <t>Aruba (AW)</t>
  </si>
  <si>
    <t>Australia (AU)</t>
  </si>
  <si>
    <t>Austria (AT)</t>
  </si>
  <si>
    <t>Azerbaijan (AZ)</t>
  </si>
  <si>
    <t>Bahamas (BS)</t>
  </si>
  <si>
    <t>Bahrain (BH)</t>
  </si>
  <si>
    <t>Bangladesh (BD)</t>
  </si>
  <si>
    <t>Barbados (BB)</t>
  </si>
  <si>
    <t>Belarus (BY)</t>
  </si>
  <si>
    <t>Belgium (BE)</t>
  </si>
  <si>
    <t>Belize (BZ)</t>
  </si>
  <si>
    <t>Benin (BJ)</t>
  </si>
  <si>
    <t>Bermuda (BM)</t>
  </si>
  <si>
    <t>Bhutan (BT)</t>
  </si>
  <si>
    <t>Bolivia (BO)</t>
  </si>
  <si>
    <t>Bonaire, Sint Eustatius and Saba (BQ)</t>
  </si>
  <si>
    <t>Bosnia and Herzegovina (BA)</t>
  </si>
  <si>
    <t>Botswana (BW)</t>
  </si>
  <si>
    <t>Bouvet Island (BV)</t>
  </si>
  <si>
    <t>Brazil (BR)</t>
  </si>
  <si>
    <t>British Indian Ocean Territory (IO)</t>
  </si>
  <si>
    <t>Brunei Darussalam (BN)</t>
  </si>
  <si>
    <t>Bulgaria (BG)</t>
  </si>
  <si>
    <t>Burkina Faso (BF)</t>
  </si>
  <si>
    <t>Burundi (BI)</t>
  </si>
  <si>
    <t>Cabo Verde (CV)</t>
  </si>
  <si>
    <t>Cambodia (KH)</t>
  </si>
  <si>
    <t>Cameroon (CM)</t>
  </si>
  <si>
    <t>Canada (CA)</t>
  </si>
  <si>
    <t>Cayman Islands (KY)</t>
  </si>
  <si>
    <t>Central African Republic (CF)</t>
  </si>
  <si>
    <t>Chad (TD)</t>
  </si>
  <si>
    <t>Chile (CL)</t>
  </si>
  <si>
    <t>China (CN)</t>
  </si>
  <si>
    <t>Christmas Island (CX)</t>
  </si>
  <si>
    <t>Cocos (Keeling) Islands (CC)</t>
  </si>
  <si>
    <t>Colombia (CO)</t>
  </si>
  <si>
    <t>Comoros (KM)</t>
  </si>
  <si>
    <t>Congo (CG)</t>
  </si>
  <si>
    <t>Congo, Democratic Republic Of The (CD)</t>
  </si>
  <si>
    <t>Cook Islands (CK)</t>
  </si>
  <si>
    <t>Costa Rica (CR)</t>
  </si>
  <si>
    <t>Cote d'Ivoire (CI)</t>
  </si>
  <si>
    <t>Croatia (HR)</t>
  </si>
  <si>
    <t>Cuba (CU)</t>
  </si>
  <si>
    <t>Curaçao (CW)</t>
  </si>
  <si>
    <t>Cyprus (CY)</t>
  </si>
  <si>
    <t>Czech Republic (CZ)</t>
  </si>
  <si>
    <t>Denmark (DK)</t>
  </si>
  <si>
    <t>Djibouti (DJ)</t>
  </si>
  <si>
    <t>Dominica (DM)</t>
  </si>
  <si>
    <t>Dominican Republic (DO)</t>
  </si>
  <si>
    <t>Ecuador (EC)</t>
  </si>
  <si>
    <t>Egypt (EG)</t>
  </si>
  <si>
    <t>El Salvador (SV)</t>
  </si>
  <si>
    <t>Equatorial Guinea (GQ)</t>
  </si>
  <si>
    <t>Eritrea (ER)</t>
  </si>
  <si>
    <t>Estonia (EE)</t>
  </si>
  <si>
    <t>Ethiopia (ET)</t>
  </si>
  <si>
    <t>Falkland Islands, Malvinas (FK)</t>
  </si>
  <si>
    <t>Faroe Islands (FO)</t>
  </si>
  <si>
    <t>Fiji (FJ)</t>
  </si>
  <si>
    <t>Finland (FI)</t>
  </si>
  <si>
    <t>France (FR)</t>
  </si>
  <si>
    <t>French Guiana (GF)</t>
  </si>
  <si>
    <t>French Polynesia (PF)</t>
  </si>
  <si>
    <t>French Southern Territories (TF)</t>
  </si>
  <si>
    <t>Gabon (GA)</t>
  </si>
  <si>
    <t>Gambia (GM)</t>
  </si>
  <si>
    <t>Georgia (GE)</t>
  </si>
  <si>
    <t>Germany (DE)</t>
  </si>
  <si>
    <t>Ghana (GH)</t>
  </si>
  <si>
    <t>Gibraltar (GI)</t>
  </si>
  <si>
    <t>Greece (GR)</t>
  </si>
  <si>
    <t>Greenland (GL)</t>
  </si>
  <si>
    <t>Grenada (GD)</t>
  </si>
  <si>
    <t>Guadeloupe (GP)</t>
  </si>
  <si>
    <t>Guam (GU)</t>
  </si>
  <si>
    <t>Guatemala (GT)</t>
  </si>
  <si>
    <t>Guernsey (GG)</t>
  </si>
  <si>
    <t>Guinea (GN)</t>
  </si>
  <si>
    <t>Guinea-Bissau (GW)</t>
  </si>
  <si>
    <t>Guyana (GY)</t>
  </si>
  <si>
    <t>Haiti (HT)</t>
  </si>
  <si>
    <t>Heard Island and McDonald Islands (HM)</t>
  </si>
  <si>
    <t>Holy See [Vatican City State] (VA)</t>
  </si>
  <si>
    <t>Honduras (HN)</t>
  </si>
  <si>
    <t>Hong Kong (HK)</t>
  </si>
  <si>
    <t>Hungary (HU)</t>
  </si>
  <si>
    <t>Iceland (IS)</t>
  </si>
  <si>
    <t>India (IN)</t>
  </si>
  <si>
    <t>Indonesia (ID)</t>
  </si>
  <si>
    <t>Iran, Islamic Republic Of (IR)</t>
  </si>
  <si>
    <t>Iraq (IQ)</t>
  </si>
  <si>
    <t>Ireland (IE)</t>
  </si>
  <si>
    <t>Isle of Man (IM)</t>
  </si>
  <si>
    <t>Israel (IL)</t>
  </si>
  <si>
    <t>Italy (IT)</t>
  </si>
  <si>
    <t>Jamaica (JM)</t>
  </si>
  <si>
    <t>Japan (JP)</t>
  </si>
  <si>
    <t>Jersey (JE)</t>
  </si>
  <si>
    <t>Jordan (JO)</t>
  </si>
  <si>
    <t>Kazakhstan (KZ)</t>
  </si>
  <si>
    <t>Kenya (KE)</t>
  </si>
  <si>
    <t>Kiribati (KI)</t>
  </si>
  <si>
    <t>Korea, Democratic Peoples Republic Of (KP)</t>
  </si>
  <si>
    <t>Korea,Republic Of (KR)</t>
  </si>
  <si>
    <t>Kuwait (KW)</t>
  </si>
  <si>
    <t>Kyrgyzstan (KG)</t>
  </si>
  <si>
    <t>Lao Peoples Democratic Republic (LA)</t>
  </si>
  <si>
    <t>Latvia (LV)</t>
  </si>
  <si>
    <t>Lebanon (LB)</t>
  </si>
  <si>
    <t>Lesotho (LS)</t>
  </si>
  <si>
    <t>Liberia (LR)</t>
  </si>
  <si>
    <t>Libya (LY)</t>
  </si>
  <si>
    <t>Liechtenstein (LI)</t>
  </si>
  <si>
    <t>Lithuania (LT)</t>
  </si>
  <si>
    <t>Luxembourg (LU)</t>
  </si>
  <si>
    <t>Macao (MO)</t>
  </si>
  <si>
    <t>Macedonia (MK)</t>
  </si>
  <si>
    <t>Madagascar (MG)</t>
  </si>
  <si>
    <t>Malawi (MW)</t>
  </si>
  <si>
    <t>Malaysia (MY)</t>
  </si>
  <si>
    <t>Maldives (MV)</t>
  </si>
  <si>
    <t>Mali (ML)</t>
  </si>
  <si>
    <t>Malta (MT)</t>
  </si>
  <si>
    <t>Marshall Islands (MH)</t>
  </si>
  <si>
    <t>Martinique (MQ)</t>
  </si>
  <si>
    <t>Mauritania (MR)</t>
  </si>
  <si>
    <t>Mauritius (MU)</t>
  </si>
  <si>
    <t>Mayotte (YT)</t>
  </si>
  <si>
    <t>Mexico (MX)</t>
  </si>
  <si>
    <t>Micronesia, Federated States Of (FM)</t>
  </si>
  <si>
    <t>Moldova, Republic Of (MD)</t>
  </si>
  <si>
    <t>Monaco (MC)</t>
  </si>
  <si>
    <t>Mongolia (MN)</t>
  </si>
  <si>
    <t>Montenegro (ME)</t>
  </si>
  <si>
    <t>Montserrat (MS)</t>
  </si>
  <si>
    <t>Morocco (MA)</t>
  </si>
  <si>
    <t>Mozambique (MZ)</t>
  </si>
  <si>
    <t>Myanmar (MM)</t>
  </si>
  <si>
    <t>Namibia (NA)</t>
  </si>
  <si>
    <t>Nauru (NR)</t>
  </si>
  <si>
    <t>Nepal (NP)</t>
  </si>
  <si>
    <t>Netherlands (NL)</t>
  </si>
  <si>
    <t>New Caledonia (NC)</t>
  </si>
  <si>
    <t>New Zealand (NZ)</t>
  </si>
  <si>
    <t>Nicaragua (NI)</t>
  </si>
  <si>
    <t>Niger (NE)</t>
  </si>
  <si>
    <t>Nigeria (NG)</t>
  </si>
  <si>
    <t>Niue (NU)</t>
  </si>
  <si>
    <t>Norfolk Island (NF)</t>
  </si>
  <si>
    <t>Northern Mariana Islands (MP)</t>
  </si>
  <si>
    <t>Norway (NO)</t>
  </si>
  <si>
    <t>Oman (OM)</t>
  </si>
  <si>
    <t>Pakistan (PK)</t>
  </si>
  <si>
    <t>Palau (PW)</t>
  </si>
  <si>
    <t>Palestine, State of (PS)</t>
  </si>
  <si>
    <t>Panama (PA)</t>
  </si>
  <si>
    <t>Papua New Guinea (PG)</t>
  </si>
  <si>
    <t>Paraguay (PY)</t>
  </si>
  <si>
    <t>Peru (PE)</t>
  </si>
  <si>
    <t>Philippines (PH)</t>
  </si>
  <si>
    <t>Pitcairn (PN)</t>
  </si>
  <si>
    <t>Poland (PL)</t>
  </si>
  <si>
    <t>Portugal (PT)</t>
  </si>
  <si>
    <t>Puerto Rico (PR)</t>
  </si>
  <si>
    <t>Qatar (QA)</t>
  </si>
  <si>
    <t>Romania (RO)</t>
  </si>
  <si>
    <t>Russian Federation (RU)</t>
  </si>
  <si>
    <t>Rwanda (RW)</t>
  </si>
  <si>
    <t>Réunion (RE)</t>
  </si>
  <si>
    <t>Saint Barthélemy (BL)</t>
  </si>
  <si>
    <t>Saint Helena, Ascension and Tristan da Cunha (SH)</t>
  </si>
  <si>
    <t>Saint Kitts and Nevis (KN)</t>
  </si>
  <si>
    <t>Saint Lucia (LC)</t>
  </si>
  <si>
    <t>Saint Martin (French part) (MF)</t>
  </si>
  <si>
    <t>Saint Pierre and Miquelon (PM)</t>
  </si>
  <si>
    <t>Saint Vincent and the Grenadines (VC)</t>
  </si>
  <si>
    <t>Samoa (WS)</t>
  </si>
  <si>
    <t>San Marino (SM)</t>
  </si>
  <si>
    <t>Sao Tome and Principe (ST)</t>
  </si>
  <si>
    <t>Saudi Arabia (SA)</t>
  </si>
  <si>
    <t>Senegal (SN)</t>
  </si>
  <si>
    <t>Serbia (RS)</t>
  </si>
  <si>
    <t>Seychelles (SC)</t>
  </si>
  <si>
    <t>Sierra Leone (SL)</t>
  </si>
  <si>
    <t>Singapore (SG)</t>
  </si>
  <si>
    <t>Sint Maarten (Dutch part) (SX)</t>
  </si>
  <si>
    <t>Slovakia (SK)</t>
  </si>
  <si>
    <t>Slovenia (SI)</t>
  </si>
  <si>
    <t>Solomon Islands (SB)</t>
  </si>
  <si>
    <t>Somalia (SO)</t>
  </si>
  <si>
    <t>South Africa (ZA)</t>
  </si>
  <si>
    <t>South Georgia and the South Sandwich Islands (GS)</t>
  </si>
  <si>
    <t>South Sudan  (SS)</t>
  </si>
  <si>
    <t>Spain (ES)</t>
  </si>
  <si>
    <t>Sri Lanka (LK)</t>
  </si>
  <si>
    <t>Sudan (SD)</t>
  </si>
  <si>
    <t>Suriname (SR)</t>
  </si>
  <si>
    <t>Svalbard and Jan Mayen (SJ)</t>
  </si>
  <si>
    <t>Swaziland (SZ)</t>
  </si>
  <si>
    <t>Sweden (SE)</t>
  </si>
  <si>
    <t>Switzerland (CH)</t>
  </si>
  <si>
    <t>Syrian Arab Republic (SY)</t>
  </si>
  <si>
    <t>Taiwan (Province of China) (TW)</t>
  </si>
  <si>
    <t>Tajikistan (TJ)</t>
  </si>
  <si>
    <t>Tanzania, United Republic of (TZ)</t>
  </si>
  <si>
    <t>Thailand (TH)</t>
  </si>
  <si>
    <t>Timor-Leste (TL)</t>
  </si>
  <si>
    <t>Togo (TG)</t>
  </si>
  <si>
    <t>Tokelau (TK)</t>
  </si>
  <si>
    <t>Tonga (TO)</t>
  </si>
  <si>
    <t>Trinidad and Tobago (TT)</t>
  </si>
  <si>
    <t>Tunisia (TN)</t>
  </si>
  <si>
    <t>Turkey (TR)</t>
  </si>
  <si>
    <t>Turkmenistan (TM)</t>
  </si>
  <si>
    <t>Turks and Caicos Islands (TC)</t>
  </si>
  <si>
    <t>Tuvalu (TV)</t>
  </si>
  <si>
    <t>Uganda (UG)</t>
  </si>
  <si>
    <t>Ukraine (UA)</t>
  </si>
  <si>
    <t>United Arab Emirates (AE)</t>
  </si>
  <si>
    <t>United Kingdom (UK)</t>
  </si>
  <si>
    <t>United States Minor Outlying Islands (UM)</t>
  </si>
  <si>
    <t>United States of America (US)</t>
  </si>
  <si>
    <t>Uruguay (UY)</t>
  </si>
  <si>
    <t>Uzbekistan (UZ)</t>
  </si>
  <si>
    <t>Vanuatu (VU)</t>
  </si>
  <si>
    <t>Venezuela (VE)</t>
  </si>
  <si>
    <t>Viet Nam (VN)</t>
  </si>
  <si>
    <t>Virgin Islands, British (VG)</t>
  </si>
  <si>
    <t>Virgin Islands, U.S. (VI)</t>
  </si>
  <si>
    <t>Wallis and Futuna (WF)</t>
  </si>
  <si>
    <t>Western Sahara (EH)</t>
  </si>
  <si>
    <t>Yemen (YE)</t>
  </si>
  <si>
    <t>Zambia (ZM)</t>
  </si>
  <si>
    <t>Zimbabwe (ZW)</t>
  </si>
  <si>
    <t>Åland Islands (AX)</t>
  </si>
  <si>
    <t>UNHazardCode</t>
  </si>
  <si>
    <t>1013 (1013)</t>
  </si>
  <si>
    <t>1057 (1057)</t>
  </si>
  <si>
    <t>1133 (1133)</t>
  </si>
  <si>
    <t>1169 (1169)</t>
  </si>
  <si>
    <t>1170 (1170)</t>
  </si>
  <si>
    <t>1197 (1197)</t>
  </si>
  <si>
    <t>1210 (1210)</t>
  </si>
  <si>
    <t>1219 (1219)</t>
  </si>
  <si>
    <t>1263 (1263)</t>
  </si>
  <si>
    <t>1266 (1266)</t>
  </si>
  <si>
    <t>1267 (1267)</t>
  </si>
  <si>
    <t>1293 (1293)</t>
  </si>
  <si>
    <t>1324 (1324)</t>
  </si>
  <si>
    <t>1824 (1824)</t>
  </si>
  <si>
    <t>1944 (1944)</t>
  </si>
  <si>
    <t>1950 (1950)</t>
  </si>
  <si>
    <t>1993 (1993)</t>
  </si>
  <si>
    <t>2082 (2082)</t>
  </si>
  <si>
    <t>2807 (2807)</t>
  </si>
  <si>
    <t>3065 (3065)</t>
  </si>
  <si>
    <t>3077 (3077)</t>
  </si>
  <si>
    <t>3082 (3082)</t>
  </si>
  <si>
    <t>3091 (3091)</t>
  </si>
  <si>
    <t>3163 (3163)</t>
  </si>
  <si>
    <t>3175 (3175)</t>
  </si>
  <si>
    <t>3303 (3303)</t>
  </si>
  <si>
    <t>3304 (3304)</t>
  </si>
  <si>
    <t>3307 (3307)</t>
  </si>
  <si>
    <t>3334 (3334)</t>
  </si>
  <si>
    <t>337 (337)</t>
  </si>
  <si>
    <t>3480 (3480)</t>
  </si>
  <si>
    <t>3481 (3481)</t>
  </si>
  <si>
    <t>PriceBandGroup_VAR _#1</t>
  </si>
  <si>
    <t>LOW</t>
  </si>
  <si>
    <t>MID</t>
  </si>
  <si>
    <t>PREMIUM</t>
  </si>
  <si>
    <t>SUPER LOW</t>
  </si>
  <si>
    <t>SUPER PREMIUM</t>
  </si>
  <si>
    <t>SUPERVALUE</t>
  </si>
  <si>
    <t>PriceOfferTypeLOV_VAR _#2</t>
  </si>
  <si>
    <t>Normal</t>
  </si>
  <si>
    <t>Seconds</t>
  </si>
  <si>
    <t>Special Purchase</t>
  </si>
  <si>
    <t>PriceOfferTypeLOV_VAR _#1</t>
  </si>
  <si>
    <t>ClickAndCollectStatusLOV_VAR _#1</t>
  </si>
  <si>
    <t>DryingInstructionsLOV_VAR _#1</t>
  </si>
  <si>
    <t>Do not tumble dry</t>
  </si>
  <si>
    <t>Drip dry in shade</t>
  </si>
  <si>
    <t>Dry immediately</t>
  </si>
  <si>
    <t>Dry in the shade</t>
  </si>
  <si>
    <t>Flat Dry</t>
  </si>
  <si>
    <t>Flat dry in shade</t>
  </si>
  <si>
    <t>Line Dry</t>
  </si>
  <si>
    <t>Line dry in the shade</t>
  </si>
  <si>
    <t>Please see care label</t>
  </si>
  <si>
    <t>Reshape whilst damp</t>
  </si>
  <si>
    <t>Tumble Dry</t>
  </si>
  <si>
    <t>Tumble dry at high temperature</t>
  </si>
  <si>
    <t>Tumble dry at low temperature</t>
  </si>
  <si>
    <t>SkirtorDressLengthLOV_VAR _#1</t>
  </si>
  <si>
    <t>Ankle Grazer</t>
  </si>
  <si>
    <t>Cropped</t>
  </si>
  <si>
    <t>Long</t>
  </si>
  <si>
    <t>Longline</t>
  </si>
  <si>
    <t>Mid</t>
  </si>
  <si>
    <t>Short</t>
  </si>
  <si>
    <t>SustainabilityLOV_VAR _#2</t>
  </si>
  <si>
    <t>ALPACA Contains at least 40% Fibre or Material certified to RAS</t>
  </si>
  <si>
    <t>ALPACA Contains at least 70% Fibre or Material certified to RAS</t>
  </si>
  <si>
    <t>ALPACA RAS Responsible Alpaca Standard certified product</t>
  </si>
  <si>
    <t>CASHMERE Contains at least 40% Fibre or Material certified to RCS Recycled Content Standard</t>
  </si>
  <si>
    <t>CASHMERE Contains at least 40% Recycled Fibre or Material certified to GRS Global Recycled Standard</t>
  </si>
  <si>
    <t>CASHMERE Contains at least 70% Recycled Fibre or Material certified to GRS Global Recycled Standard</t>
  </si>
  <si>
    <t>CASHMERE GRS Global Recycled Standard certified product</t>
  </si>
  <si>
    <t>CASHMERE RCS Contains at least 70% Recycled Fibre or Material certified to RCS Recycled Content Standard</t>
  </si>
  <si>
    <t>CASHMERE: SFA Sustainable Fibre Alliance certified product</t>
  </si>
  <si>
    <t>COTTON Certified BCI Cotton</t>
  </si>
  <si>
    <t>COTTON Contains at least 40% Organic Fibre or Material certified to Global Organic Textiles Standard</t>
  </si>
  <si>
    <t>COTTON Contains at least 40% Organic Fibre or Material certified to OCS Organic Content Standard</t>
  </si>
  <si>
    <t>COTTON Contains at least 40% Recycled Fibre or Material certified to GRS Global Recycled Standard</t>
  </si>
  <si>
    <t>COTTON Contains at least 40% Recycled Fibre or Material certified to RCS Recycled Content Standard</t>
  </si>
  <si>
    <t>COTTON Contains at least 70% Organic Fibre or Material certified to Global Organic Textiles Standard</t>
  </si>
  <si>
    <t>COTTON Contains at least 70% Organic Fibre or Material certified to OCS Organic Content Standard</t>
  </si>
  <si>
    <t>COTTON Contains at least 70% Recycled Fibre or Material certified to GRS Global Recycled Standard</t>
  </si>
  <si>
    <t>COTTON Contains at least 70% Recycled Fibre or Material certified to RCS Recycled Content Standard</t>
  </si>
  <si>
    <t>COTTON GOTS Global Organic Textiles Standard certified product</t>
  </si>
  <si>
    <t>COTTON GRS Global Recycled Standard certified product</t>
  </si>
  <si>
    <t>COTTON Supports Better Cotton</t>
  </si>
  <si>
    <t>FEATHER &amp; DOWN Downpass Certified Filling</t>
  </si>
  <si>
    <t>FEATHER &amp; DOWN GRS Global Recycled Standard certified product</t>
  </si>
  <si>
    <t>FEATHER &amp; DOWN RDS Responsible Down Standard Certified</t>
  </si>
  <si>
    <t>GLASS Contains at least 40% Recycled Glass certified to GRS Global Recycled Standard</t>
  </si>
  <si>
    <t>GLASS Contains at least 40% Recycled Glass certified to RCS Recycled Content Standard</t>
  </si>
  <si>
    <t>GLASS Contains at least 70% Recycled Glass certified to GRS Global Recycled Standard</t>
  </si>
  <si>
    <t>GLASS Contains at least 70% Recycled Glass certified to RCS Recycled Content Standard</t>
  </si>
  <si>
    <t>GLASS GRS Global Recycled Standard certified product</t>
  </si>
  <si>
    <t>GOTS Global Organic Textiles Standard certified product</t>
  </si>
  <si>
    <t>GRS Global Recycled Standard certified product</t>
  </si>
  <si>
    <t>HARD PLASTICS Contains at least 40% Recycled Hard Plastics certified to GRS Global Recycled Standard</t>
  </si>
  <si>
    <t>HARD PLASTICS Contains at least 40% Recycled Hard Plastics certified to RCS Recycled Content Standard</t>
  </si>
  <si>
    <t>HARD PLASTICS Contains at least 70% Recycled Hard Plastics certified to GRS Global Recycled Standard</t>
  </si>
  <si>
    <t>HARD PLASTICS Contains at least 70% Recycled Hard Plastics certified to RCS Recycled Content Standard</t>
  </si>
  <si>
    <t>HARD PLASTICS GRS Global Recycled Standard certified product</t>
  </si>
  <si>
    <t>LEATHER Contains at least 40% Recycled Leather certified to GRS Global Recycled Standard</t>
  </si>
  <si>
    <t>LEATHER Contains at least 70% Recycled Leather certified to GRS Global Recycled Standard</t>
  </si>
  <si>
    <t>LEATHER GRS Global Recycled Standard certified product</t>
  </si>
  <si>
    <t>LEATHER Leather Working Group Tannery</t>
  </si>
  <si>
    <t>LINEN Contains at least 40% Organic Fibre or Material certified to Global Organic Textiles Standard</t>
  </si>
  <si>
    <t>LINEN Contains at least 40% Organic Fibre or Material certified to OCS Organic Content Standard</t>
  </si>
  <si>
    <t>LINEN Contains at least 40% Recycled Fibre or Material certified to GRS Global Recycled Standard</t>
  </si>
  <si>
    <t>LINEN Contains at least 40% Recycled Fibre or Material certified to RCS Recycled Content Standard</t>
  </si>
  <si>
    <t>LINEN Contains at least 70% Organic Fibre or Material certified to Global Organic Textiles Standard</t>
  </si>
  <si>
    <t>LINEN Contains at least 70% Organic Fibre or Material certified to OCS Organic Content Standard</t>
  </si>
  <si>
    <t>LINEN Contains at least 70% Recycled Fibre or Material certified to GRS Global Recycled Standard</t>
  </si>
  <si>
    <t>LINEN Contains at least 70% Recycled Fibre or Material certified to RCS Recycled Content Standard</t>
  </si>
  <si>
    <t>LINEN European Flax</t>
  </si>
  <si>
    <t>LINEN GOTS Global Organic Textiles Standard certified product</t>
  </si>
  <si>
    <t>LINEN GRS Global Recycled Standard certified product</t>
  </si>
  <si>
    <t>Lyocell: Contains at least 40% TENCEL Lyocell</t>
  </si>
  <si>
    <t>LYOCELL: Contains at least 70% TENCEL Lyocell</t>
  </si>
  <si>
    <t>Made with 50% Post-Consumer Recycled (PCR) plastic</t>
  </si>
  <si>
    <t>Modal: Contains at least 40% TENCEL Modal</t>
  </si>
  <si>
    <t>MODAL: Contains at least 70% TENCEL Modal</t>
  </si>
  <si>
    <t>MOHAIR Contains at least 40% Fibre or Material certified to RMS Responsible Mohair Standard</t>
  </si>
  <si>
    <t>MOHAIR Contains at least 70% Fibre or Material certified to RMS Responsible Mohair Standard</t>
  </si>
  <si>
    <t>MOHAIR RMS Responsible Mohair Standard certified product</t>
  </si>
  <si>
    <t>No sustainability claim available for this product</t>
  </si>
  <si>
    <t>POLYAMIDE OR NYLON GRS Global Recycled Standard certified product</t>
  </si>
  <si>
    <t>POLYAMIDE/NYLON Contains at least 40% Recycled Fibre or Material certified to GRS Global Recycled Standard</t>
  </si>
  <si>
    <t>POLYAMIDE/NYLON Contains at least 40% Recycled Fibre or Material certified to RCS Recycled Content Standard</t>
  </si>
  <si>
    <t>POLYAMIDE/NYLON Contains at least 70% Recycled Fibre or Material certified to GRS Global Recycled Standard</t>
  </si>
  <si>
    <t>POLYAMIDE/NYLON Contains at least 70% Recycled Fibre or Material certified to RCS Recycled Content Standard</t>
  </si>
  <si>
    <t>POLYESTER Contains at least 40% Recycled Fibre or Material certified by Repreve</t>
  </si>
  <si>
    <t>POLYESTER Contains at least 40% Recycled Fibre or Material certified to GRS Global Recycled Standard</t>
  </si>
  <si>
    <t>POLYESTER Contains at least 40% Recycled Fibre or Material certified to RCS Recycled Content Standard</t>
  </si>
  <si>
    <t>POLYESTER Contains at least 70% Recycled Fibre or Material certified by Repreve</t>
  </si>
  <si>
    <t>POLYESTER Contains at least 70% Recycled Fibre or Material certified to GRS Global Recycled Standard</t>
  </si>
  <si>
    <t>POLYESTER Contains at least 70% Recycled Fibre or Material certified to RCS Recycled Content Standard</t>
  </si>
  <si>
    <t>POLYESTER GRS Global Recycled Standard certified product</t>
  </si>
  <si>
    <t>SHEEPSKIN Leather Working Group Tannery</t>
  </si>
  <si>
    <t>SILK Contains at least 40% Organic Fibre or Material certified to Global Organic Textiles Standard</t>
  </si>
  <si>
    <t>SILK Contains at least 40% Organic Fibre or Material certified to OCS Organic Content Standard</t>
  </si>
  <si>
    <t>SILK Contains at least 40% Recycled Fibre or Material certified to GRS Global Recycled Standard</t>
  </si>
  <si>
    <t>SILK Contains at least 40% Recycled Fibre or Material certified to RCS Recycled Content Standard</t>
  </si>
  <si>
    <t>SILK Contains at least 70% Organic Fibre or Material certified to Global Organic Textiles Standard</t>
  </si>
  <si>
    <t>SILK Contains at least 70% Organic Fibre or Material certified to OCS Organic Content Standard</t>
  </si>
  <si>
    <t>SILK Contains at least 70% Recycled Fibre or Material certified to GRS Global Recycled Standard</t>
  </si>
  <si>
    <t>SILK Contains at least 70% Recycled Fibre or Material certified to RCS Recycled Content Standard</t>
  </si>
  <si>
    <t>SILK GOTS Global Organic Textiles Standard certified product</t>
  </si>
  <si>
    <t>SILK GRS Global Recycled Standard certified product</t>
  </si>
  <si>
    <t>SUEDE Leather Working Group Tannery</t>
  </si>
  <si>
    <t>TIMBER GIB Grown in Britain</t>
  </si>
  <si>
    <t>TIMBER or PAPER FSC MIX</t>
  </si>
  <si>
    <t>TIMBER or PAPER FSC RECYCLED</t>
  </si>
  <si>
    <t>TIMBER or PAPER FSC100%</t>
  </si>
  <si>
    <t>TIMBER or PAPER PEFC Certified</t>
  </si>
  <si>
    <t>TIMBER or PAPER PEFC Recycled</t>
  </si>
  <si>
    <t>VISCOSE Contains at least 40% Birla Livaeco</t>
  </si>
  <si>
    <t>VISCOSE Contains at least 40% Lenzing EcoVero</t>
  </si>
  <si>
    <t>VISCOSE Contains at least 70% Birla Livaeco</t>
  </si>
  <si>
    <t>VISCOSE: Contains at least 70% Lenzing EcoVero</t>
  </si>
  <si>
    <t>WOOL Contains at least 40% Fibre or Material certified to RWS Responsible Wool Standard</t>
  </si>
  <si>
    <t>WOOL Contains at least 40% Organic Fibre or Material certified to GOTS Global Organic Textiles Standard</t>
  </si>
  <si>
    <t>WOOL Contains at least 40% Organic Fibre or Material certified to OCS Organic Content Standard</t>
  </si>
  <si>
    <t>WOOL Contains at least 40% Recycled Fibre or Material certified to GRS Global Recycled Standard</t>
  </si>
  <si>
    <t>WOOL Contains at least 40% Recycled Fibre or Material certified to RCS Recycled Content Standard</t>
  </si>
  <si>
    <t>WOOL Contains at least 70% Fibre or Material certified to RWS Responsible Wool Standard</t>
  </si>
  <si>
    <t>WOOL Contains at least 70% Organic Fibre or Material certified to GOTS Global Organic Textiles Standard</t>
  </si>
  <si>
    <t>WOOL Contains at least 70% Organic Fibre or Material certified to OCS Organic Content Standard</t>
  </si>
  <si>
    <t>WOOL Contains at least 70% Recycled Fibre or Material certified to GRS Global Recycled Standard</t>
  </si>
  <si>
    <t>WOOL Contains at least 70% Recycled Fibre or Material certified to RCS Recycled Content Standard</t>
  </si>
  <si>
    <t>WOOL GOTS Global Organic Textiles Standard certified product</t>
  </si>
  <si>
    <t>WOOL GRS Global Recycled Standard certified product</t>
  </si>
  <si>
    <t>WOOL RWS Responsible Wool Standard certified product</t>
  </si>
  <si>
    <t>SustainabilityLOV_VAR _#1</t>
  </si>
  <si>
    <t>ClickAndCollectStatusLOV_VAR _#2</t>
  </si>
  <si>
    <t>ID</t>
  </si>
  <si>
    <t>ShortDescription</t>
  </si>
  <si>
    <t>Category</t>
  </si>
  <si>
    <t>ColourDiffPallet</t>
  </si>
  <si>
    <t>SizeDiffGroup</t>
  </si>
  <si>
    <t>OtherVariantsGroup</t>
  </si>
  <si>
    <t>FinancialItemType</t>
  </si>
  <si>
    <t>Phase</t>
  </si>
  <si>
    <t>CoreProductIndicator</t>
  </si>
  <si>
    <t>PricePointIndicator</t>
  </si>
  <si>
    <t>DesignTheme</t>
  </si>
  <si>
    <t>StyleMix</t>
  </si>
  <si>
    <t>PriceBand</t>
  </si>
  <si>
    <t>GenerateBarcode</t>
  </si>
  <si>
    <t>SELDescription</t>
  </si>
  <si>
    <t>ParentItemToStyle</t>
  </si>
  <si>
    <t>InitialPrice</t>
  </si>
  <si>
    <t>SellingUOM</t>
  </si>
  <si>
    <t>PriceOfferType</t>
  </si>
  <si>
    <t>CurrentVATBoth</t>
  </si>
  <si>
    <t>CompositeVAT_Item</t>
  </si>
  <si>
    <t>PCTVatable_Item</t>
  </si>
  <si>
    <t>DistiId</t>
  </si>
  <si>
    <t>ClickandCollectStatus</t>
  </si>
  <si>
    <t>CollectPlusStatus</t>
  </si>
  <si>
    <t>SampleSource</t>
  </si>
  <si>
    <t>BranchPrintedMessage</t>
  </si>
  <si>
    <t>BranchSellingPrompt</t>
  </si>
  <si>
    <t>UnitCostPrice</t>
  </si>
  <si>
    <t>QTYNumber</t>
  </si>
  <si>
    <t>DistributionSource</t>
  </si>
  <si>
    <t>DistributionCentre</t>
  </si>
  <si>
    <t>FulfilmentOptions</t>
  </si>
  <si>
    <t>StoreOrderMultiple</t>
  </si>
  <si>
    <t>PeopletoDeliver</t>
  </si>
  <si>
    <t>Notes</t>
  </si>
  <si>
    <t>ProductDescription</t>
  </si>
  <si>
    <t>SubBrand</t>
  </si>
  <si>
    <t>SupplierSite</t>
  </si>
  <si>
    <t>ProductReferenceNumber</t>
  </si>
  <si>
    <t>PlannedLaunchDate</t>
  </si>
  <si>
    <t>ExclusiveNew</t>
  </si>
  <si>
    <t>ExclusiveFromDate</t>
  </si>
  <si>
    <t>ExclusiveToDate</t>
  </si>
  <si>
    <t>UnUsedSmartSheetAttribute1</t>
  </si>
  <si>
    <t>PriceMarked</t>
  </si>
  <si>
    <t>EmbargoDate</t>
  </si>
  <si>
    <t>OnlineSellingStatus</t>
  </si>
  <si>
    <t>WebOnly</t>
  </si>
  <si>
    <t>ImageSource</t>
  </si>
  <si>
    <t>PrimaryManufacturingCountry</t>
  </si>
  <si>
    <t>StandardUOM</t>
  </si>
  <si>
    <t>SupplierPackSize</t>
  </si>
  <si>
    <t>WaitroseInnerPackSize</t>
  </si>
  <si>
    <t>InnerPackSize</t>
  </si>
  <si>
    <t>WaitroseOuterPackSize</t>
  </si>
  <si>
    <t>ThirdPartyReferenceNumber</t>
  </si>
  <si>
    <t>SupplierContactName</t>
  </si>
  <si>
    <t>SupplierContactDetails</t>
  </si>
  <si>
    <t>TotalPartLots</t>
  </si>
  <si>
    <t>InitialHangingFlag</t>
  </si>
  <si>
    <t>Hazardous</t>
  </si>
  <si>
    <t>WaitroseActiveOuterCaseEffectiveDate</t>
  </si>
  <si>
    <t>WaitroseActiveOuterCaseExpiryDate</t>
  </si>
  <si>
    <t>WaitroseMinimumOrderQuantity</t>
  </si>
  <si>
    <t>WaitroseIncrementalOrderQuantity</t>
  </si>
  <si>
    <t>WaitroseStartAvailabilityDate</t>
  </si>
  <si>
    <t>WaitroseSupplierLeadTime</t>
  </si>
  <si>
    <t>WaitroseSupplierCaseEndDate</t>
  </si>
  <si>
    <t>HasExpiryDate</t>
  </si>
  <si>
    <t>CareInstructions</t>
  </si>
  <si>
    <t>FabricConstruction</t>
  </si>
  <si>
    <t>SellingText</t>
  </si>
  <si>
    <t>Composition-UF</t>
  </si>
  <si>
    <t>Material Composition</t>
  </si>
  <si>
    <t>WashingInstructions</t>
  </si>
  <si>
    <t>DryingInstructions</t>
  </si>
  <si>
    <t>IroningInstructions</t>
  </si>
  <si>
    <t>MaterialType</t>
  </si>
  <si>
    <t>UnpackagedDepthLength</t>
  </si>
  <si>
    <t>UnpackagedHeight</t>
  </si>
  <si>
    <t>UnpackagedWidth</t>
  </si>
  <si>
    <t>UnpackagedWeight</t>
  </si>
  <si>
    <t>PackagedDepthLength</t>
  </si>
  <si>
    <t>PackagedHeight</t>
  </si>
  <si>
    <t>PackagedWidth</t>
  </si>
  <si>
    <t>PackagedWeight</t>
  </si>
  <si>
    <t>ShelfDisplayDepth</t>
  </si>
  <si>
    <t>ShelfDisplayHeight</t>
  </si>
  <si>
    <t>ShelfDisplayWidth</t>
  </si>
  <si>
    <t>Sustainability-UF</t>
  </si>
  <si>
    <t>CustomerPackQTY</t>
  </si>
  <si>
    <t>SuitableFor</t>
  </si>
  <si>
    <t>Gender</t>
  </si>
  <si>
    <t>School</t>
  </si>
  <si>
    <t>PatternDetails</t>
  </si>
  <si>
    <t>FashionModelDetails</t>
  </si>
  <si>
    <t>Fit</t>
  </si>
  <si>
    <t>TrouserAndShortStyle</t>
  </si>
  <si>
    <t>FasteningType</t>
  </si>
  <si>
    <t>CuffType</t>
  </si>
  <si>
    <t>SleeveType</t>
  </si>
  <si>
    <t>SkirtorDressLength</t>
  </si>
  <si>
    <t>Sport&amp;FitnessActivity</t>
  </si>
  <si>
    <t>DesignedWithChildrenInMind</t>
  </si>
  <si>
    <t>Hood</t>
  </si>
  <si>
    <t>ToyCharacter</t>
  </si>
  <si>
    <t>ProductType1</t>
  </si>
  <si>
    <t>StreetDate</t>
  </si>
  <si>
    <t>SmartsheetInitialChildItemCreateSeqNo</t>
  </si>
  <si>
    <t>StandardColour</t>
  </si>
  <si>
    <t>Size</t>
  </si>
  <si>
    <t>OtherVariants</t>
  </si>
  <si>
    <t>SupplierColour</t>
  </si>
  <si>
    <t>ConsumerCodeType</t>
  </si>
  <si>
    <t>ConsumerCode</t>
  </si>
  <si>
    <t>TradedCode</t>
  </si>
  <si>
    <t>TradedCodeType</t>
  </si>
  <si>
    <t>OrderingDescription</t>
  </si>
  <si>
    <t>TicketingDescription</t>
  </si>
  <si>
    <t>CustomerDescription</t>
  </si>
  <si>
    <t>InnerPackGTINScanCode</t>
  </si>
  <si>
    <t>InnerPackGTINScanCodeType</t>
  </si>
  <si>
    <t>Waitroseouterpackgtin</t>
  </si>
  <si>
    <t>Waitroseouterpackgtintype</t>
  </si>
  <si>
    <t>ColourGroupManual</t>
  </si>
  <si>
    <t>SellingColour</t>
  </si>
  <si>
    <t>ChildItemStyle</t>
  </si>
  <si>
    <t>UpdateStockNumber</t>
  </si>
  <si>
    <t>Predecessor</t>
  </si>
  <si>
    <t>RemoveBarcodesStockNumbers</t>
  </si>
  <si>
    <t>WaitroseOuterPackGTINEffectiveDate</t>
  </si>
  <si>
    <t>WaitroseOuterPackGTINEndDate</t>
  </si>
  <si>
    <t>ConsumerGTINEffectiveDate</t>
  </si>
  <si>
    <t>ConsumerGTINEndDate</t>
  </si>
  <si>
    <t>InnerPackGTINEffectiveDate</t>
  </si>
  <si>
    <t>InnerPackGTINEndDate</t>
  </si>
  <si>
    <t>Attribute</t>
  </si>
  <si>
    <t>Reference</t>
  </si>
  <si>
    <t>Link</t>
  </si>
  <si>
    <t>Source ID</t>
  </si>
  <si>
    <t>Source Mapper ID</t>
  </si>
  <si>
    <t>Source level</t>
  </si>
  <si>
    <t>Source level object type</t>
  </si>
  <si>
    <t>Context ID</t>
  </si>
  <si>
    <t>Create reference target</t>
  </si>
  <si>
    <t>Source Aspect ID</t>
  </si>
  <si>
    <t>Use LOV Value ID</t>
  </si>
  <si>
    <t>Validation Base-type</t>
  </si>
  <si>
    <t>Has Unit</t>
  </si>
  <si>
    <t>Default unit ID</t>
  </si>
  <si>
    <t>Column Annotation</t>
  </si>
  <si>
    <t>text</t>
  </si>
  <si>
    <t>EntityRef</t>
  </si>
  <si>
    <t>ClassificationProductLink</t>
  </si>
  <si>
    <t>number</t>
  </si>
  <si>
    <t>Integer</t>
  </si>
  <si>
    <t>legacyisodate</t>
  </si>
  <si>
    <t>integer</t>
  </si>
  <si>
    <t>unece.unit.EA</t>
  </si>
  <si>
    <t>isodate</t>
  </si>
  <si>
    <t>unece.unit.CS</t>
  </si>
  <si>
    <t>unece.unit.DAY</t>
  </si>
  <si>
    <t>Text</t>
  </si>
  <si>
    <t>unece.unit.CMT</t>
  </si>
  <si>
    <t>unece.unit.KGM</t>
  </si>
  <si>
    <t>isodatetime</t>
  </si>
  <si>
    <t>ProductRef</t>
  </si>
  <si>
    <t>Product ID</t>
  </si>
  <si>
    <t>* Short Description</t>
  </si>
  <si>
    <t>Financial Item Type</t>
  </si>
  <si>
    <t>Core Line Indicator</t>
  </si>
  <si>
    <t>Variable Price (For Direct Orders Only)</t>
  </si>
  <si>
    <t>Design Theme</t>
  </si>
  <si>
    <t>Style Mix</t>
  </si>
  <si>
    <t>Price Band</t>
  </si>
  <si>
    <t>Generate Barcode</t>
  </si>
  <si>
    <t>SEL Description</t>
  </si>
  <si>
    <t>Initial Retail Price</t>
  </si>
  <si>
    <t>Selling UOM</t>
  </si>
  <si>
    <t>Price Offer Type</t>
  </si>
  <si>
    <t>Composite VAT</t>
  </si>
  <si>
    <t>Percentage Vatable</t>
  </si>
  <si>
    <t>Disti Id</t>
  </si>
  <si>
    <t>Click and Collect Status</t>
  </si>
  <si>
    <t>Collect Plus Status</t>
  </si>
  <si>
    <t>Sample Source</t>
  </si>
  <si>
    <t>Branch Printed Message</t>
  </si>
  <si>
    <t>Branch Selling Prompt</t>
  </si>
  <si>
    <t>Unit Cost Price</t>
  </si>
  <si>
    <t>QTY Number</t>
  </si>
  <si>
    <t>Distribution Source</t>
  </si>
  <si>
    <t>Waitrose Distribution Source</t>
  </si>
  <si>
    <t>Supplied in Shelf Ready Packaging</t>
  </si>
  <si>
    <t>Store Order Multiple</t>
  </si>
  <si>
    <t>People to Deliver</t>
  </si>
  <si>
    <t>Product Description</t>
  </si>
  <si>
    <t>Product Reference Number (VPN)</t>
  </si>
  <si>
    <t>Planned Launch Date (YYYY-MM-DD)</t>
  </si>
  <si>
    <t>Exclusive From Date (YYYY-MM-DD)</t>
  </si>
  <si>
    <t>Exclusive To Date (YYYY-MM-DD)</t>
  </si>
  <si>
    <t>Recommended Retail Price</t>
  </si>
  <si>
    <t>Price Marked</t>
  </si>
  <si>
    <t>Embargo Date (YYYY-MM-DD)</t>
  </si>
  <si>
    <t>Online Selling Status</t>
  </si>
  <si>
    <t>Web Only</t>
  </si>
  <si>
    <t>Image Source</t>
  </si>
  <si>
    <t>Primary Manufacturing Country</t>
  </si>
  <si>
    <t>Standard UOM</t>
  </si>
  <si>
    <t>Supplier Pack Size</t>
  </si>
  <si>
    <t>Waitrose Inner Pack Size</t>
  </si>
  <si>
    <t>Inner Pack Size</t>
  </si>
  <si>
    <t>Waitrose Outer Pack Size</t>
  </si>
  <si>
    <t>Third Party Reference Number</t>
  </si>
  <si>
    <t>Supplier Contact Name</t>
  </si>
  <si>
    <t>Supplier Contact Details</t>
  </si>
  <si>
    <t>Total Part Lots</t>
  </si>
  <si>
    <t>Hanging Flag</t>
  </si>
  <si>
    <t>UN Hazard Code</t>
  </si>
  <si>
    <t>Waitrose Active Outer Case Effective Date</t>
  </si>
  <si>
    <t>Waitrose Active Outer Case Expiry Date</t>
  </si>
  <si>
    <t>Waitrose Minimum Order Quantity</t>
  </si>
  <si>
    <t>Waitrose Incremental Order Quantity</t>
  </si>
  <si>
    <t>Waitrose Start Availability Date</t>
  </si>
  <si>
    <t>Waitrose Supplier Lead Time</t>
  </si>
  <si>
    <t>Waitrose Supplier Case End Date</t>
  </si>
  <si>
    <t>Has Expiry Date</t>
  </si>
  <si>
    <t>Care Instructions</t>
  </si>
  <si>
    <t>Fabric Construction</t>
  </si>
  <si>
    <t>Selling Text</t>
  </si>
  <si>
    <t>Product Composition</t>
  </si>
  <si>
    <t>Material Type</t>
  </si>
  <si>
    <t>Unpackaged Depth / Length</t>
  </si>
  <si>
    <t>Unpackaged Height</t>
  </si>
  <si>
    <t>Unpackaged Width</t>
  </si>
  <si>
    <t>Unpackaged Weight</t>
  </si>
  <si>
    <t>Packaged Depth / Length</t>
  </si>
  <si>
    <t>Packaged Height</t>
  </si>
  <si>
    <t>Packaged Width</t>
  </si>
  <si>
    <t>Packaged Weight</t>
  </si>
  <si>
    <t>Shelf Display Depth</t>
  </si>
  <si>
    <t>Shelf Display Height</t>
  </si>
  <si>
    <t>Shelf Display Width</t>
  </si>
  <si>
    <t>Customer Pack Quantity (New)</t>
  </si>
  <si>
    <t>Fashion Model Details</t>
  </si>
  <si>
    <t>Trouser &amp; Short Style</t>
  </si>
  <si>
    <t>Garment Length</t>
  </si>
  <si>
    <t>Designed with Children in Mind</t>
  </si>
  <si>
    <t>Selling Product Type</t>
  </si>
  <si>
    <t>Primary Sourcing Country</t>
  </si>
  <si>
    <t>Regulatory/Policy Assessment Requirement</t>
  </si>
  <si>
    <t>Street Date</t>
  </si>
  <si>
    <t>* Smartsheet Initial Child Create Sequence Number</t>
  </si>
  <si>
    <t>Standard Colour (Diff 1)</t>
  </si>
  <si>
    <t>Size (Diff 2)</t>
  </si>
  <si>
    <t>Other Differentiators</t>
  </si>
  <si>
    <t>Supplier Colour (Supplier Diff 1)</t>
  </si>
  <si>
    <t>Consumer Code Type</t>
  </si>
  <si>
    <t>Consumer Code</t>
  </si>
  <si>
    <t>Traded Code</t>
  </si>
  <si>
    <t>Traded Code Type</t>
  </si>
  <si>
    <t>Ordering Description</t>
  </si>
  <si>
    <t>Ticketing Description</t>
  </si>
  <si>
    <t>Customer Description</t>
  </si>
  <si>
    <t>Inner Pack GTIN ScanCode</t>
  </si>
  <si>
    <t>Inner Pack GTIN ScanCode Type</t>
  </si>
  <si>
    <t>Waitrose Outer Pack GTIN</t>
  </si>
  <si>
    <t>Waitrose Outer Pack GTIN Type</t>
  </si>
  <si>
    <t>Colour Group Manual</t>
  </si>
  <si>
    <t>Selling Colour</t>
  </si>
  <si>
    <t>Update Stock Number</t>
  </si>
  <si>
    <t>Remove Barcodes / Stock Numbers</t>
  </si>
  <si>
    <t>Waitrose Item Status</t>
  </si>
  <si>
    <t>Waitrose Outer Pack GTIN Effective Date</t>
  </si>
  <si>
    <t>Waitrose Outer Pack GTIN end date</t>
  </si>
  <si>
    <t>Consumer GTIN Effective Date</t>
  </si>
  <si>
    <t>Consumer GTIN end date</t>
  </si>
  <si>
    <t>Inner Pack GTIN Effective Date</t>
  </si>
  <si>
    <t>Inner Pack GTIN end date</t>
  </si>
  <si>
    <t>PTH-L4-24310</t>
  </si>
  <si>
    <t>PRODUCT-SHEET-1</t>
  </si>
  <si>
    <t>WetsuitThicknessLOV_VAR _#2</t>
  </si>
  <si>
    <t>2mm</t>
  </si>
  <si>
    <t>3mm</t>
  </si>
  <si>
    <t>4mm</t>
  </si>
  <si>
    <t>BranchSellingPromptLOV_VAR _#4</t>
  </si>
  <si>
    <t>BranchSellingPromptLOV_VAR _#3</t>
  </si>
  <si>
    <t>InitialHangingFlagLOV_VAR _#3</t>
  </si>
  <si>
    <t>InitialHangingFlagLOV_VAR _#4</t>
  </si>
  <si>
    <t>WetsuitThicknessLOV_VAR _#1</t>
  </si>
  <si>
    <t>DesignThemesLOV_VAR _#3</t>
  </si>
  <si>
    <t>DesignThemesLOV_VAR _#4</t>
  </si>
  <si>
    <t>CustomCountryOriginLOV_VAR _#3</t>
  </si>
  <si>
    <t>ImageSourceGroupLOV_VAR _#3</t>
  </si>
  <si>
    <t>StyleMixesLOV_VAR _#2</t>
  </si>
  <si>
    <t>ImageSourceGroupLOV_VAR _#4</t>
  </si>
  <si>
    <t>ExclusiveLOV_VAR _#4</t>
  </si>
  <si>
    <t>ExclusiveLOV_VAR _#3</t>
  </si>
  <si>
    <t>StandardColourLOV_VAR _#2</t>
  </si>
  <si>
    <t>WaitroseOuterPackGTINScanCodeTypeLOV_VAR _#2</t>
  </si>
  <si>
    <t>FabricConstructionLOV_VAR _#3</t>
  </si>
  <si>
    <t>StatusGroupLOV_VAR _#3</t>
  </si>
  <si>
    <t>IroningInstructionsLOV_VAR _#4</t>
  </si>
  <si>
    <t>StatusGroupLOV_VAR _#4</t>
  </si>
  <si>
    <t>SellingUOMLOV_VAR _#3</t>
  </si>
  <si>
    <t>PeopletoDeliverLOV_VAR _#2</t>
  </si>
  <si>
    <t>IroningInstructionsLOV_VAR _#3</t>
  </si>
  <si>
    <t>OtherVariantsLOV_VAR _#2</t>
  </si>
  <si>
    <t>FinancialItemTypeLOV_VAR _#2</t>
  </si>
  <si>
    <t>BranchPrintedMessageLOV_VAR _#3</t>
  </si>
  <si>
    <t>BooleanRevisable_VAR _#10</t>
  </si>
  <si>
    <t>SizeLOV_VAR _#2</t>
  </si>
  <si>
    <t>BooleanRevisable_VAR _#11</t>
  </si>
  <si>
    <t>ColourGroupLOV_VAR _#2</t>
  </si>
  <si>
    <t>BooleanRevisable_VAR _#12</t>
  </si>
  <si>
    <t>BooleanRevisable_VAR _#13</t>
  </si>
  <si>
    <t>DistributionSourceLOV_VAR _#3</t>
  </si>
  <si>
    <t>BooleanRevisable_VAR _#14</t>
  </si>
  <si>
    <t>RemoveBarcodesStockNumbers_VAR _#2</t>
  </si>
  <si>
    <t>BooleanRevisable_VAR _#15</t>
  </si>
  <si>
    <t>BooleanRevisable_VAR _#16</t>
  </si>
  <si>
    <t>BooleanRevisable_VAR _#17</t>
  </si>
  <si>
    <t>BooleanRevisable_VAR _#18</t>
  </si>
  <si>
    <t>DistiIdLOV_VAR _#3</t>
  </si>
  <si>
    <t>YesNoRevisable_VAR _#5</t>
  </si>
  <si>
    <t>DistiIdLOV_VAR _#4</t>
  </si>
  <si>
    <t>DistributionSourceLOV_VAR _#4</t>
  </si>
  <si>
    <t>FulfilmentOptionsLOV_VAR _#3</t>
  </si>
  <si>
    <t>CodeTypeLOV_VAR _#6</t>
  </si>
  <si>
    <t>FulfilmentOptionsLOV_VAR _#4</t>
  </si>
  <si>
    <t>CodeTypeLOV_VAR _#4</t>
  </si>
  <si>
    <t>CodeTypeLOV_VAR _#5</t>
  </si>
  <si>
    <t>WetsuitTypeLOV_VAR _#1</t>
  </si>
  <si>
    <t>Full Wetsuit</t>
  </si>
  <si>
    <t>Rash Vests</t>
  </si>
  <si>
    <t>Shorty Wetsuit</t>
  </si>
  <si>
    <t>Wetsuit Jacket</t>
  </si>
  <si>
    <t>ProductType1LOV_VAR _#3</t>
  </si>
  <si>
    <t>Wetsuits (1148)</t>
  </si>
  <si>
    <t>WetsuitTypeLOV_VAR _#2</t>
  </si>
  <si>
    <t>StoreOrderMultipleLOV_VAR _#4</t>
  </si>
  <si>
    <t>StoreOrderMultipleLOV_VAR _#3</t>
  </si>
  <si>
    <t>Buying/StandardUOMLOV_VAR _#3</t>
  </si>
  <si>
    <t>DistributionCentreLOV_VAR _#3</t>
  </si>
  <si>
    <t>UVProtectionLOV_VAR _#1</t>
  </si>
  <si>
    <t>UVA</t>
  </si>
  <si>
    <t>UVB</t>
  </si>
  <si>
    <t>SampleSourceLOV_VAR _#4</t>
  </si>
  <si>
    <t>SampleSourceLOV_VAR _#3</t>
  </si>
  <si>
    <t>CustomCountryOriginLOV_VAR _#4</t>
  </si>
  <si>
    <t>CollectPlusStatusLOV_VAR _#4</t>
  </si>
  <si>
    <t>CollectPlusStatusLOV_VAR _#3</t>
  </si>
  <si>
    <t>PriceBandGroup_VAR _#2</t>
  </si>
  <si>
    <t>DistributionCentreLOV_VAR _#4</t>
  </si>
  <si>
    <t>PriceOfferTypeLOV_VAR _#3</t>
  </si>
  <si>
    <t>PriceOfferTypeLOV_VAR _#4</t>
  </si>
  <si>
    <t>SafetyWarningLOV_VAR _#1</t>
  </si>
  <si>
    <t>Warning! Colours may stain</t>
  </si>
  <si>
    <t>Warning! Keep away from fire</t>
  </si>
  <si>
    <t>Warning! Not suitable for children under 10 months</t>
  </si>
  <si>
    <t>Warning! Not suitable for children under 10 years</t>
  </si>
  <si>
    <t>Warning! Not suitable for children under 12 months</t>
  </si>
  <si>
    <t>Warning! Not suitable for children under 12 years</t>
  </si>
  <si>
    <t>Warning! Not suitable for children under 14 years</t>
  </si>
  <si>
    <t>Warning! Not suitable for children under 18 months</t>
  </si>
  <si>
    <t>Warning! Not suitable for children under 2 years</t>
  </si>
  <si>
    <t>Warning! Not suitable for children under 3 months</t>
  </si>
  <si>
    <t>Warning! Not suitable for children under 3 years</t>
  </si>
  <si>
    <t>Warning! Not suitable for children under 4 years</t>
  </si>
  <si>
    <t>Warning! Not suitable for children under 5 years</t>
  </si>
  <si>
    <t>Warning! Not suitable for children under 6 months</t>
  </si>
  <si>
    <t>Warning! Not suitable for children under 6 years</t>
  </si>
  <si>
    <t>Warning! Not suitable for children under 7 years</t>
  </si>
  <si>
    <t>Warning! Not suitable for children under 8 years</t>
  </si>
  <si>
    <t>Warning! Not suitable for children under 9 months</t>
  </si>
  <si>
    <t>Warning! Not suitable for children under 9 years</t>
  </si>
  <si>
    <t>Warning! Not to be used by children over 3 years</t>
  </si>
  <si>
    <t>Warning! Remove all packaging and tags before giving to a child</t>
  </si>
  <si>
    <t>DryingInstructionsLOV_VAR _#3</t>
  </si>
  <si>
    <t>NeckStyleLOV_VAR _#1</t>
  </si>
  <si>
    <t>Asymmetric Neck</t>
  </si>
  <si>
    <t>Bandeau Neck</t>
  </si>
  <si>
    <t>Bardot Neck</t>
  </si>
  <si>
    <t>Boat Neck</t>
  </si>
  <si>
    <t>Button Neck</t>
  </si>
  <si>
    <t>Collar</t>
  </si>
  <si>
    <t>Cowl Neck</t>
  </si>
  <si>
    <t>Crew Neck</t>
  </si>
  <si>
    <t>Envelope Neck</t>
  </si>
  <si>
    <t>Funnel Neck</t>
  </si>
  <si>
    <t>Halterneck</t>
  </si>
  <si>
    <t>High Neck</t>
  </si>
  <si>
    <t>Multiway</t>
  </si>
  <si>
    <t>Open Neck</t>
  </si>
  <si>
    <t>Plunge Neck</t>
  </si>
  <si>
    <t>Polo Neck</t>
  </si>
  <si>
    <t>Pussybow Tie Neck</t>
  </si>
  <si>
    <t>Roll Neck</t>
  </si>
  <si>
    <t>Round Neck</t>
  </si>
  <si>
    <t>Scoop Neck</t>
  </si>
  <si>
    <t>Shawl Neck</t>
  </si>
  <si>
    <t>Slash Neck</t>
  </si>
  <si>
    <t>Square Neck</t>
  </si>
  <si>
    <t>Sweetheart Neck</t>
  </si>
  <si>
    <t>Tie Neck</t>
  </si>
  <si>
    <t>Turtle Neck</t>
  </si>
  <si>
    <t>V-Neck</t>
  </si>
  <si>
    <t>Waterfall</t>
  </si>
  <si>
    <t>Wrap Over Neck</t>
  </si>
  <si>
    <t>Zip Neck</t>
  </si>
  <si>
    <t>SustainabilityLOV_VAR _#4</t>
  </si>
  <si>
    <t>SustainabilityLOV_VAR _#3</t>
  </si>
  <si>
    <t>ClickAndCollectStatusLOV_VAR _#4</t>
  </si>
  <si>
    <t>ClickAndCollectStatusLOV_VAR _#3</t>
  </si>
  <si>
    <t>SafetyWarning</t>
  </si>
  <si>
    <t>UVProtection</t>
  </si>
  <si>
    <t>NeckStyle</t>
  </si>
  <si>
    <t>WetsuitType</t>
  </si>
  <si>
    <t>WetsuitThickness</t>
  </si>
  <si>
    <t>Neck Style</t>
  </si>
  <si>
    <t>Wetsuit Thickness</t>
  </si>
  <si>
    <t>[multiple categories template]</t>
  </si>
  <si>
    <t>LOVS Applied</t>
  </si>
  <si>
    <r>
      <t xml:space="preserve">Column headers that contain the </t>
    </r>
    <r>
      <rPr>
        <sz val="12"/>
        <color theme="1"/>
        <rFont val="Aptos Narrow"/>
        <family val="2"/>
        <scheme val="minor"/>
      </rPr>
      <t>☰</t>
    </r>
    <r>
      <rPr>
        <sz val="11"/>
        <color theme="1"/>
        <rFont val="Aptos Narrow"/>
        <family val="2"/>
        <scheme val="minor"/>
      </rPr>
      <t xml:space="preserve"> symbol at the right hand side of the cell can be clicked to display a selection dialog for choosing values and/or references from multi-valued lists. To use, first select one or more cells in the corresponding column, then click the column header.</t>
    </r>
  </si>
  <si>
    <t>Tracksuit</t>
  </si>
  <si>
    <r>
      <t xml:space="preserve">Category </t>
    </r>
    <r>
      <rPr>
        <b/>
        <sz val="12"/>
        <color rgb="FFFFFFFF"/>
        <rFont val="Aptos Narrow"/>
        <scheme val="minor"/>
      </rPr>
      <t>☰</t>
    </r>
    <r>
      <rPr>
        <b/>
        <sz val="11"/>
        <color rgb="FFFFFFFF"/>
        <rFont val="Aptos Narrow"/>
        <scheme val="minor"/>
      </rPr>
      <t>      </t>
    </r>
  </si>
  <si>
    <r>
      <t xml:space="preserve">Colour Diff Group </t>
    </r>
    <r>
      <rPr>
        <b/>
        <sz val="12"/>
        <color rgb="FFFFFFFF"/>
        <rFont val="Aptos Narrow"/>
        <scheme val="minor"/>
      </rPr>
      <t>☰</t>
    </r>
    <r>
      <rPr>
        <b/>
        <sz val="11"/>
        <color rgb="FFFFFFFF"/>
        <rFont val="Aptos Narrow"/>
        <scheme val="minor"/>
      </rPr>
      <t>      </t>
    </r>
  </si>
  <si>
    <r>
      <t xml:space="preserve">Size Diff Group </t>
    </r>
    <r>
      <rPr>
        <b/>
        <sz val="12"/>
        <color rgb="FFFFFFFF"/>
        <rFont val="Aptos Narrow"/>
        <scheme val="minor"/>
      </rPr>
      <t>☰</t>
    </r>
    <r>
      <rPr>
        <b/>
        <sz val="11"/>
        <color rgb="FFFFFFFF"/>
        <rFont val="Aptos Narrow"/>
        <scheme val="minor"/>
      </rPr>
      <t>      </t>
    </r>
  </si>
  <si>
    <r>
      <t xml:space="preserve">Other Diff Group </t>
    </r>
    <r>
      <rPr>
        <b/>
        <sz val="12"/>
        <color rgb="FFFFFFFF"/>
        <rFont val="Aptos Narrow"/>
        <scheme val="minor"/>
      </rPr>
      <t>☰</t>
    </r>
    <r>
      <rPr>
        <b/>
        <sz val="11"/>
        <color rgb="FFFFFFFF"/>
        <rFont val="Aptos Narrow"/>
        <scheme val="minor"/>
      </rPr>
      <t>      </t>
    </r>
  </si>
  <si>
    <r>
      <t xml:space="preserve">Phase </t>
    </r>
    <r>
      <rPr>
        <b/>
        <sz val="12"/>
        <color rgb="FFFFFFFF"/>
        <rFont val="Aptos Narrow"/>
        <scheme val="minor"/>
      </rPr>
      <t>☰</t>
    </r>
    <r>
      <rPr>
        <b/>
        <sz val="11"/>
        <color rgb="FFFFFFFF"/>
        <rFont val="Aptos Narrow"/>
        <scheme val="minor"/>
      </rPr>
      <t>      </t>
    </r>
  </si>
  <si>
    <r>
      <t xml:space="preserve">Initial Styles </t>
    </r>
    <r>
      <rPr>
        <b/>
        <sz val="12"/>
        <color rgb="FFFFFFFF"/>
        <rFont val="Aptos Narrow"/>
        <scheme val="minor"/>
      </rPr>
      <t>☰</t>
    </r>
    <r>
      <rPr>
        <b/>
        <sz val="11"/>
        <color rgb="FFFFFFFF"/>
        <rFont val="Aptos Narrow"/>
        <scheme val="minor"/>
      </rPr>
      <t>      </t>
    </r>
  </si>
  <si>
    <r>
      <t xml:space="preserve">VAT </t>
    </r>
    <r>
      <rPr>
        <b/>
        <sz val="12"/>
        <color rgb="FFFFFFFF"/>
        <rFont val="Aptos Narrow"/>
        <scheme val="minor"/>
      </rPr>
      <t>☰</t>
    </r>
    <r>
      <rPr>
        <b/>
        <sz val="11"/>
        <color rgb="FFFFFFFF"/>
        <rFont val="Aptos Narrow"/>
        <scheme val="minor"/>
      </rPr>
      <t>      </t>
    </r>
  </si>
  <si>
    <r>
      <t xml:space="preserve">Fulfilment Options </t>
    </r>
    <r>
      <rPr>
        <b/>
        <sz val="12"/>
        <color rgb="FFFFFFFF"/>
        <rFont val="Aptos Narrow"/>
        <scheme val="minor"/>
      </rPr>
      <t>☰</t>
    </r>
    <r>
      <rPr>
        <b/>
        <sz val="11"/>
        <color rgb="FFFFFFFF"/>
        <rFont val="Aptos Narrow"/>
        <scheme val="minor"/>
      </rPr>
      <t>      </t>
    </r>
  </si>
  <si>
    <r>
      <t xml:space="preserve">Sub Brand </t>
    </r>
    <r>
      <rPr>
        <b/>
        <sz val="12"/>
        <color rgb="FFFFFFFF"/>
        <rFont val="Aptos Narrow"/>
        <scheme val="minor"/>
      </rPr>
      <t>☰</t>
    </r>
    <r>
      <rPr>
        <b/>
        <sz val="11"/>
        <color rgb="FFFFFFFF"/>
        <rFont val="Aptos Narrow"/>
        <scheme val="minor"/>
      </rPr>
      <t>      </t>
    </r>
  </si>
  <si>
    <r>
      <t xml:space="preserve">Primary Supplier Site </t>
    </r>
    <r>
      <rPr>
        <b/>
        <sz val="12"/>
        <color rgb="FFFFFFFF"/>
        <rFont val="Aptos Narrow"/>
        <scheme val="minor"/>
      </rPr>
      <t>☰</t>
    </r>
    <r>
      <rPr>
        <b/>
        <sz val="11"/>
        <color rgb="FFFFFFFF"/>
        <rFont val="Aptos Narrow"/>
        <scheme val="minor"/>
      </rPr>
      <t>      </t>
    </r>
  </si>
  <si>
    <r>
      <t xml:space="preserve">Washing Instructions </t>
    </r>
    <r>
      <rPr>
        <b/>
        <sz val="12"/>
        <color rgb="FFFFFFFF"/>
        <rFont val="Aptos Narrow"/>
        <scheme val="minor"/>
      </rPr>
      <t>☰</t>
    </r>
    <r>
      <rPr>
        <b/>
        <sz val="11"/>
        <color rgb="FFFFFFFF"/>
        <rFont val="Aptos Narrow"/>
        <scheme val="minor"/>
      </rPr>
      <t>      </t>
    </r>
  </si>
  <si>
    <r>
      <t xml:space="preserve">Drying Instructions </t>
    </r>
    <r>
      <rPr>
        <b/>
        <sz val="12"/>
        <color rgb="FFFFFFFF"/>
        <rFont val="Aptos Narrow"/>
        <scheme val="minor"/>
      </rPr>
      <t>☰</t>
    </r>
    <r>
      <rPr>
        <b/>
        <sz val="11"/>
        <color rgb="FFFFFFFF"/>
        <rFont val="Aptos Narrow"/>
        <scheme val="minor"/>
      </rPr>
      <t>      </t>
    </r>
  </si>
  <si>
    <r>
      <t xml:space="preserve">Ironing Instructions </t>
    </r>
    <r>
      <rPr>
        <b/>
        <sz val="12"/>
        <color rgb="FFFFFFFF"/>
        <rFont val="Aptos Narrow"/>
        <scheme val="minor"/>
      </rPr>
      <t>☰</t>
    </r>
    <r>
      <rPr>
        <b/>
        <sz val="11"/>
        <color rgb="FFFFFFFF"/>
        <rFont val="Aptos Narrow"/>
        <scheme val="minor"/>
      </rPr>
      <t>      </t>
    </r>
  </si>
  <si>
    <r>
      <t xml:space="preserve">Product Sustainability </t>
    </r>
    <r>
      <rPr>
        <b/>
        <sz val="12"/>
        <color rgb="FFFFFFFF"/>
        <rFont val="Aptos Narrow"/>
        <scheme val="minor"/>
      </rPr>
      <t>☰</t>
    </r>
    <r>
      <rPr>
        <b/>
        <sz val="11"/>
        <color rgb="FFFFFFFF"/>
        <rFont val="Aptos Narrow"/>
        <scheme val="minor"/>
      </rPr>
      <t>      </t>
    </r>
  </si>
  <si>
    <r>
      <t xml:space="preserve">Suitable For </t>
    </r>
    <r>
      <rPr>
        <b/>
        <sz val="12"/>
        <color rgb="FFFFFFFF"/>
        <rFont val="Aptos Narrow"/>
        <scheme val="minor"/>
      </rPr>
      <t>☰</t>
    </r>
    <r>
      <rPr>
        <b/>
        <sz val="11"/>
        <color rgb="FFFFFFFF"/>
        <rFont val="Aptos Narrow"/>
        <scheme val="minor"/>
      </rPr>
      <t>      </t>
    </r>
  </si>
  <si>
    <r>
      <t xml:space="preserve">Gender </t>
    </r>
    <r>
      <rPr>
        <b/>
        <sz val="12"/>
        <color rgb="FFFFFFFF"/>
        <rFont val="Aptos Narrow"/>
        <scheme val="minor"/>
      </rPr>
      <t>☰</t>
    </r>
    <r>
      <rPr>
        <b/>
        <sz val="11"/>
        <color rgb="FFFFFFFF"/>
        <rFont val="Aptos Narrow"/>
        <scheme val="minor"/>
      </rPr>
      <t>      </t>
    </r>
  </si>
  <si>
    <r>
      <t xml:space="preserve">Pattern Details </t>
    </r>
    <r>
      <rPr>
        <b/>
        <sz val="12"/>
        <color rgb="FFFFFFFF"/>
        <rFont val="Aptos Narrow"/>
        <scheme val="minor"/>
      </rPr>
      <t>☰</t>
    </r>
    <r>
      <rPr>
        <b/>
        <sz val="11"/>
        <color rgb="FFFFFFFF"/>
        <rFont val="Aptos Narrow"/>
        <scheme val="minor"/>
      </rPr>
      <t>      </t>
    </r>
  </si>
  <si>
    <r>
      <t xml:space="preserve">Fit </t>
    </r>
    <r>
      <rPr>
        <b/>
        <sz val="12"/>
        <color rgb="FFFFFFFF"/>
        <rFont val="Aptos Narrow"/>
        <scheme val="minor"/>
      </rPr>
      <t>☰</t>
    </r>
    <r>
      <rPr>
        <b/>
        <sz val="11"/>
        <color rgb="FFFFFFFF"/>
        <rFont val="Aptos Narrow"/>
        <scheme val="minor"/>
      </rPr>
      <t>      </t>
    </r>
  </si>
  <si>
    <r>
      <t xml:space="preserve">Fastening Type </t>
    </r>
    <r>
      <rPr>
        <b/>
        <sz val="12"/>
        <color rgb="FFFFFFFF"/>
        <rFont val="Aptos Narrow"/>
        <scheme val="minor"/>
      </rPr>
      <t>☰</t>
    </r>
    <r>
      <rPr>
        <b/>
        <sz val="11"/>
        <color rgb="FFFFFFFF"/>
        <rFont val="Aptos Narrow"/>
        <scheme val="minor"/>
      </rPr>
      <t>      </t>
    </r>
  </si>
  <si>
    <r>
      <t xml:space="preserve">Cuff Type </t>
    </r>
    <r>
      <rPr>
        <b/>
        <sz val="12"/>
        <color rgb="FFFFFFFF"/>
        <rFont val="Aptos Narrow"/>
        <scheme val="minor"/>
      </rPr>
      <t>☰</t>
    </r>
    <r>
      <rPr>
        <b/>
        <sz val="11"/>
        <color rgb="FFFFFFFF"/>
        <rFont val="Aptos Narrow"/>
        <scheme val="minor"/>
      </rPr>
      <t>      </t>
    </r>
  </si>
  <si>
    <r>
      <t xml:space="preserve">Sleeve Type </t>
    </r>
    <r>
      <rPr>
        <b/>
        <sz val="12"/>
        <color rgb="FFFFFFFF"/>
        <rFont val="Aptos Narrow"/>
        <scheme val="minor"/>
      </rPr>
      <t>☰</t>
    </r>
    <r>
      <rPr>
        <b/>
        <sz val="11"/>
        <color rgb="FFFFFFFF"/>
        <rFont val="Aptos Narrow"/>
        <scheme val="minor"/>
      </rPr>
      <t>      </t>
    </r>
  </si>
  <si>
    <r>
      <t xml:space="preserve">Sport &amp; Fitness Activity </t>
    </r>
    <r>
      <rPr>
        <b/>
        <sz val="12"/>
        <color rgb="FFFFFFFF"/>
        <rFont val="Aptos Narrow"/>
        <scheme val="minor"/>
      </rPr>
      <t>☰</t>
    </r>
    <r>
      <rPr>
        <b/>
        <sz val="11"/>
        <color rgb="FFFFFFFF"/>
        <rFont val="Aptos Narrow"/>
        <scheme val="minor"/>
      </rPr>
      <t>      </t>
    </r>
  </si>
  <si>
    <r>
      <t xml:space="preserve">Hood </t>
    </r>
    <r>
      <rPr>
        <b/>
        <sz val="12"/>
        <color rgb="FFFFFFFF"/>
        <rFont val="Aptos Narrow"/>
        <scheme val="minor"/>
      </rPr>
      <t>☰</t>
    </r>
    <r>
      <rPr>
        <b/>
        <sz val="11"/>
        <color rgb="FFFFFFFF"/>
        <rFont val="Aptos Narrow"/>
        <scheme val="minor"/>
      </rPr>
      <t>      </t>
    </r>
  </si>
  <si>
    <r>
      <t xml:space="preserve">Character </t>
    </r>
    <r>
      <rPr>
        <b/>
        <sz val="12"/>
        <color rgb="FFFFFFFF"/>
        <rFont val="Aptos Narrow"/>
        <scheme val="minor"/>
      </rPr>
      <t>☰</t>
    </r>
    <r>
      <rPr>
        <b/>
        <sz val="11"/>
        <color rgb="FFFFFFFF"/>
        <rFont val="Aptos Narrow"/>
        <scheme val="minor"/>
      </rPr>
      <t>      </t>
    </r>
  </si>
  <si>
    <r>
      <t xml:space="preserve">Child Item Style </t>
    </r>
    <r>
      <rPr>
        <b/>
        <sz val="12"/>
        <color rgb="FFFFFFFF"/>
        <rFont val="Aptos Narrow"/>
        <scheme val="minor"/>
      </rPr>
      <t>☰</t>
    </r>
    <r>
      <rPr>
        <b/>
        <sz val="11"/>
        <color rgb="FFFFFFFF"/>
        <rFont val="Aptos Narrow"/>
        <scheme val="minor"/>
      </rPr>
      <t>      </t>
    </r>
  </si>
  <si>
    <r>
      <t xml:space="preserve">Predecessor </t>
    </r>
    <r>
      <rPr>
        <b/>
        <sz val="12"/>
        <color rgb="FFFFFFFF"/>
        <rFont val="Aptos Narrow"/>
        <scheme val="minor"/>
      </rPr>
      <t>☰</t>
    </r>
    <r>
      <rPr>
        <b/>
        <sz val="11"/>
        <color rgb="FFFFFFFF"/>
        <rFont val="Aptos Narrow"/>
        <scheme val="minor"/>
      </rPr>
      <t>      </t>
    </r>
  </si>
  <si>
    <t>Child's Wetsuit</t>
  </si>
  <si>
    <r>
      <t xml:space="preserve">Safety Warning </t>
    </r>
    <r>
      <rPr>
        <b/>
        <sz val="12"/>
        <color rgb="FFFFFFFF"/>
        <rFont val="Aptos Narrow"/>
        <scheme val="minor"/>
      </rPr>
      <t>☰</t>
    </r>
    <r>
      <rPr>
        <b/>
        <sz val="11"/>
        <color rgb="FFFFFFFF"/>
        <rFont val="Aptos Narrow"/>
        <scheme val="minor"/>
      </rPr>
      <t>      </t>
    </r>
  </si>
  <si>
    <r>
      <t xml:space="preserve">UV Protection </t>
    </r>
    <r>
      <rPr>
        <b/>
        <sz val="12"/>
        <color rgb="FFFFFFFF"/>
        <rFont val="Aptos Narrow"/>
        <scheme val="minor"/>
      </rPr>
      <t>☰</t>
    </r>
    <r>
      <rPr>
        <b/>
        <sz val="11"/>
        <color rgb="FFFFFFFF"/>
        <rFont val="Aptos Narrow"/>
        <scheme val="minor"/>
      </rPr>
      <t>      </t>
    </r>
  </si>
  <si>
    <r>
      <t xml:space="preserve">Wetsuit Type </t>
    </r>
    <r>
      <rPr>
        <b/>
        <sz val="12"/>
        <color rgb="FFFFFFFF"/>
        <rFont val="Aptos Narrow"/>
        <scheme val="minor"/>
      </rPr>
      <t>☰</t>
    </r>
    <r>
      <rPr>
        <b/>
        <sz val="11"/>
        <color rgb="FFFFFFFF"/>
        <rFont val="Aptos Narrow"/>
        <scheme val="minor"/>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</si>
</sst>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Aptos Narrow"/>
      <family val="2"/>
      <scheme val="minor"/>
    </font>
    <font>
      <sz val="11"/>
      <color indexed="0"/>
      <name val="Aptos Narrow"/>
    </font>
    <font>
      <sz val="11"/>
      <color indexed="0"/>
      <name val="Aptos Narrow"/>
    </font>
    <font>
      <sz val="11"/>
      <color indexed="0"/>
      <name val="Aptos Narrow"/>
    </font>
    <font>
      <sz val="12"/>
      <color theme="1"/>
      <name val="Aptos Narrow"/>
      <family val="2"/>
      <scheme val="minor"/>
    </font>
    <font>
      <sz val="11"/>
      <name val="Aptos Narrow"/>
    </font>
    <font>
      <sz val="11"/>
      <color rgb="FF969696"/>
      <name val="Aptos Narrow"/>
    </font>
    <font>
      <sz val="9"/>
      <color indexed="81"/>
      <name val="Tahoma"/>
      <family val="2"/>
    </font>
    <font>
      <b/>
      <sz val="11"/>
      <color rgb="FFFFFFFF"/>
      <name val="Aptos Narrow"/>
      <scheme val="minor"/>
    </font>
    <font>
      <b/>
      <sz val="12"/>
      <color rgb="FFFFFFFF"/>
      <name val="Aptos Narrow"/>
      <scheme val="minor"/>
    </font>
  </fonts>
  <fills count="11">
    <fill>
      <patternFill patternType="none"/>
    </fill>
    <fill>
      <patternFill patternType="gray125"/>
    </fill>
    <fill>
      <patternFill patternType="solid">
        <fgColor rgb="FFC5D9F1"/>
      </patternFill>
    </fill>
    <fill>
      <patternFill patternType="solid">
        <fgColor rgb="FFFCFAA6"/>
      </patternFill>
    </fill>
    <fill>
      <patternFill patternType="none">
        <fgColor indexed="9"/>
      </patternFill>
    </fill>
    <fill>
      <patternFill patternType="solid">
        <fgColor rgb="FFF9A825"/>
      </patternFill>
    </fill>
    <fill>
      <patternFill patternType="solid">
        <fgColor rgb="FFFD3535"/>
      </patternFill>
    </fill>
    <fill>
      <patternFill patternType="none">
        <fgColor rgb="FFE6E6E6"/>
      </patternFill>
    </fill>
    <fill>
      <patternFill patternType="solid">
        <fgColor rgb="FFFCFAA6"/>
        <bgColor indexed="64"/>
      </patternFill>
    </fill>
    <fill>
      <patternFill patternType="solid">
        <fgColor rgb="FF3E6CA4"/>
        <bgColor indexed="64"/>
      </patternFill>
    </fill>
    <fill>
      <patternFill patternType="solid">
        <fgColor rgb="FF008000"/>
        <bgColor indexed="64"/>
      </patternFill>
    </fill>
  </fills>
  <borders count="2">
    <border>
      <left/>
      <right/>
      <top/>
      <bottom/>
      <diagonal/>
    </border>
    <border>
      <left style="thin">
        <color rgb="FFA5A5A5"/>
      </left>
      <right style="thin">
        <color rgb="FFA5A5A5"/>
      </right>
      <top style="thin">
        <color rgb="FFA5A5A5"/>
      </top>
      <bottom style="thin">
        <color rgb="FFA5A5A5"/>
      </bottom>
      <diagonal/>
    </border>
  </borders>
  <cellStyleXfs count="1">
    <xf numFmtId="0" fontId="0" fillId="0" borderId="0"/>
  </cellStyleXfs>
  <cellXfs count="29">
    <xf numFmtId="0" fontId="0" fillId="0" borderId="0" xfId="0"/>
    <xf numFmtId="49" fontId="0" fillId="0" borderId="1" xfId="0" applyNumberFormat="1" applyBorder="1" applyProtection="1">
      <protection locked="0"/>
    </xf>
    <xf numFmtId="49" fontId="0" fillId="2" borderId="1" xfId="0" applyNumberFormat="1" applyFill="1" applyBorder="1" applyProtection="1">
      <protection locked="0"/>
    </xf>
    <xf numFmtId="49" fontId="0" fillId="0" borderId="1" xfId="0" applyNumberFormat="1" applyBorder="1" applyProtection="1">
      <protection locked="0"/>
    </xf>
    <xf numFmtId="49" fontId="0" fillId="0" borderId="1" xfId="0" applyNumberFormat="1" applyBorder="1" applyProtection="1">
      <protection locked="0"/>
    </xf>
    <xf numFmtId="49" fontId="0" fillId="0" borderId="1" xfId="0" applyNumberFormat="1" applyBorder="1" applyProtection="1">
      <protection locked="0"/>
    </xf>
    <xf numFmtId="49" fontId="0" fillId="2" borderId="1" xfId="0" applyNumberFormat="1" applyFill="1" applyBorder="1" applyProtection="1">
      <protection locked="0"/>
    </xf>
    <xf numFmtId="49" fontId="0" fillId="0" borderId="1" xfId="0" applyNumberFormat="1" applyBorder="1" applyProtection="1">
      <protection locked="0"/>
    </xf>
    <xf numFmtId="49" fontId="0" fillId="2" borderId="1" xfId="0" applyNumberFormat="1" applyFill="1" applyBorder="1" applyProtection="1">
      <protection locked="0"/>
    </xf>
    <xf numFmtId="49" fontId="0" fillId="0" borderId="1" xfId="0" applyNumberFormat="1" applyBorder="1" applyProtection="1">
      <protection locked="0"/>
    </xf>
    <xf numFmtId="49" fontId="0" fillId="2" borderId="1" xfId="0" applyNumberFormat="1" applyFill="1" applyBorder="1" applyProtection="1">
      <protection locked="0"/>
    </xf>
    <xf numFmtId="49" fontId="0" fillId="3" borderId="1" xfId="0" applyNumberFormat="1" applyFill="1" applyBorder="1"/>
    <xf numFmtId="49" fontId="0" fillId="0" borderId="1" xfId="0" applyNumberFormat="1" applyBorder="1" applyProtection="1">
      <protection locked="0"/>
    </xf>
    <xf numFmtId="49" fontId="0" fillId="2" borderId="1" xfId="0" applyNumberFormat="1" applyFill="1" applyBorder="1" applyProtection="1">
      <protection locked="0"/>
    </xf>
    <xf numFmtId="0" fontId="0" fillId="4" borderId="0" xfId="0" applyFill="1" applyAlignment="1">
      <alignment horizontal="left"/>
    </xf>
    <xf numFmtId="0" fontId="0" fillId="0" borderId="0" xfId="0"/>
    <xf numFmtId="0" fontId="0" fillId="0" borderId="0" xfId="0"/>
    <xf numFmtId="0" fontId="0" fillId="0" borderId="0" xfId="0" applyAlignment="1">
      <alignment wrapText="1"/>
    </xf>
    <xf numFmtId="0" fontId="1" fillId="2" borderId="0" xfId="0" applyNumberFormat="1" applyFont="1" applyFill="1" applyBorder="1" applyAlignment="1"/>
    <xf numFmtId="0" fontId="2" fillId="5" borderId="0" xfId="0" applyNumberFormat="1" applyFont="1" applyFill="1" applyBorder="1" applyAlignment="1"/>
    <xf numFmtId="0" fontId="3" fillId="6" borderId="0" xfId="0" applyNumberFormat="1" applyFont="1" applyFill="1" applyBorder="1" applyAlignment="1"/>
    <xf numFmtId="0" fontId="5" fillId="8" borderId="1" xfId="0" applyNumberFormat="1" applyFont="1" applyFill="1" applyBorder="1" applyAlignment="1"/>
    <xf numFmtId="0" fontId="0" fillId="7" borderId="1" xfId="0" applyFill="1" applyBorder="1"/>
    <xf numFmtId="0" fontId="6" fillId="8" borderId="1" xfId="0" applyNumberFormat="1" applyFont="1" applyFill="1" applyBorder="1" applyAlignment="1"/>
    <xf numFmtId="49" fontId="0" fillId="3" borderId="1" xfId="0" applyNumberFormat="1" applyFill="1" applyBorder="1" applyProtection="1"/>
    <xf numFmtId="49" fontId="8" fillId="9" borderId="1" xfId="0" applyNumberFormat="1" applyFont="1" applyFill="1" applyBorder="1" applyAlignment="1" applyProtection="1">
      <alignment horizontal="left"/>
    </xf>
    <xf numFmtId="49" fontId="8" fillId="10" borderId="1" xfId="0" applyNumberFormat="1" applyFont="1" applyFill="1" applyBorder="1" applyAlignment="1" applyProtection="1">
      <alignment horizontal="left"/>
    </xf>
    <xf numFmtId="49" fontId="0" fillId="2" borderId="1" xfId="0" applyNumberFormat="1" applyFill="1" applyBorder="1" applyAlignment="1" applyProtection="1">
      <protection locked="0"/>
    </xf>
    <xf numFmtId="49" fontId="0" fillId="0" borderId="1" xfId="0" applyNumberFormat="1" applyBorder="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3" Type="http://schemas.microsoft.com/office/2020/07/relationships/vbaProjectSignatureV3" Target="vbaProjectSignatureV3.bin"/><Relationship Id="rId2" Type="http://schemas.microsoft.com/office/2014/relationships/vbaProjectSignatureAgile" Target="vbaProjectSignatureAgile.bin"/><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12700</xdr:colOff>
          <xdr:row>8</xdr:row>
          <xdr:rowOff>12700</xdr:rowOff>
        </xdr:from>
        <xdr:to>
          <xdr:col>1</xdr:col>
          <xdr:colOff>1028700</xdr:colOff>
          <xdr:row>8</xdr:row>
          <xdr:rowOff>469900</xdr:rowOff>
        </xdr:to>
        <xdr:sp macro="" textlink="">
          <xdr:nvSpPr>
            <xdr:cNvPr id="1229" name="Button 205" hidden="1">
              <a:extLst>
                <a:ext uri="{63B3BB69-23CF-44E3-9099-C40C66FF867C}">
                  <a14:compatExt spid="_x0000_s1229"/>
                </a:ext>
                <a:ext uri="{FF2B5EF4-FFF2-40B4-BE49-F238E27FC236}">
                  <a16:creationId xmlns:a16="http://schemas.microsoft.com/office/drawing/2014/main" id="{A54AF102-D635-4A9B-A7FE-BC149086B53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ptos Narrow"/>
                </a:rPr>
                <a:t>Validate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1028700</xdr:colOff>
          <xdr:row>8</xdr:row>
          <xdr:rowOff>12700</xdr:rowOff>
        </xdr:from>
        <xdr:to>
          <xdr:col>1</xdr:col>
          <xdr:colOff>2044700</xdr:colOff>
          <xdr:row>8</xdr:row>
          <xdr:rowOff>469900</xdr:rowOff>
        </xdr:to>
        <xdr:sp macro="" textlink="">
          <xdr:nvSpPr>
            <xdr:cNvPr id="1230" name="Button 206" hidden="1">
              <a:extLst>
                <a:ext uri="{63B3BB69-23CF-44E3-9099-C40C66FF867C}">
                  <a14:compatExt spid="_x0000_s1230"/>
                </a:ext>
                <a:ext uri="{FF2B5EF4-FFF2-40B4-BE49-F238E27FC236}">
                  <a16:creationId xmlns:a16="http://schemas.microsoft.com/office/drawing/2014/main" id="{AAF2227E-C810-4F69-9B19-38B9F9F33E6E}"/>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ptos Narrow"/>
                </a:rPr>
                <a:t>Next error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12700</xdr:colOff>
          <xdr:row>8</xdr:row>
          <xdr:rowOff>469900</xdr:rowOff>
        </xdr:from>
        <xdr:to>
          <xdr:col>1</xdr:col>
          <xdr:colOff>1028700</xdr:colOff>
          <xdr:row>8</xdr:row>
          <xdr:rowOff>927100</xdr:rowOff>
        </xdr:to>
        <xdr:sp macro="" textlink="">
          <xdr:nvSpPr>
            <xdr:cNvPr id="1231" name="Button 207" hidden="1">
              <a:extLst>
                <a:ext uri="{63B3BB69-23CF-44E3-9099-C40C66FF867C}">
                  <a14:compatExt spid="_x0000_s1231"/>
                </a:ext>
                <a:ext uri="{FF2B5EF4-FFF2-40B4-BE49-F238E27FC236}">
                  <a16:creationId xmlns:a16="http://schemas.microsoft.com/office/drawing/2014/main" id="{E305D55A-C740-4734-ACBB-26D81822AB4A}"/>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ptos Narrow"/>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1028700</xdr:colOff>
          <xdr:row>8</xdr:row>
          <xdr:rowOff>469900</xdr:rowOff>
        </xdr:from>
        <xdr:to>
          <xdr:col>1</xdr:col>
          <xdr:colOff>2044700</xdr:colOff>
          <xdr:row>8</xdr:row>
          <xdr:rowOff>927100</xdr:rowOff>
        </xdr:to>
        <xdr:sp macro="" textlink="">
          <xdr:nvSpPr>
            <xdr:cNvPr id="1232" name="Button 208" hidden="1">
              <a:extLst>
                <a:ext uri="{63B3BB69-23CF-44E3-9099-C40C66FF867C}">
                  <a14:compatExt spid="_x0000_s1232"/>
                </a:ext>
                <a:ext uri="{FF2B5EF4-FFF2-40B4-BE49-F238E27FC236}">
                  <a16:creationId xmlns:a16="http://schemas.microsoft.com/office/drawing/2014/main" id="{C28A9005-B2CD-4D15-8EE2-C19F6DFEAA9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ptos Narrow"/>
                </a:rPr>
                <a:t>Delete row</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12700</xdr:colOff>
          <xdr:row>8</xdr:row>
          <xdr:rowOff>12700</xdr:rowOff>
        </xdr:from>
        <xdr:to>
          <xdr:col>1</xdr:col>
          <xdr:colOff>1028700</xdr:colOff>
          <xdr:row>8</xdr:row>
          <xdr:rowOff>469900</xdr:rowOff>
        </xdr:to>
        <xdr:sp macro="" textlink="">
          <xdr:nvSpPr>
            <xdr:cNvPr id="2242" name="Button 194" hidden="1">
              <a:extLst>
                <a:ext uri="{63B3BB69-23CF-44E3-9099-C40C66FF867C}">
                  <a14:compatExt spid="_x0000_s2242"/>
                </a:ext>
                <a:ext uri="{FF2B5EF4-FFF2-40B4-BE49-F238E27FC236}">
                  <a16:creationId xmlns:a16="http://schemas.microsoft.com/office/drawing/2014/main" id="{ED0C8294-6E05-462A-BECB-18458E84859D}"/>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ptos Narrow"/>
                </a:rPr>
                <a:t>Validate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1028700</xdr:colOff>
          <xdr:row>8</xdr:row>
          <xdr:rowOff>12700</xdr:rowOff>
        </xdr:from>
        <xdr:to>
          <xdr:col>1</xdr:col>
          <xdr:colOff>2044700</xdr:colOff>
          <xdr:row>8</xdr:row>
          <xdr:rowOff>469900</xdr:rowOff>
        </xdr:to>
        <xdr:sp macro="" textlink="">
          <xdr:nvSpPr>
            <xdr:cNvPr id="2243" name="Button 195" hidden="1">
              <a:extLst>
                <a:ext uri="{63B3BB69-23CF-44E3-9099-C40C66FF867C}">
                  <a14:compatExt spid="_x0000_s2243"/>
                </a:ext>
                <a:ext uri="{FF2B5EF4-FFF2-40B4-BE49-F238E27FC236}">
                  <a16:creationId xmlns:a16="http://schemas.microsoft.com/office/drawing/2014/main" id="{A228DFE6-C18C-496B-B0DB-FB7027DB419F}"/>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ptos Narrow"/>
                </a:rPr>
                <a:t>Next error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12700</xdr:colOff>
          <xdr:row>8</xdr:row>
          <xdr:rowOff>469900</xdr:rowOff>
        </xdr:from>
        <xdr:to>
          <xdr:col>1</xdr:col>
          <xdr:colOff>1028700</xdr:colOff>
          <xdr:row>8</xdr:row>
          <xdr:rowOff>927100</xdr:rowOff>
        </xdr:to>
        <xdr:sp macro="" textlink="">
          <xdr:nvSpPr>
            <xdr:cNvPr id="2244" name="Button 196" hidden="1">
              <a:extLst>
                <a:ext uri="{63B3BB69-23CF-44E3-9099-C40C66FF867C}">
                  <a14:compatExt spid="_x0000_s2244"/>
                </a:ext>
                <a:ext uri="{FF2B5EF4-FFF2-40B4-BE49-F238E27FC236}">
                  <a16:creationId xmlns:a16="http://schemas.microsoft.com/office/drawing/2014/main" id="{B5BA89FF-FAB1-4A42-94F0-01D84504E96F}"/>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ptos Narrow"/>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1028700</xdr:colOff>
          <xdr:row>8</xdr:row>
          <xdr:rowOff>469900</xdr:rowOff>
        </xdr:from>
        <xdr:to>
          <xdr:col>1</xdr:col>
          <xdr:colOff>2044700</xdr:colOff>
          <xdr:row>8</xdr:row>
          <xdr:rowOff>927100</xdr:rowOff>
        </xdr:to>
        <xdr:sp macro="" textlink="">
          <xdr:nvSpPr>
            <xdr:cNvPr id="2245" name="Button 197" hidden="1">
              <a:extLst>
                <a:ext uri="{63B3BB69-23CF-44E3-9099-C40C66FF867C}">
                  <a14:compatExt spid="_x0000_s2245"/>
                </a:ext>
                <a:ext uri="{FF2B5EF4-FFF2-40B4-BE49-F238E27FC236}">
                  <a16:creationId xmlns:a16="http://schemas.microsoft.com/office/drawing/2014/main" id="{F5D2A6A7-F7ED-4B79-900F-466B91D10D1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ptos Narrow"/>
                </a:rPr>
                <a:t>Delete row</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5.xml"/><Relationship Id="rId7"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18"/>
  <sheetViews>
    <sheetView tabSelected="1" workbookViewId="0"/>
  </sheetViews>
  <sheetFormatPr defaultRowHeight="14"/>
  <cols>
    <col min="2" max="2" width="24" customWidth="1"/>
  </cols>
  <sheetData>
    <row r="2" spans="2:11">
      <c r="B2" s="16" t="s">
        <v>119</v>
      </c>
      <c r="C2" s="16"/>
      <c r="D2" s="16"/>
      <c r="E2" s="16"/>
      <c r="F2" s="16"/>
      <c r="G2" s="16"/>
      <c r="H2" s="16"/>
      <c r="I2" s="16"/>
      <c r="J2" s="16"/>
      <c r="K2" s="16"/>
    </row>
    <row r="3" spans="2:11">
      <c r="B3" s="15" t="s">
        <v>121</v>
      </c>
      <c r="C3" s="15" t="s">
        <v>122</v>
      </c>
    </row>
    <row r="4" spans="2:11">
      <c r="B4" s="15" t="s">
        <v>120</v>
      </c>
      <c r="C4" s="15" t="s">
        <v>11</v>
      </c>
    </row>
    <row r="5" spans="2:11">
      <c r="B5" s="15" t="s">
        <v>123</v>
      </c>
      <c r="C5" s="15" t="s">
        <v>124</v>
      </c>
    </row>
    <row r="7" spans="2:11" ht="64" customHeight="1">
      <c r="B7" s="17" t="s">
        <v>125</v>
      </c>
      <c r="C7" s="16"/>
      <c r="D7" s="16"/>
      <c r="E7" s="16"/>
      <c r="F7" s="16"/>
      <c r="G7" s="16"/>
      <c r="H7" s="16"/>
      <c r="I7" s="16"/>
    </row>
    <row r="9" spans="2:11" ht="64" customHeight="1">
      <c r="B9" s="17" t="s">
        <v>126</v>
      </c>
      <c r="C9" s="16"/>
      <c r="D9" s="16"/>
      <c r="E9" s="16"/>
      <c r="F9" s="16"/>
      <c r="G9" s="16"/>
      <c r="H9" s="16"/>
      <c r="I9" s="16"/>
    </row>
    <row r="11" spans="2:11" ht="64" customHeight="1">
      <c r="B11" s="17" t="s">
        <v>14622</v>
      </c>
      <c r="C11" s="16"/>
      <c r="D11" s="16"/>
      <c r="E11" s="16"/>
      <c r="F11" s="16"/>
      <c r="G11" s="16"/>
      <c r="H11" s="16"/>
      <c r="I11" s="16"/>
    </row>
    <row r="13" spans="2:11">
      <c r="B13" s="16" t="s">
        <v>127</v>
      </c>
      <c r="C13" s="16"/>
      <c r="D13" s="16"/>
    </row>
    <row r="14" spans="2:11">
      <c r="B14" s="18" t="s">
        <v>128</v>
      </c>
      <c r="C14" s="16"/>
      <c r="D14" s="16"/>
      <c r="E14" s="16"/>
      <c r="F14" s="16"/>
      <c r="G14" s="16"/>
      <c r="H14" s="16"/>
      <c r="I14" s="16"/>
      <c r="J14" s="16"/>
      <c r="K14" s="16"/>
    </row>
    <row r="15" spans="2:11">
      <c r="B15" s="21" t="s">
        <v>129</v>
      </c>
      <c r="C15" s="22"/>
      <c r="D15" s="22"/>
      <c r="E15" s="22"/>
      <c r="F15" s="22"/>
      <c r="G15" s="22"/>
      <c r="H15" s="22"/>
      <c r="I15" s="22"/>
      <c r="J15" s="22"/>
      <c r="K15" s="22"/>
    </row>
    <row r="16" spans="2:11">
      <c r="B16" s="23" t="s">
        <v>130</v>
      </c>
      <c r="C16" s="22"/>
      <c r="D16" s="22"/>
      <c r="E16" s="22"/>
      <c r="F16" s="22"/>
      <c r="G16" s="22"/>
      <c r="H16" s="22"/>
      <c r="I16" s="22"/>
      <c r="J16" s="22"/>
      <c r="K16" s="22"/>
    </row>
    <row r="17" spans="2:11">
      <c r="B17" s="19" t="s">
        <v>131</v>
      </c>
      <c r="C17" s="16"/>
      <c r="D17" s="16"/>
      <c r="E17" s="16"/>
      <c r="F17" s="16"/>
      <c r="G17" s="16"/>
      <c r="H17" s="16"/>
      <c r="I17" s="16"/>
      <c r="J17" s="16"/>
      <c r="K17" s="16"/>
    </row>
    <row r="18" spans="2:11">
      <c r="B18" s="20" t="s">
        <v>132</v>
      </c>
      <c r="C18" s="16"/>
      <c r="D18" s="16"/>
      <c r="E18" s="16"/>
      <c r="F18" s="16"/>
      <c r="G18" s="16"/>
      <c r="H18" s="16"/>
      <c r="I18" s="16"/>
      <c r="J18" s="16"/>
      <c r="K18" s="16"/>
    </row>
  </sheetData>
  <sheetProtection algorithmName="SHA-512" hashValue="lm29xVZV5aDVb+iQ1A6ujznp7IfuY0MOtVYX/vtxGm2HDbVKkcy0e82mJYKYrMv/V8sWszL1MVvAcTWfJeWSLg==" saltValue="cRIet0OWFdPM/Rcm2ltErQ==" spinCount="100000" sheet="1" objects="1" scenarios="1" formatColumns="0" formatRows="0" autoFilter="0"/>
  <mergeCells count="10">
    <mergeCell ref="B14:K14"/>
    <mergeCell ref="B15:K15"/>
    <mergeCell ref="B16:K16"/>
    <mergeCell ref="B17:K17"/>
    <mergeCell ref="B18:K18"/>
    <mergeCell ref="B2:K2"/>
    <mergeCell ref="B7:I7"/>
    <mergeCell ref="B9:I9"/>
    <mergeCell ref="B11:I11"/>
    <mergeCell ref="B13:D13"/>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4A676-0C88-40EE-956B-6419AFFA2B74}">
  <dimension ref="A1"/>
  <sheetViews>
    <sheetView workbookViewId="0"/>
  </sheetViews>
  <sheetFormatPr defaultRowHeight="1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8A868-36BD-41B6-BB91-932DF49AE0F5}">
  <sheetPr codeName="Sheet1"/>
  <dimension ref="A1:GQ510"/>
  <sheetViews>
    <sheetView topLeftCell="B9" zoomScale="70" zoomScaleNormal="70" workbookViewId="0">
      <pane xSplit="1" ySplit="2" topLeftCell="C11" activePane="bottomRight" state="frozenSplit"/>
      <selection activeCell="B9" sqref="B9"/>
      <selection pane="topRight" activeCell="C9" sqref="C9"/>
      <selection pane="bottomLeft" activeCell="B11" sqref="B11"/>
      <selection pane="bottomRight" activeCell="C11" sqref="C11"/>
    </sheetView>
  </sheetViews>
  <sheetFormatPr defaultColWidth="20.6640625" defaultRowHeight="14"/>
  <cols>
    <col min="1" max="1" width="0" style="11" hidden="1" customWidth="1"/>
    <col min="2" max="2" width="30.58203125" style="10" customWidth="1"/>
    <col min="3" max="3" width="20.58203125" style="10" customWidth="1"/>
    <col min="4" max="4" width="28.4140625" style="10" customWidth="1"/>
    <col min="5" max="6" width="27.58203125" style="10" customWidth="1"/>
    <col min="7" max="7" width="20.58203125" style="6" customWidth="1"/>
    <col min="8" max="8" width="20.58203125" style="10" customWidth="1"/>
    <col min="9" max="9" width="20.58203125" style="5" customWidth="1"/>
    <col min="10" max="10" width="34" style="6" bestFit="1" customWidth="1"/>
    <col min="11" max="13" width="20.58203125" style="5" customWidth="1"/>
    <col min="14" max="14" width="20.58203125" style="6" customWidth="1"/>
    <col min="15" max="15" width="20.58203125" style="10" customWidth="1"/>
    <col min="16" max="16" width="27.58203125" style="10" customWidth="1"/>
    <col min="17" max="17" width="20.58203125" style="8" customWidth="1"/>
    <col min="18" max="19" width="20.58203125" style="6" customWidth="1"/>
    <col min="20" max="20" width="20.58203125" style="10" customWidth="1"/>
    <col min="21" max="21" width="20.58203125" style="5" customWidth="1"/>
    <col min="22" max="22" width="20.58203125" style="7" customWidth="1"/>
    <col min="23" max="23" width="20.58203125" style="5" customWidth="1"/>
    <col min="24" max="24" width="21.1640625" style="5" bestFit="1" customWidth="1"/>
    <col min="25" max="26" width="20.58203125" style="5" customWidth="1"/>
    <col min="27" max="27" width="22" style="5" bestFit="1" customWidth="1"/>
    <col min="28" max="28" width="20.58203125" style="5" customWidth="1"/>
    <col min="29" max="29" width="20.58203125" style="8" customWidth="1"/>
    <col min="30" max="30" width="20.58203125" style="1" customWidth="1"/>
    <col min="31" max="31" width="20.58203125" style="6" customWidth="1"/>
    <col min="32" max="32" width="20.58203125" style="5" customWidth="1"/>
    <col min="33" max="33" width="28.83203125" style="5" customWidth="1"/>
    <col min="34" max="34" width="25.58203125" style="5" bestFit="1" customWidth="1"/>
    <col min="35" max="35" width="30.6640625" style="5" bestFit="1" customWidth="1"/>
    <col min="36" max="37" width="20.58203125" style="6" customWidth="1"/>
    <col min="38" max="38" width="20.58203125" style="9" customWidth="1"/>
    <col min="39" max="40" width="20.58203125" style="10" customWidth="1"/>
    <col min="41" max="41" width="31.25" style="10" customWidth="1"/>
    <col min="42" max="42" width="29.83203125" style="10" bestFit="1" customWidth="1"/>
    <col min="43" max="43" width="32.83203125" style="13" bestFit="1" customWidth="1"/>
    <col min="44" max="44" width="20.58203125" style="6" customWidth="1"/>
    <col min="45" max="45" width="32.25" style="12" bestFit="1" customWidth="1"/>
    <col min="46" max="46" width="30.08203125" style="12" bestFit="1" customWidth="1"/>
    <col min="47" max="47" width="20.58203125" style="5" customWidth="1"/>
    <col min="48" max="48" width="24.1640625" style="9" bestFit="1" customWidth="1"/>
    <col min="49" max="49" width="20.58203125" style="5" customWidth="1"/>
    <col min="50" max="50" width="26.58203125" style="12" bestFit="1" customWidth="1"/>
    <col min="51" max="51" width="20.58203125" style="6" customWidth="1"/>
    <col min="52" max="53" width="20.58203125" style="5" customWidth="1"/>
    <col min="54" max="54" width="27.4140625" style="6" bestFit="1" customWidth="1"/>
    <col min="55" max="55" width="20.58203125" style="6" customWidth="1"/>
    <col min="56" max="56" width="20.58203125" style="2" customWidth="1"/>
    <col min="57" max="57" width="22.08203125" style="1" bestFit="1" customWidth="1"/>
    <col min="58" max="58" width="20.58203125" style="2" customWidth="1"/>
    <col min="59" max="59" width="22.58203125" style="1" bestFit="1" customWidth="1"/>
    <col min="60" max="60" width="27.08203125" style="9" bestFit="1" customWidth="1"/>
    <col min="61" max="61" width="20.58203125" style="9" bestFit="1" customWidth="1"/>
    <col min="62" max="62" width="21.6640625" style="9" bestFit="1" customWidth="1"/>
    <col min="63" max="63" width="20.58203125" style="1" customWidth="1"/>
    <col min="64" max="64" width="20.58203125" style="5" customWidth="1"/>
    <col min="65" max="65" width="20.58203125" style="6" customWidth="1"/>
    <col min="66" max="66" width="20.58203125" style="5" customWidth="1"/>
    <col min="67" max="67" width="37.33203125" style="3" bestFit="1" customWidth="1"/>
    <col min="68" max="68" width="34.9140625" style="3" bestFit="1" customWidth="1"/>
    <col min="69" max="69" width="29.75" style="1" bestFit="1" customWidth="1"/>
    <col min="70" max="70" width="32.25" style="1" bestFit="1" customWidth="1"/>
    <col min="71" max="71" width="27.08203125" style="12" bestFit="1" customWidth="1"/>
    <col min="72" max="72" width="25.58203125" style="1" bestFit="1" customWidth="1"/>
    <col min="73" max="73" width="29.33203125" style="3" bestFit="1" customWidth="1"/>
    <col min="74" max="74" width="20.58203125" style="6" customWidth="1"/>
    <col min="75" max="75" width="20.58203125" style="9" customWidth="1"/>
    <col min="76" max="76" width="20.58203125" style="5" customWidth="1"/>
    <col min="77" max="79" width="20.58203125" style="9" customWidth="1"/>
    <col min="80" max="80" width="31.33203125" style="5" customWidth="1"/>
    <col min="81" max="81" width="29.4140625" style="5" customWidth="1"/>
    <col min="82" max="82" width="29.83203125" style="5" customWidth="1"/>
    <col min="83" max="83" width="20.58203125" style="5" customWidth="1"/>
    <col min="84" max="84" width="24.75" style="7" bestFit="1" customWidth="1"/>
    <col min="85" max="87" width="20.58203125" style="7" customWidth="1"/>
    <col min="88" max="88" width="20.58203125" style="9" customWidth="1"/>
    <col min="89" max="89" width="22.4140625" style="7" bestFit="1" customWidth="1"/>
    <col min="90" max="95" width="20.58203125" style="7" customWidth="1"/>
    <col min="96" max="96" width="31.9140625" style="5" customWidth="1"/>
    <col min="97" max="97" width="27.33203125" style="1" bestFit="1" customWidth="1"/>
    <col min="98" max="100" width="20.58203125" style="5" customWidth="1"/>
    <col min="101" max="101" width="27.58203125" style="5" customWidth="1"/>
    <col min="102" max="102" width="20.58203125" style="9" customWidth="1"/>
    <col min="103" max="104" width="20.58203125" style="5" customWidth="1"/>
    <col min="105" max="105" width="27.58203125" style="5" customWidth="1"/>
    <col min="106" max="108" width="20.58203125" style="5" customWidth="1"/>
    <col min="109" max="109" width="33.4140625" style="5" customWidth="1"/>
    <col min="110" max="110" width="27.6640625" style="5" bestFit="1" customWidth="1"/>
    <col min="111" max="113" width="20.58203125" style="5" customWidth="1"/>
    <col min="114" max="114" width="22.9140625" style="5" bestFit="1" customWidth="1"/>
    <col min="115" max="115" width="38.4140625" style="5" bestFit="1" customWidth="1"/>
    <col min="116" max="116" width="20.58203125" style="4" customWidth="1"/>
    <col min="117" max="117" width="45" style="2" bestFit="1" customWidth="1"/>
    <col min="118" max="118" width="21" style="5" bestFit="1" customWidth="1"/>
    <col min="119" max="120" width="20.58203125" style="5" customWidth="1"/>
    <col min="121" max="121" width="28.4140625" style="9" bestFit="1" customWidth="1"/>
    <col min="122" max="122" width="29.83203125" style="9" bestFit="1" customWidth="1"/>
    <col min="123" max="123" width="20.58203125" style="5" customWidth="1"/>
    <col min="124" max="125" width="20.58203125" style="9" customWidth="1"/>
    <col min="126" max="126" width="20.58203125" style="5" customWidth="1"/>
    <col min="127" max="130" width="20.58203125" style="9" customWidth="1"/>
    <col min="131" max="131" width="20.58203125" style="6" customWidth="1"/>
    <col min="132" max="132" width="32.25" style="12" bestFit="1" customWidth="1"/>
    <col min="133" max="133" width="30.08203125" style="12" bestFit="1" customWidth="1"/>
    <col min="134" max="135" width="20.58203125" style="5" customWidth="1"/>
    <col min="136" max="136" width="24.1640625" style="9" bestFit="1" customWidth="1"/>
    <col min="137" max="137" width="26.58203125" style="12" bestFit="1" customWidth="1"/>
    <col min="138" max="138" width="20.58203125" style="5" customWidth="1"/>
    <col min="139" max="139" width="27.4140625" style="5" bestFit="1" customWidth="1"/>
    <col min="140" max="141" width="20.58203125" style="1" customWidth="1"/>
    <col min="142" max="142" width="24.25" style="1" bestFit="1" customWidth="1"/>
    <col min="143" max="143" width="29.1640625" style="5" bestFit="1" customWidth="1"/>
    <col min="144" max="144" width="23.4140625" style="1" bestFit="1" customWidth="1"/>
    <col min="145" max="145" width="28.25" style="5" bestFit="1" customWidth="1"/>
    <col min="146" max="146" width="27.08203125" style="9" bestFit="1" customWidth="1"/>
    <col min="147" max="147" width="20.58203125" style="5" customWidth="1"/>
    <col min="148" max="148" width="20.58203125" style="9" customWidth="1"/>
    <col min="149" max="149" width="20.58203125" style="9" bestFit="1" customWidth="1"/>
    <col min="150" max="150" width="21.6640625" style="9" bestFit="1" customWidth="1"/>
    <col min="151" max="151" width="20.58203125" style="5" customWidth="1"/>
    <col min="152" max="154" width="20.58203125" style="9" customWidth="1"/>
    <col min="155" max="155" width="31.33203125" style="5" customWidth="1"/>
    <col min="156" max="156" width="29.83203125" style="5" customWidth="1"/>
    <col min="157" max="157" width="24.75" style="7" bestFit="1" customWidth="1"/>
    <col min="158" max="160" width="20.58203125" style="7" customWidth="1"/>
    <col min="161" max="161" width="20.58203125" style="9" customWidth="1"/>
    <col min="162" max="162" width="22.4140625" style="7" bestFit="1" customWidth="1"/>
    <col min="163" max="164" width="20.58203125" style="7" customWidth="1"/>
    <col min="165" max="165" width="31.9140625" style="5" customWidth="1"/>
    <col min="166" max="166" width="27.6640625" style="5" bestFit="1" customWidth="1"/>
    <col min="167" max="167" width="22.9140625" style="5" bestFit="1" customWidth="1"/>
    <col min="168" max="168" width="38.4140625" style="5" bestFit="1" customWidth="1"/>
    <col min="169" max="169" width="20.58203125" style="9" customWidth="1"/>
    <col min="170" max="170" width="20.58203125" style="5" customWidth="1"/>
    <col min="171" max="171" width="34" style="5" bestFit="1" customWidth="1"/>
    <col min="172" max="172" width="20.58203125" style="5" customWidth="1"/>
    <col min="173" max="173" width="27.58203125" style="9" customWidth="1"/>
    <col min="174" max="174" width="20.58203125" style="1" customWidth="1"/>
    <col min="175" max="175" width="20.58203125" style="7" customWidth="1"/>
    <col min="176" max="176" width="20.58203125" style="5" customWidth="1"/>
    <col min="177" max="177" width="20.58203125" style="9" customWidth="1"/>
    <col min="178" max="178" width="20.58203125" style="5" customWidth="1"/>
    <col min="179" max="179" width="21.1640625" style="5" bestFit="1" customWidth="1"/>
    <col min="180" max="182" width="20.58203125" style="5" customWidth="1"/>
    <col min="183" max="183" width="20.58203125" style="7" customWidth="1"/>
    <col min="184" max="184" width="20.58203125" style="1" customWidth="1"/>
    <col min="185" max="185" width="20.58203125" style="5" customWidth="1"/>
    <col min="186" max="186" width="28.83203125" style="5" customWidth="1"/>
    <col min="187" max="187" width="20.58203125" style="5" customWidth="1"/>
    <col min="188" max="188" width="20.58203125" style="9" customWidth="1"/>
    <col min="189" max="189" width="20.58203125" style="5" customWidth="1"/>
    <col min="190" max="190" width="31.58203125" style="5" bestFit="1" customWidth="1"/>
    <col min="191" max="191" width="20.58203125" style="5" customWidth="1"/>
    <col min="192" max="192" width="36.25" style="3" bestFit="1" customWidth="1"/>
    <col min="193" max="193" width="31.4140625" style="3" bestFit="1" customWidth="1"/>
    <col min="194" max="194" width="27.33203125" style="3" bestFit="1" customWidth="1"/>
    <col min="195" max="195" width="22.58203125" style="3" bestFit="1" customWidth="1"/>
    <col min="196" max="196" width="27.58203125" style="3" bestFit="1" customWidth="1"/>
    <col min="197" max="197" width="22.83203125" style="3" bestFit="1" customWidth="1"/>
    <col min="198" max="198" width="20.58203125" style="4" customWidth="1"/>
    <col min="199" max="199" width="20" hidden="1" customWidth="1"/>
  </cols>
  <sheetData>
    <row r="1" spans="1:198" ht="0" hidden="1" customHeight="1">
      <c r="A1" s="14" t="s">
        <v>388</v>
      </c>
      <c r="B1" s="14" t="s">
        <v>389</v>
      </c>
      <c r="C1" s="14"/>
      <c r="D1" s="14" t="s">
        <v>390</v>
      </c>
      <c r="E1" s="14"/>
      <c r="F1" s="14" t="s">
        <v>391</v>
      </c>
      <c r="G1" s="14"/>
      <c r="H1" s="14" t="s">
        <v>14623</v>
      </c>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c r="CZ1" s="14"/>
      <c r="DA1" s="14"/>
      <c r="DB1" s="14"/>
      <c r="DC1" s="14"/>
      <c r="DD1" s="14"/>
      <c r="DE1" s="14"/>
      <c r="DF1" s="14"/>
      <c r="DG1" s="14"/>
      <c r="DH1" s="14"/>
      <c r="DI1" s="14"/>
      <c r="DJ1" s="14"/>
      <c r="DK1" s="14"/>
      <c r="DL1" s="14"/>
      <c r="DM1" s="14"/>
      <c r="DN1" s="14"/>
      <c r="DO1" s="14"/>
      <c r="DP1" s="14"/>
      <c r="DQ1" s="14"/>
      <c r="DR1" s="14"/>
      <c r="DS1" s="14"/>
      <c r="DT1" s="14"/>
      <c r="DU1" s="14"/>
      <c r="DV1" s="14"/>
      <c r="DW1" s="14"/>
      <c r="DX1" s="14"/>
      <c r="DY1" s="14"/>
      <c r="DZ1" s="14"/>
      <c r="EA1" s="14"/>
      <c r="EB1" s="14"/>
      <c r="EC1" s="14"/>
      <c r="ED1" s="14"/>
      <c r="EE1" s="14"/>
      <c r="EF1" s="14"/>
      <c r="EG1" s="14"/>
      <c r="EH1" s="14"/>
      <c r="EI1" s="14"/>
      <c r="EJ1" s="14"/>
      <c r="EK1" s="14"/>
      <c r="EL1" s="14"/>
      <c r="EM1" s="14"/>
      <c r="EN1" s="14"/>
      <c r="EO1" s="14"/>
      <c r="EP1" s="14"/>
      <c r="EQ1" s="14"/>
      <c r="ER1" s="14"/>
      <c r="ES1" s="14"/>
      <c r="ET1" s="14"/>
      <c r="EU1" s="14"/>
      <c r="EV1" s="14"/>
      <c r="EW1" s="14"/>
      <c r="EX1" s="14"/>
      <c r="EY1" s="14"/>
      <c r="EZ1" s="14"/>
      <c r="FA1" s="14"/>
      <c r="FB1" s="14"/>
      <c r="FC1" s="14"/>
      <c r="FD1" s="14"/>
      <c r="FE1" s="14"/>
      <c r="FF1" s="14"/>
      <c r="FG1" s="14"/>
      <c r="FH1" s="14"/>
      <c r="FI1" s="14"/>
      <c r="FJ1" s="14"/>
      <c r="FK1" s="14"/>
      <c r="FL1" s="14"/>
      <c r="FM1" s="14"/>
      <c r="FN1" s="14"/>
      <c r="FO1" s="14"/>
      <c r="FP1" s="14"/>
      <c r="FQ1" s="14"/>
      <c r="FR1" s="14"/>
      <c r="FS1" s="14"/>
      <c r="FT1" s="14"/>
      <c r="FU1" s="14"/>
      <c r="FV1" s="14"/>
      <c r="FW1" s="14"/>
      <c r="FX1" s="14"/>
      <c r="FY1" s="14"/>
      <c r="FZ1" s="14"/>
      <c r="GA1" s="14"/>
      <c r="GB1" s="14"/>
      <c r="GC1" s="14"/>
      <c r="GD1" s="14"/>
      <c r="GE1" s="14"/>
      <c r="GF1" s="14"/>
      <c r="GG1" s="14"/>
      <c r="GH1" s="14"/>
      <c r="GI1" s="14"/>
      <c r="GJ1" s="14"/>
      <c r="GK1" s="14"/>
      <c r="GL1" s="14"/>
      <c r="GM1" s="14"/>
      <c r="GN1" s="14"/>
      <c r="GO1" s="14"/>
      <c r="GP1" s="14"/>
    </row>
    <row r="2" spans="1:198" ht="0" hidden="1" customHeight="1">
      <c r="A2" s="14" t="s">
        <v>14199</v>
      </c>
      <c r="B2" s="14" t="s">
        <v>14336</v>
      </c>
      <c r="C2" s="14" t="s">
        <v>14337</v>
      </c>
      <c r="D2" s="14" t="s">
        <v>14338</v>
      </c>
      <c r="E2" s="14" t="s">
        <v>14338</v>
      </c>
      <c r="F2" s="14" t="s">
        <v>14338</v>
      </c>
      <c r="G2" s="14" t="s">
        <v>14336</v>
      </c>
      <c r="H2" s="14" t="s">
        <v>14337</v>
      </c>
      <c r="I2" s="14" t="s">
        <v>14336</v>
      </c>
      <c r="J2" s="14" t="s">
        <v>14336</v>
      </c>
      <c r="K2" s="14" t="s">
        <v>14336</v>
      </c>
      <c r="L2" s="14" t="s">
        <v>14336</v>
      </c>
      <c r="M2" s="14" t="s">
        <v>14336</v>
      </c>
      <c r="N2" s="14" t="s">
        <v>14336</v>
      </c>
      <c r="O2" s="14" t="s">
        <v>14336</v>
      </c>
      <c r="P2" s="14" t="s">
        <v>14337</v>
      </c>
      <c r="Q2" s="14" t="s">
        <v>14336</v>
      </c>
      <c r="R2" s="14" t="s">
        <v>14336</v>
      </c>
      <c r="S2" s="14" t="s">
        <v>14336</v>
      </c>
      <c r="T2" s="14" t="s">
        <v>14337</v>
      </c>
      <c r="U2" s="14" t="s">
        <v>14336</v>
      </c>
      <c r="V2" s="14" t="s">
        <v>14336</v>
      </c>
      <c r="W2" s="14" t="s">
        <v>14336</v>
      </c>
      <c r="X2" s="14" t="s">
        <v>14336</v>
      </c>
      <c r="Y2" s="14" t="s">
        <v>14336</v>
      </c>
      <c r="Z2" s="14" t="s">
        <v>14336</v>
      </c>
      <c r="AA2" s="14" t="s">
        <v>14336</v>
      </c>
      <c r="AB2" s="14" t="s">
        <v>14336</v>
      </c>
      <c r="AC2" s="14" t="s">
        <v>14336</v>
      </c>
      <c r="AD2" s="14" t="s">
        <v>14336</v>
      </c>
      <c r="AE2" s="14" t="s">
        <v>14336</v>
      </c>
      <c r="AF2" s="14" t="s">
        <v>14336</v>
      </c>
      <c r="AG2" s="14" t="s">
        <v>14336</v>
      </c>
      <c r="AH2" s="14" t="s">
        <v>14336</v>
      </c>
      <c r="AI2" s="14" t="s">
        <v>14336</v>
      </c>
      <c r="AJ2" s="14" t="s">
        <v>14336</v>
      </c>
      <c r="AK2" s="14" t="s">
        <v>14336</v>
      </c>
      <c r="AL2" s="14" t="s">
        <v>14336</v>
      </c>
      <c r="AM2" s="14" t="s">
        <v>14336</v>
      </c>
      <c r="AN2" s="14" t="s">
        <v>14338</v>
      </c>
      <c r="AO2" s="14" t="s">
        <v>14337</v>
      </c>
      <c r="AP2" s="14" t="s">
        <v>14336</v>
      </c>
      <c r="AQ2" s="14" t="s">
        <v>14336</v>
      </c>
      <c r="AR2" s="14" t="s">
        <v>14336</v>
      </c>
      <c r="AS2" s="14" t="s">
        <v>14336</v>
      </c>
      <c r="AT2" s="14" t="s">
        <v>14336</v>
      </c>
      <c r="AU2" s="14" t="s">
        <v>14336</v>
      </c>
      <c r="AV2" s="14" t="s">
        <v>14336</v>
      </c>
      <c r="AW2" s="14" t="s">
        <v>14336</v>
      </c>
      <c r="AX2" s="14" t="s">
        <v>14336</v>
      </c>
      <c r="AY2" s="14" t="s">
        <v>14336</v>
      </c>
      <c r="AZ2" s="14" t="s">
        <v>14336</v>
      </c>
      <c r="BA2" s="14" t="s">
        <v>14336</v>
      </c>
      <c r="BB2" s="14" t="s">
        <v>14336</v>
      </c>
      <c r="BC2" s="14" t="s">
        <v>14336</v>
      </c>
      <c r="BD2" s="14" t="s">
        <v>14336</v>
      </c>
      <c r="BE2" s="14" t="s">
        <v>14336</v>
      </c>
      <c r="BF2" s="14" t="s">
        <v>14336</v>
      </c>
      <c r="BG2" s="14" t="s">
        <v>14336</v>
      </c>
      <c r="BH2" s="14" t="s">
        <v>14336</v>
      </c>
      <c r="BI2" s="14" t="s">
        <v>14336</v>
      </c>
      <c r="BJ2" s="14" t="s">
        <v>14336</v>
      </c>
      <c r="BK2" s="14" t="s">
        <v>14336</v>
      </c>
      <c r="BL2" s="14" t="s">
        <v>14336</v>
      </c>
      <c r="BM2" s="14" t="s">
        <v>14336</v>
      </c>
      <c r="BN2" s="14" t="s">
        <v>14336</v>
      </c>
      <c r="BO2" s="14" t="s">
        <v>14336</v>
      </c>
      <c r="BP2" s="14" t="s">
        <v>14336</v>
      </c>
      <c r="BQ2" s="14" t="s">
        <v>14336</v>
      </c>
      <c r="BR2" s="14" t="s">
        <v>14336</v>
      </c>
      <c r="BS2" s="14" t="s">
        <v>14336</v>
      </c>
      <c r="BT2" s="14" t="s">
        <v>14336</v>
      </c>
      <c r="BU2" s="14" t="s">
        <v>14336</v>
      </c>
      <c r="BV2" s="14" t="s">
        <v>14336</v>
      </c>
      <c r="BW2" s="14" t="s">
        <v>14336</v>
      </c>
      <c r="BX2" s="14" t="s">
        <v>14336</v>
      </c>
      <c r="BY2" s="14" t="s">
        <v>14336</v>
      </c>
      <c r="BZ2" s="14" t="s">
        <v>14336</v>
      </c>
      <c r="CA2" s="14" t="s">
        <v>14336</v>
      </c>
      <c r="CB2" s="14" t="s">
        <v>14336</v>
      </c>
      <c r="CC2" s="14" t="s">
        <v>14336</v>
      </c>
      <c r="CD2" s="14" t="s">
        <v>14336</v>
      </c>
      <c r="CE2" s="14" t="s">
        <v>14336</v>
      </c>
      <c r="CF2" s="14" t="s">
        <v>14336</v>
      </c>
      <c r="CG2" s="14" t="s">
        <v>14336</v>
      </c>
      <c r="CH2" s="14" t="s">
        <v>14336</v>
      </c>
      <c r="CI2" s="14" t="s">
        <v>14336</v>
      </c>
      <c r="CJ2" s="14" t="s">
        <v>14336</v>
      </c>
      <c r="CK2" s="14" t="s">
        <v>14336</v>
      </c>
      <c r="CL2" s="14" t="s">
        <v>14336</v>
      </c>
      <c r="CM2" s="14" t="s">
        <v>14336</v>
      </c>
      <c r="CN2" s="14" t="s">
        <v>14336</v>
      </c>
      <c r="CO2" s="14" t="s">
        <v>14336</v>
      </c>
      <c r="CP2" s="14" t="s">
        <v>14336</v>
      </c>
      <c r="CQ2" s="14" t="s">
        <v>14336</v>
      </c>
      <c r="CR2" s="14" t="s">
        <v>14336</v>
      </c>
      <c r="CS2" s="14" t="s">
        <v>14336</v>
      </c>
      <c r="CT2" s="14" t="s">
        <v>14336</v>
      </c>
      <c r="CU2" s="14" t="s">
        <v>14336</v>
      </c>
      <c r="CV2" s="14" t="s">
        <v>14336</v>
      </c>
      <c r="CW2" s="14" t="s">
        <v>14336</v>
      </c>
      <c r="CX2" s="14" t="s">
        <v>14336</v>
      </c>
      <c r="CY2" s="14" t="s">
        <v>14336</v>
      </c>
      <c r="CZ2" s="14" t="s">
        <v>14336</v>
      </c>
      <c r="DA2" s="14" t="s">
        <v>14336</v>
      </c>
      <c r="DB2" s="14" t="s">
        <v>14336</v>
      </c>
      <c r="DC2" s="14" t="s">
        <v>14336</v>
      </c>
      <c r="DD2" s="14" t="s">
        <v>14336</v>
      </c>
      <c r="DE2" s="14" t="s">
        <v>14336</v>
      </c>
      <c r="DF2" s="14" t="s">
        <v>14336</v>
      </c>
      <c r="DG2" s="14" t="s">
        <v>14336</v>
      </c>
      <c r="DH2" s="14" t="s">
        <v>14336</v>
      </c>
      <c r="DI2" s="14" t="s">
        <v>14336</v>
      </c>
      <c r="DJ2" s="14" t="s">
        <v>14336</v>
      </c>
      <c r="DK2" s="14" t="s">
        <v>14336</v>
      </c>
      <c r="DL2" s="14" t="s">
        <v>14336</v>
      </c>
      <c r="DM2" s="14" t="s">
        <v>14336</v>
      </c>
      <c r="DN2" s="14" t="s">
        <v>14336</v>
      </c>
      <c r="DO2" s="14" t="s">
        <v>14336</v>
      </c>
      <c r="DP2" s="14" t="s">
        <v>14336</v>
      </c>
      <c r="DQ2" s="14" t="s">
        <v>14336</v>
      </c>
      <c r="DR2" s="14" t="s">
        <v>14336</v>
      </c>
      <c r="DS2" s="14" t="s">
        <v>14336</v>
      </c>
      <c r="DT2" s="14" t="s">
        <v>14336</v>
      </c>
      <c r="DU2" s="14" t="s">
        <v>14336</v>
      </c>
      <c r="DV2" s="14" t="s">
        <v>14336</v>
      </c>
      <c r="DW2" s="14" t="s">
        <v>14336</v>
      </c>
      <c r="DX2" s="14" t="s">
        <v>14336</v>
      </c>
      <c r="DY2" s="14" t="s">
        <v>14336</v>
      </c>
      <c r="DZ2" s="14" t="s">
        <v>14336</v>
      </c>
      <c r="EA2" s="14" t="s">
        <v>14336</v>
      </c>
      <c r="EB2" s="14" t="s">
        <v>14336</v>
      </c>
      <c r="EC2" s="14" t="s">
        <v>14336</v>
      </c>
      <c r="ED2" s="14" t="s">
        <v>14336</v>
      </c>
      <c r="EE2" s="14" t="s">
        <v>14336</v>
      </c>
      <c r="EF2" s="14" t="s">
        <v>14336</v>
      </c>
      <c r="EG2" s="14" t="s">
        <v>14336</v>
      </c>
      <c r="EH2" s="14" t="s">
        <v>14336</v>
      </c>
      <c r="EI2" s="14" t="s">
        <v>14336</v>
      </c>
      <c r="EJ2" s="14" t="s">
        <v>14336</v>
      </c>
      <c r="EK2" s="14" t="s">
        <v>14336</v>
      </c>
      <c r="EL2" s="14" t="s">
        <v>14336</v>
      </c>
      <c r="EM2" s="14" t="s">
        <v>14336</v>
      </c>
      <c r="EN2" s="14" t="s">
        <v>14336</v>
      </c>
      <c r="EO2" s="14" t="s">
        <v>14336</v>
      </c>
      <c r="EP2" s="14" t="s">
        <v>14336</v>
      </c>
      <c r="EQ2" s="14" t="s">
        <v>14336</v>
      </c>
      <c r="ER2" s="14" t="s">
        <v>14337</v>
      </c>
      <c r="ES2" s="14" t="s">
        <v>14336</v>
      </c>
      <c r="ET2" s="14" t="s">
        <v>14336</v>
      </c>
      <c r="EU2" s="14" t="s">
        <v>14336</v>
      </c>
      <c r="EV2" s="14" t="s">
        <v>14336</v>
      </c>
      <c r="EW2" s="14" t="s">
        <v>14336</v>
      </c>
      <c r="EX2" s="14" t="s">
        <v>14336</v>
      </c>
      <c r="EY2" s="14" t="s">
        <v>14336</v>
      </c>
      <c r="EZ2" s="14" t="s">
        <v>14336</v>
      </c>
      <c r="FA2" s="14" t="s">
        <v>14336</v>
      </c>
      <c r="FB2" s="14" t="s">
        <v>14336</v>
      </c>
      <c r="FC2" s="14" t="s">
        <v>14336</v>
      </c>
      <c r="FD2" s="14" t="s">
        <v>14336</v>
      </c>
      <c r="FE2" s="14" t="s">
        <v>14336</v>
      </c>
      <c r="FF2" s="14" t="s">
        <v>14336</v>
      </c>
      <c r="FG2" s="14" t="s">
        <v>14336</v>
      </c>
      <c r="FH2" s="14" t="s">
        <v>14336</v>
      </c>
      <c r="FI2" s="14" t="s">
        <v>14336</v>
      </c>
      <c r="FJ2" s="14" t="s">
        <v>14336</v>
      </c>
      <c r="FK2" s="14" t="s">
        <v>14336</v>
      </c>
      <c r="FL2" s="14" t="s">
        <v>14336</v>
      </c>
      <c r="FM2" s="14" t="s">
        <v>14336</v>
      </c>
      <c r="FN2" s="14" t="s">
        <v>14336</v>
      </c>
      <c r="FO2" s="14" t="s">
        <v>14336</v>
      </c>
      <c r="FP2" s="14" t="s">
        <v>14336</v>
      </c>
      <c r="FQ2" s="14" t="s">
        <v>14337</v>
      </c>
      <c r="FR2" s="14" t="s">
        <v>14336</v>
      </c>
      <c r="FS2" s="14" t="s">
        <v>14336</v>
      </c>
      <c r="FT2" s="14" t="s">
        <v>14336</v>
      </c>
      <c r="FU2" s="14" t="s">
        <v>14337</v>
      </c>
      <c r="FV2" s="14" t="s">
        <v>14336</v>
      </c>
      <c r="FW2" s="14" t="s">
        <v>14336</v>
      </c>
      <c r="FX2" s="14" t="s">
        <v>14336</v>
      </c>
      <c r="FY2" s="14" t="s">
        <v>14336</v>
      </c>
      <c r="FZ2" s="14" t="s">
        <v>14336</v>
      </c>
      <c r="GA2" s="14" t="s">
        <v>14336</v>
      </c>
      <c r="GB2" s="14" t="s">
        <v>14336</v>
      </c>
      <c r="GC2" s="14" t="s">
        <v>14336</v>
      </c>
      <c r="GD2" s="14" t="s">
        <v>14336</v>
      </c>
      <c r="GE2" s="14" t="s">
        <v>14336</v>
      </c>
      <c r="GF2" s="14" t="s">
        <v>14337</v>
      </c>
      <c r="GG2" s="14" t="s">
        <v>14336</v>
      </c>
      <c r="GH2" s="14" t="s">
        <v>14336</v>
      </c>
      <c r="GI2" s="14" t="s">
        <v>14336</v>
      </c>
      <c r="GJ2" s="14" t="s">
        <v>14336</v>
      </c>
      <c r="GK2" s="14" t="s">
        <v>14336</v>
      </c>
      <c r="GL2" s="14" t="s">
        <v>14336</v>
      </c>
      <c r="GM2" s="14" t="s">
        <v>14336</v>
      </c>
      <c r="GN2" s="14" t="s">
        <v>14336</v>
      </c>
      <c r="GO2" s="14" t="s">
        <v>14336</v>
      </c>
      <c r="GP2" s="14" t="s">
        <v>14336</v>
      </c>
    </row>
    <row r="3" spans="1:198" ht="0" hidden="1" customHeight="1">
      <c r="A3" s="14" t="s">
        <v>14199</v>
      </c>
      <c r="B3" s="14" t="s">
        <v>14200</v>
      </c>
      <c r="C3" s="14" t="s">
        <v>14201</v>
      </c>
      <c r="D3" s="14" t="s">
        <v>14202</v>
      </c>
      <c r="E3" s="14" t="s">
        <v>14203</v>
      </c>
      <c r="F3" s="14" t="s">
        <v>14204</v>
      </c>
      <c r="G3" s="14" t="s">
        <v>14205</v>
      </c>
      <c r="H3" s="14" t="s">
        <v>14206</v>
      </c>
      <c r="I3" s="14" t="s">
        <v>14207</v>
      </c>
      <c r="J3" s="14" t="s">
        <v>14208</v>
      </c>
      <c r="K3" s="14" t="s">
        <v>14209</v>
      </c>
      <c r="L3" s="14" t="s">
        <v>14210</v>
      </c>
      <c r="M3" s="14" t="s">
        <v>14211</v>
      </c>
      <c r="N3" s="14" t="s">
        <v>14212</v>
      </c>
      <c r="O3" s="14" t="s">
        <v>14213</v>
      </c>
      <c r="P3" s="14" t="s">
        <v>14214</v>
      </c>
      <c r="Q3" s="14" t="s">
        <v>14215</v>
      </c>
      <c r="R3" s="14" t="s">
        <v>14216</v>
      </c>
      <c r="S3" s="14" t="s">
        <v>14217</v>
      </c>
      <c r="T3" s="14" t="s">
        <v>14218</v>
      </c>
      <c r="U3" s="14" t="s">
        <v>14219</v>
      </c>
      <c r="V3" s="14" t="s">
        <v>14220</v>
      </c>
      <c r="W3" s="14" t="s">
        <v>14221</v>
      </c>
      <c r="X3" s="14" t="s">
        <v>14222</v>
      </c>
      <c r="Y3" s="14" t="s">
        <v>14223</v>
      </c>
      <c r="Z3" s="14" t="s">
        <v>14224</v>
      </c>
      <c r="AA3" s="14" t="s">
        <v>14225</v>
      </c>
      <c r="AB3" s="14" t="s">
        <v>14226</v>
      </c>
      <c r="AC3" s="14" t="s">
        <v>14227</v>
      </c>
      <c r="AD3" s="14" t="s">
        <v>14228</v>
      </c>
      <c r="AE3" s="14" t="s">
        <v>14229</v>
      </c>
      <c r="AF3" s="14" t="s">
        <v>14230</v>
      </c>
      <c r="AG3" s="14" t="s">
        <v>14231</v>
      </c>
      <c r="AH3" s="14" t="s">
        <v>703</v>
      </c>
      <c r="AI3" s="14" t="s">
        <v>13745</v>
      </c>
      <c r="AJ3" s="14" t="s">
        <v>14232</v>
      </c>
      <c r="AK3" s="14" t="s">
        <v>14233</v>
      </c>
      <c r="AL3" s="14" t="s">
        <v>14234</v>
      </c>
      <c r="AM3" s="14" t="s">
        <v>14235</v>
      </c>
      <c r="AN3" s="14" t="s">
        <v>14236</v>
      </c>
      <c r="AO3" s="14" t="s">
        <v>14237</v>
      </c>
      <c r="AP3" s="14" t="s">
        <v>14238</v>
      </c>
      <c r="AQ3" s="14" t="s">
        <v>14239</v>
      </c>
      <c r="AR3" s="14" t="s">
        <v>14240</v>
      </c>
      <c r="AS3" s="14" t="s">
        <v>14241</v>
      </c>
      <c r="AT3" s="14" t="s">
        <v>14242</v>
      </c>
      <c r="AU3" s="14" t="s">
        <v>1093</v>
      </c>
      <c r="AV3" s="14" t="s">
        <v>14243</v>
      </c>
      <c r="AW3" s="14" t="s">
        <v>14244</v>
      </c>
      <c r="AX3" s="14" t="s">
        <v>14245</v>
      </c>
      <c r="AY3" s="14" t="s">
        <v>14246</v>
      </c>
      <c r="AZ3" s="14" t="s">
        <v>14247</v>
      </c>
      <c r="BA3" s="14" t="s">
        <v>14248</v>
      </c>
      <c r="BB3" s="14" t="s">
        <v>14249</v>
      </c>
      <c r="BC3" s="14" t="s">
        <v>14250</v>
      </c>
      <c r="BD3" s="14" t="s">
        <v>14251</v>
      </c>
      <c r="BE3" s="14" t="s">
        <v>14252</v>
      </c>
      <c r="BF3" s="14" t="s">
        <v>14253</v>
      </c>
      <c r="BG3" s="14" t="s">
        <v>14254</v>
      </c>
      <c r="BH3" s="14" t="s">
        <v>14255</v>
      </c>
      <c r="BI3" s="14" t="s">
        <v>14256</v>
      </c>
      <c r="BJ3" s="14" t="s">
        <v>14257</v>
      </c>
      <c r="BK3" s="14" t="s">
        <v>14258</v>
      </c>
      <c r="BL3" s="14" t="s">
        <v>14259</v>
      </c>
      <c r="BM3" s="14" t="s">
        <v>14260</v>
      </c>
      <c r="BN3" s="14" t="s">
        <v>14022</v>
      </c>
      <c r="BO3" s="14" t="s">
        <v>14261</v>
      </c>
      <c r="BP3" s="14" t="s">
        <v>14262</v>
      </c>
      <c r="BQ3" s="14" t="s">
        <v>14263</v>
      </c>
      <c r="BR3" s="14" t="s">
        <v>14264</v>
      </c>
      <c r="BS3" s="14" t="s">
        <v>14265</v>
      </c>
      <c r="BT3" s="14" t="s">
        <v>14266</v>
      </c>
      <c r="BU3" s="14" t="s">
        <v>14267</v>
      </c>
      <c r="BV3" s="14" t="s">
        <v>14268</v>
      </c>
      <c r="BW3" s="14" t="s">
        <v>14269</v>
      </c>
      <c r="BX3" s="14" t="s">
        <v>14270</v>
      </c>
      <c r="BY3" s="14" t="s">
        <v>14271</v>
      </c>
      <c r="BZ3" s="14" t="s">
        <v>14272</v>
      </c>
      <c r="CA3" s="14" t="s">
        <v>14273</v>
      </c>
      <c r="CB3" s="14" t="s">
        <v>14274</v>
      </c>
      <c r="CC3" s="14" t="s">
        <v>14275</v>
      </c>
      <c r="CD3" s="14" t="s">
        <v>14276</v>
      </c>
      <c r="CE3" s="14" t="s">
        <v>14277</v>
      </c>
      <c r="CF3" s="14" t="s">
        <v>14278</v>
      </c>
      <c r="CG3" s="14" t="s">
        <v>14279</v>
      </c>
      <c r="CH3" s="14" t="s">
        <v>14280</v>
      </c>
      <c r="CI3" s="14" t="s">
        <v>14281</v>
      </c>
      <c r="CJ3" s="14" t="s">
        <v>88</v>
      </c>
      <c r="CK3" s="14" t="s">
        <v>14282</v>
      </c>
      <c r="CL3" s="14" t="s">
        <v>14283</v>
      </c>
      <c r="CM3" s="14" t="s">
        <v>14284</v>
      </c>
      <c r="CN3" s="14" t="s">
        <v>14285</v>
      </c>
      <c r="CO3" s="14" t="s">
        <v>14286</v>
      </c>
      <c r="CP3" s="14" t="s">
        <v>14287</v>
      </c>
      <c r="CQ3" s="14" t="s">
        <v>14288</v>
      </c>
      <c r="CR3" s="14" t="s">
        <v>14289</v>
      </c>
      <c r="CS3" s="14" t="s">
        <v>14290</v>
      </c>
      <c r="CT3" s="14" t="s">
        <v>14291</v>
      </c>
      <c r="CU3" s="14" t="s">
        <v>14292</v>
      </c>
      <c r="CV3" s="14" t="s">
        <v>14293</v>
      </c>
      <c r="CW3" s="14" t="s">
        <v>14294</v>
      </c>
      <c r="CX3" s="14" t="s">
        <v>14295</v>
      </c>
      <c r="CY3" s="14" t="s">
        <v>14296</v>
      </c>
      <c r="CZ3" s="14" t="s">
        <v>14297</v>
      </c>
      <c r="DA3" s="14" t="s">
        <v>14298</v>
      </c>
      <c r="DB3" s="14" t="s">
        <v>14299</v>
      </c>
      <c r="DC3" s="14" t="s">
        <v>14300</v>
      </c>
      <c r="DD3" s="14" t="s">
        <v>14301</v>
      </c>
      <c r="DE3" s="14" t="s">
        <v>14302</v>
      </c>
      <c r="DF3" s="14" t="s">
        <v>14303</v>
      </c>
      <c r="DG3" s="14" t="s">
        <v>14304</v>
      </c>
      <c r="DH3" s="14" t="s">
        <v>14305</v>
      </c>
      <c r="DI3" s="14" t="s">
        <v>14306</v>
      </c>
      <c r="DJ3" s="14" t="s">
        <v>13772</v>
      </c>
      <c r="DK3" s="14" t="s">
        <v>13748</v>
      </c>
      <c r="DL3" s="14" t="s">
        <v>14307</v>
      </c>
      <c r="DM3" s="14" t="s">
        <v>14308</v>
      </c>
      <c r="DN3" s="14" t="s">
        <v>14309</v>
      </c>
      <c r="DO3" s="14" t="s">
        <v>14310</v>
      </c>
      <c r="DP3" s="14" t="s">
        <v>14311</v>
      </c>
      <c r="DQ3" s="14" t="s">
        <v>14312</v>
      </c>
      <c r="DR3" s="14" t="s">
        <v>14238</v>
      </c>
      <c r="DS3" s="14" t="s">
        <v>14313</v>
      </c>
      <c r="DT3" s="14" t="s">
        <v>14314</v>
      </c>
      <c r="DU3" s="14" t="s">
        <v>14315</v>
      </c>
      <c r="DV3" s="14" t="s">
        <v>14316</v>
      </c>
      <c r="DW3" s="14" t="s">
        <v>14317</v>
      </c>
      <c r="DX3" s="14" t="s">
        <v>14318</v>
      </c>
      <c r="DY3" s="14" t="s">
        <v>14213</v>
      </c>
      <c r="DZ3" s="14" t="s">
        <v>14319</v>
      </c>
      <c r="EA3" s="14" t="s">
        <v>14240</v>
      </c>
      <c r="EB3" s="14" t="s">
        <v>14241</v>
      </c>
      <c r="EC3" s="14" t="s">
        <v>14242</v>
      </c>
      <c r="ED3" s="14" t="s">
        <v>1093</v>
      </c>
      <c r="EE3" s="14" t="s">
        <v>14246</v>
      </c>
      <c r="EF3" s="14" t="s">
        <v>14243</v>
      </c>
      <c r="EG3" s="14" t="s">
        <v>14245</v>
      </c>
      <c r="EH3" s="14" t="s">
        <v>14248</v>
      </c>
      <c r="EI3" s="14" t="s">
        <v>14249</v>
      </c>
      <c r="EJ3" s="14" t="s">
        <v>14251</v>
      </c>
      <c r="EK3" s="14" t="s">
        <v>14253</v>
      </c>
      <c r="EL3" s="14" t="s">
        <v>14320</v>
      </c>
      <c r="EM3" s="14" t="s">
        <v>14321</v>
      </c>
      <c r="EN3" s="14" t="s">
        <v>14322</v>
      </c>
      <c r="EO3" s="14" t="s">
        <v>14323</v>
      </c>
      <c r="EP3" s="14" t="s">
        <v>14255</v>
      </c>
      <c r="EQ3" s="14" t="s">
        <v>14259</v>
      </c>
      <c r="ER3" s="14" t="s">
        <v>14206</v>
      </c>
      <c r="ES3" s="14" t="s">
        <v>14256</v>
      </c>
      <c r="ET3" s="14" t="s">
        <v>14257</v>
      </c>
      <c r="EU3" s="14" t="s">
        <v>14324</v>
      </c>
      <c r="EV3" s="14" t="s">
        <v>14271</v>
      </c>
      <c r="EW3" s="14" t="s">
        <v>14272</v>
      </c>
      <c r="EX3" s="14" t="s">
        <v>14273</v>
      </c>
      <c r="EY3" s="14" t="s">
        <v>14274</v>
      </c>
      <c r="EZ3" s="14" t="s">
        <v>14276</v>
      </c>
      <c r="FA3" s="14" t="s">
        <v>14278</v>
      </c>
      <c r="FB3" s="14" t="s">
        <v>14279</v>
      </c>
      <c r="FC3" s="14" t="s">
        <v>14280</v>
      </c>
      <c r="FD3" s="14" t="s">
        <v>14281</v>
      </c>
      <c r="FE3" s="14" t="s">
        <v>88</v>
      </c>
      <c r="FF3" s="14" t="s">
        <v>14282</v>
      </c>
      <c r="FG3" s="14" t="s">
        <v>14283</v>
      </c>
      <c r="FH3" s="14" t="s">
        <v>14284</v>
      </c>
      <c r="FI3" s="14" t="s">
        <v>14289</v>
      </c>
      <c r="FJ3" s="14" t="s">
        <v>14303</v>
      </c>
      <c r="FK3" s="14" t="s">
        <v>13772</v>
      </c>
      <c r="FL3" s="14" t="s">
        <v>13748</v>
      </c>
      <c r="FM3" s="14" t="s">
        <v>14325</v>
      </c>
      <c r="FN3" s="14" t="s">
        <v>14207</v>
      </c>
      <c r="FO3" s="14" t="s">
        <v>14208</v>
      </c>
      <c r="FP3" s="14" t="s">
        <v>14209</v>
      </c>
      <c r="FQ3" s="14" t="s">
        <v>14326</v>
      </c>
      <c r="FR3" s="14" t="s">
        <v>14327</v>
      </c>
      <c r="FS3" s="14" t="s">
        <v>14215</v>
      </c>
      <c r="FT3" s="14" t="s">
        <v>14217</v>
      </c>
      <c r="FU3" s="14" t="s">
        <v>14218</v>
      </c>
      <c r="FV3" s="14" t="s">
        <v>14221</v>
      </c>
      <c r="FW3" s="14" t="s">
        <v>14222</v>
      </c>
      <c r="FX3" s="14" t="s">
        <v>14223</v>
      </c>
      <c r="FY3" s="14" t="s">
        <v>14224</v>
      </c>
      <c r="FZ3" s="14" t="s">
        <v>14226</v>
      </c>
      <c r="GA3" s="14" t="s">
        <v>14227</v>
      </c>
      <c r="GB3" s="14" t="s">
        <v>14228</v>
      </c>
      <c r="GC3" s="14" t="s">
        <v>14229</v>
      </c>
      <c r="GD3" s="14" t="s">
        <v>14231</v>
      </c>
      <c r="GE3" s="14" t="s">
        <v>14230</v>
      </c>
      <c r="GF3" s="14" t="s">
        <v>14328</v>
      </c>
      <c r="GG3" s="14" t="s">
        <v>14232</v>
      </c>
      <c r="GH3" s="14" t="s">
        <v>14329</v>
      </c>
      <c r="GI3" s="14" t="s">
        <v>12341</v>
      </c>
      <c r="GJ3" s="14" t="s">
        <v>14330</v>
      </c>
      <c r="GK3" s="14" t="s">
        <v>14331</v>
      </c>
      <c r="GL3" s="14" t="s">
        <v>14332</v>
      </c>
      <c r="GM3" s="14" t="s">
        <v>14333</v>
      </c>
      <c r="GN3" s="14" t="s">
        <v>14334</v>
      </c>
      <c r="GO3" s="14" t="s">
        <v>14335</v>
      </c>
      <c r="GP3" s="14" t="s">
        <v>14307</v>
      </c>
    </row>
    <row r="4" spans="1:198" ht="0" hidden="1" customHeight="1">
      <c r="A4" s="14" t="s">
        <v>9</v>
      </c>
      <c r="B4" s="14" t="s">
        <v>18</v>
      </c>
      <c r="C4" s="14" t="s">
        <v>18</v>
      </c>
      <c r="D4" s="14" t="s">
        <v>18</v>
      </c>
      <c r="E4" s="14" t="s">
        <v>18</v>
      </c>
      <c r="F4" s="14" t="s">
        <v>18</v>
      </c>
      <c r="G4" s="14" t="s">
        <v>18</v>
      </c>
      <c r="H4" s="14" t="s">
        <v>18</v>
      </c>
      <c r="I4" s="14" t="s">
        <v>18</v>
      </c>
      <c r="J4" s="14" t="s">
        <v>18</v>
      </c>
      <c r="K4" s="14" t="s">
        <v>18</v>
      </c>
      <c r="L4" s="14" t="s">
        <v>18</v>
      </c>
      <c r="M4" s="14" t="s">
        <v>18</v>
      </c>
      <c r="N4" s="14" t="s">
        <v>18</v>
      </c>
      <c r="O4" s="14" t="s">
        <v>18</v>
      </c>
      <c r="P4" s="14" t="s">
        <v>18</v>
      </c>
      <c r="Q4" s="14" t="s">
        <v>18</v>
      </c>
      <c r="R4" s="14" t="s">
        <v>18</v>
      </c>
      <c r="S4" s="14" t="s">
        <v>18</v>
      </c>
      <c r="T4" s="14" t="s">
        <v>18</v>
      </c>
      <c r="U4" s="14" t="s">
        <v>18</v>
      </c>
      <c r="V4" s="14" t="s">
        <v>18</v>
      </c>
      <c r="W4" s="14" t="s">
        <v>18</v>
      </c>
      <c r="X4" s="14" t="s">
        <v>18</v>
      </c>
      <c r="Y4" s="14" t="s">
        <v>18</v>
      </c>
      <c r="Z4" s="14" t="s">
        <v>18</v>
      </c>
      <c r="AA4" s="14" t="s">
        <v>18</v>
      </c>
      <c r="AB4" s="14" t="s">
        <v>18</v>
      </c>
      <c r="AC4" s="14" t="s">
        <v>18</v>
      </c>
      <c r="AD4" s="14" t="s">
        <v>18</v>
      </c>
      <c r="AE4" s="14" t="s">
        <v>18</v>
      </c>
      <c r="AF4" s="14" t="s">
        <v>18</v>
      </c>
      <c r="AG4" s="14" t="s">
        <v>18</v>
      </c>
      <c r="AH4" s="14" t="s">
        <v>18</v>
      </c>
      <c r="AI4" s="14" t="s">
        <v>18</v>
      </c>
      <c r="AJ4" s="14" t="s">
        <v>18</v>
      </c>
      <c r="AK4" s="14" t="s">
        <v>18</v>
      </c>
      <c r="AL4" s="14" t="s">
        <v>18</v>
      </c>
      <c r="AM4" s="14" t="s">
        <v>18</v>
      </c>
      <c r="AN4" s="14" t="s">
        <v>18</v>
      </c>
      <c r="AO4" s="14" t="s">
        <v>18</v>
      </c>
      <c r="AP4" s="14" t="s">
        <v>18</v>
      </c>
      <c r="AQ4" s="14" t="s">
        <v>18</v>
      </c>
      <c r="AR4" s="14" t="s">
        <v>18</v>
      </c>
      <c r="AS4" s="14" t="s">
        <v>18</v>
      </c>
      <c r="AT4" s="14" t="s">
        <v>18</v>
      </c>
      <c r="AU4" s="14" t="s">
        <v>18</v>
      </c>
      <c r="AV4" s="14" t="s">
        <v>18</v>
      </c>
      <c r="AW4" s="14" t="s">
        <v>18</v>
      </c>
      <c r="AX4" s="14" t="s">
        <v>18</v>
      </c>
      <c r="AY4" s="14" t="s">
        <v>18</v>
      </c>
      <c r="AZ4" s="14" t="s">
        <v>18</v>
      </c>
      <c r="BA4" s="14" t="s">
        <v>18</v>
      </c>
      <c r="BB4" s="14" t="s">
        <v>18</v>
      </c>
      <c r="BC4" s="14" t="s">
        <v>18</v>
      </c>
      <c r="BD4" s="14" t="s">
        <v>18</v>
      </c>
      <c r="BE4" s="14" t="s">
        <v>18</v>
      </c>
      <c r="BF4" s="14" t="s">
        <v>18</v>
      </c>
      <c r="BG4" s="14" t="s">
        <v>18</v>
      </c>
      <c r="BH4" s="14" t="s">
        <v>18</v>
      </c>
      <c r="BI4" s="14" t="s">
        <v>18</v>
      </c>
      <c r="BJ4" s="14" t="s">
        <v>18</v>
      </c>
      <c r="BK4" s="14" t="s">
        <v>18</v>
      </c>
      <c r="BL4" s="14" t="s">
        <v>18</v>
      </c>
      <c r="BM4" s="14" t="s">
        <v>18</v>
      </c>
      <c r="BN4" s="14" t="s">
        <v>18</v>
      </c>
      <c r="BO4" s="14" t="s">
        <v>18</v>
      </c>
      <c r="BP4" s="14" t="s">
        <v>18</v>
      </c>
      <c r="BQ4" s="14" t="s">
        <v>18</v>
      </c>
      <c r="BR4" s="14" t="s">
        <v>18</v>
      </c>
      <c r="BS4" s="14" t="s">
        <v>18</v>
      </c>
      <c r="BT4" s="14" t="s">
        <v>18</v>
      </c>
      <c r="BU4" s="14" t="s">
        <v>18</v>
      </c>
      <c r="BV4" s="14" t="s">
        <v>18</v>
      </c>
      <c r="BW4" s="14" t="s">
        <v>18</v>
      </c>
      <c r="BX4" s="14" t="s">
        <v>18</v>
      </c>
      <c r="BY4" s="14" t="s">
        <v>18</v>
      </c>
      <c r="BZ4" s="14" t="s">
        <v>18</v>
      </c>
      <c r="CA4" s="14" t="s">
        <v>18</v>
      </c>
      <c r="CB4" s="14" t="s">
        <v>18</v>
      </c>
      <c r="CC4" s="14" t="s">
        <v>18</v>
      </c>
      <c r="CD4" s="14" t="s">
        <v>18</v>
      </c>
      <c r="CE4" s="14" t="s">
        <v>18</v>
      </c>
      <c r="CF4" s="14" t="s">
        <v>18</v>
      </c>
      <c r="CG4" s="14" t="s">
        <v>18</v>
      </c>
      <c r="CH4" s="14" t="s">
        <v>18</v>
      </c>
      <c r="CI4" s="14" t="s">
        <v>18</v>
      </c>
      <c r="CJ4" s="14" t="s">
        <v>18</v>
      </c>
      <c r="CK4" s="14" t="s">
        <v>18</v>
      </c>
      <c r="CL4" s="14" t="s">
        <v>18</v>
      </c>
      <c r="CM4" s="14" t="s">
        <v>18</v>
      </c>
      <c r="CN4" s="14" t="s">
        <v>18</v>
      </c>
      <c r="CO4" s="14" t="s">
        <v>18</v>
      </c>
      <c r="CP4" s="14" t="s">
        <v>18</v>
      </c>
      <c r="CQ4" s="14" t="s">
        <v>18</v>
      </c>
      <c r="CR4" s="14" t="s">
        <v>18</v>
      </c>
      <c r="CS4" s="14" t="s">
        <v>18</v>
      </c>
      <c r="CT4" s="14" t="s">
        <v>18</v>
      </c>
      <c r="CU4" s="14" t="s">
        <v>18</v>
      </c>
      <c r="CV4" s="14" t="s">
        <v>18</v>
      </c>
      <c r="CW4" s="14" t="s">
        <v>18</v>
      </c>
      <c r="CX4" s="14" t="s">
        <v>18</v>
      </c>
      <c r="CY4" s="14" t="s">
        <v>18</v>
      </c>
      <c r="CZ4" s="14" t="s">
        <v>18</v>
      </c>
      <c r="DA4" s="14" t="s">
        <v>18</v>
      </c>
      <c r="DB4" s="14" t="s">
        <v>18</v>
      </c>
      <c r="DC4" s="14" t="s">
        <v>18</v>
      </c>
      <c r="DD4" s="14" t="s">
        <v>18</v>
      </c>
      <c r="DE4" s="14" t="s">
        <v>18</v>
      </c>
      <c r="DF4" s="14" t="s">
        <v>18</v>
      </c>
      <c r="DG4" s="14" t="s">
        <v>18</v>
      </c>
      <c r="DH4" s="14" t="s">
        <v>18</v>
      </c>
      <c r="DI4" s="14" t="s">
        <v>18</v>
      </c>
      <c r="DJ4" s="14" t="s">
        <v>18</v>
      </c>
      <c r="DK4" s="14" t="s">
        <v>18</v>
      </c>
      <c r="DL4" s="14" t="s">
        <v>18</v>
      </c>
      <c r="DM4" s="14" t="s">
        <v>18</v>
      </c>
      <c r="DN4" s="14" t="s">
        <v>18</v>
      </c>
      <c r="DO4" s="14" t="s">
        <v>18</v>
      </c>
      <c r="DP4" s="14" t="s">
        <v>18</v>
      </c>
      <c r="DQ4" s="14" t="s">
        <v>18</v>
      </c>
      <c r="DR4" s="14" t="s">
        <v>18</v>
      </c>
      <c r="DS4" s="14" t="s">
        <v>18</v>
      </c>
      <c r="DT4" s="14" t="s">
        <v>18</v>
      </c>
      <c r="DU4" s="14" t="s">
        <v>18</v>
      </c>
      <c r="DV4" s="14" t="s">
        <v>18</v>
      </c>
      <c r="DW4" s="14" t="s">
        <v>18</v>
      </c>
      <c r="DX4" s="14" t="s">
        <v>18</v>
      </c>
      <c r="DY4" s="14" t="s">
        <v>18</v>
      </c>
      <c r="DZ4" s="14" t="s">
        <v>18</v>
      </c>
      <c r="EA4" s="14" t="s">
        <v>18</v>
      </c>
      <c r="EB4" s="14" t="s">
        <v>18</v>
      </c>
      <c r="EC4" s="14" t="s">
        <v>18</v>
      </c>
      <c r="ED4" s="14" t="s">
        <v>18</v>
      </c>
      <c r="EE4" s="14" t="s">
        <v>18</v>
      </c>
      <c r="EF4" s="14" t="s">
        <v>18</v>
      </c>
      <c r="EG4" s="14" t="s">
        <v>18</v>
      </c>
      <c r="EH4" s="14" t="s">
        <v>18</v>
      </c>
      <c r="EI4" s="14" t="s">
        <v>18</v>
      </c>
      <c r="EJ4" s="14" t="s">
        <v>18</v>
      </c>
      <c r="EK4" s="14" t="s">
        <v>18</v>
      </c>
      <c r="EL4" s="14" t="s">
        <v>18</v>
      </c>
      <c r="EM4" s="14" t="s">
        <v>18</v>
      </c>
      <c r="EN4" s="14" t="s">
        <v>18</v>
      </c>
      <c r="EO4" s="14" t="s">
        <v>18</v>
      </c>
      <c r="EP4" s="14" t="s">
        <v>18</v>
      </c>
      <c r="EQ4" s="14" t="s">
        <v>18</v>
      </c>
      <c r="ER4" s="14" t="s">
        <v>18</v>
      </c>
      <c r="ES4" s="14" t="s">
        <v>18</v>
      </c>
      <c r="ET4" s="14" t="s">
        <v>18</v>
      </c>
      <c r="EU4" s="14" t="s">
        <v>18</v>
      </c>
      <c r="EV4" s="14" t="s">
        <v>18</v>
      </c>
      <c r="EW4" s="14" t="s">
        <v>18</v>
      </c>
      <c r="EX4" s="14" t="s">
        <v>18</v>
      </c>
      <c r="EY4" s="14" t="s">
        <v>18</v>
      </c>
      <c r="EZ4" s="14" t="s">
        <v>18</v>
      </c>
      <c r="FA4" s="14" t="s">
        <v>18</v>
      </c>
      <c r="FB4" s="14" t="s">
        <v>18</v>
      </c>
      <c r="FC4" s="14" t="s">
        <v>18</v>
      </c>
      <c r="FD4" s="14" t="s">
        <v>18</v>
      </c>
      <c r="FE4" s="14" t="s">
        <v>18</v>
      </c>
      <c r="FF4" s="14" t="s">
        <v>18</v>
      </c>
      <c r="FG4" s="14" t="s">
        <v>18</v>
      </c>
      <c r="FH4" s="14" t="s">
        <v>18</v>
      </c>
      <c r="FI4" s="14" t="s">
        <v>18</v>
      </c>
      <c r="FJ4" s="14" t="s">
        <v>18</v>
      </c>
      <c r="FK4" s="14" t="s">
        <v>18</v>
      </c>
      <c r="FL4" s="14" t="s">
        <v>18</v>
      </c>
      <c r="FM4" s="14" t="s">
        <v>18</v>
      </c>
      <c r="FN4" s="14" t="s">
        <v>18</v>
      </c>
      <c r="FO4" s="14" t="s">
        <v>18</v>
      </c>
      <c r="FP4" s="14" t="s">
        <v>18</v>
      </c>
      <c r="FQ4" s="14" t="s">
        <v>18</v>
      </c>
      <c r="FR4" s="14" t="s">
        <v>18</v>
      </c>
      <c r="FS4" s="14" t="s">
        <v>18</v>
      </c>
      <c r="FT4" s="14" t="s">
        <v>18</v>
      </c>
      <c r="FU4" s="14" t="s">
        <v>18</v>
      </c>
      <c r="FV4" s="14" t="s">
        <v>18</v>
      </c>
      <c r="FW4" s="14" t="s">
        <v>18</v>
      </c>
      <c r="FX4" s="14" t="s">
        <v>18</v>
      </c>
      <c r="FY4" s="14" t="s">
        <v>18</v>
      </c>
      <c r="FZ4" s="14" t="s">
        <v>18</v>
      </c>
      <c r="GA4" s="14" t="s">
        <v>18</v>
      </c>
      <c r="GB4" s="14" t="s">
        <v>18</v>
      </c>
      <c r="GC4" s="14" t="s">
        <v>18</v>
      </c>
      <c r="GD4" s="14" t="s">
        <v>18</v>
      </c>
      <c r="GE4" s="14" t="s">
        <v>18</v>
      </c>
      <c r="GF4" s="14" t="s">
        <v>18</v>
      </c>
      <c r="GG4" s="14" t="s">
        <v>18</v>
      </c>
      <c r="GH4" s="14" t="s">
        <v>18</v>
      </c>
      <c r="GI4" s="14" t="s">
        <v>18</v>
      </c>
      <c r="GJ4" s="14" t="s">
        <v>18</v>
      </c>
      <c r="GK4" s="14" t="s">
        <v>18</v>
      </c>
      <c r="GL4" s="14" t="s">
        <v>18</v>
      </c>
      <c r="GM4" s="14" t="s">
        <v>18</v>
      </c>
      <c r="GN4" s="14" t="s">
        <v>18</v>
      </c>
      <c r="GO4" s="14" t="s">
        <v>18</v>
      </c>
      <c r="GP4" s="14" t="s">
        <v>18</v>
      </c>
    </row>
    <row r="5" spans="1:198" ht="0" hidden="1" customHeight="1">
      <c r="A5" s="14" t="s">
        <v>18</v>
      </c>
      <c r="B5" s="14" t="s">
        <v>9</v>
      </c>
      <c r="C5" s="14" t="s">
        <v>9</v>
      </c>
      <c r="D5" s="14" t="s">
        <v>9</v>
      </c>
      <c r="E5" s="14" t="s">
        <v>9</v>
      </c>
      <c r="F5" s="14" t="s">
        <v>9</v>
      </c>
      <c r="G5" s="14" t="s">
        <v>9</v>
      </c>
      <c r="H5" s="14" t="s">
        <v>9</v>
      </c>
      <c r="I5" s="14" t="s">
        <v>18</v>
      </c>
      <c r="J5" s="14" t="s">
        <v>9</v>
      </c>
      <c r="K5" s="14" t="s">
        <v>18</v>
      </c>
      <c r="L5" s="14" t="s">
        <v>18</v>
      </c>
      <c r="M5" s="14" t="s">
        <v>18</v>
      </c>
      <c r="N5" s="14" t="s">
        <v>9</v>
      </c>
      <c r="O5" s="14" t="s">
        <v>9</v>
      </c>
      <c r="P5" s="14" t="s">
        <v>9</v>
      </c>
      <c r="Q5" s="14" t="s">
        <v>9</v>
      </c>
      <c r="R5" s="14" t="s">
        <v>9</v>
      </c>
      <c r="S5" s="14" t="s">
        <v>9</v>
      </c>
      <c r="T5" s="14" t="s">
        <v>9</v>
      </c>
      <c r="U5" s="14" t="s">
        <v>18</v>
      </c>
      <c r="V5" s="14" t="s">
        <v>18</v>
      </c>
      <c r="W5" s="14" t="s">
        <v>18</v>
      </c>
      <c r="X5" s="14" t="s">
        <v>18</v>
      </c>
      <c r="Y5" s="14" t="s">
        <v>18</v>
      </c>
      <c r="Z5" s="14" t="s">
        <v>18</v>
      </c>
      <c r="AA5" s="14" t="s">
        <v>18</v>
      </c>
      <c r="AB5" s="14" t="s">
        <v>18</v>
      </c>
      <c r="AC5" s="14" t="s">
        <v>9</v>
      </c>
      <c r="AD5" s="14" t="s">
        <v>18</v>
      </c>
      <c r="AE5" s="14" t="s">
        <v>9</v>
      </c>
      <c r="AF5" s="14" t="s">
        <v>18</v>
      </c>
      <c r="AG5" s="14" t="s">
        <v>18</v>
      </c>
      <c r="AH5" s="14" t="s">
        <v>18</v>
      </c>
      <c r="AI5" s="14" t="s">
        <v>18</v>
      </c>
      <c r="AJ5" s="14" t="s">
        <v>9</v>
      </c>
      <c r="AK5" s="14" t="s">
        <v>9</v>
      </c>
      <c r="AL5" s="14" t="s">
        <v>18</v>
      </c>
      <c r="AM5" s="14" t="s">
        <v>9</v>
      </c>
      <c r="AN5" s="14" t="s">
        <v>9</v>
      </c>
      <c r="AO5" s="14" t="s">
        <v>9</v>
      </c>
      <c r="AP5" s="14" t="s">
        <v>9</v>
      </c>
      <c r="AQ5" s="14" t="s">
        <v>9</v>
      </c>
      <c r="AR5" s="14" t="s">
        <v>9</v>
      </c>
      <c r="AS5" s="14" t="s">
        <v>18</v>
      </c>
      <c r="AT5" s="14" t="s">
        <v>18</v>
      </c>
      <c r="AU5" s="14" t="s">
        <v>18</v>
      </c>
      <c r="AV5" s="14" t="s">
        <v>18</v>
      </c>
      <c r="AW5" s="14" t="s">
        <v>18</v>
      </c>
      <c r="AX5" s="14" t="s">
        <v>18</v>
      </c>
      <c r="AY5" s="14" t="s">
        <v>9</v>
      </c>
      <c r="AZ5" s="14" t="s">
        <v>18</v>
      </c>
      <c r="BA5" s="14" t="s">
        <v>18</v>
      </c>
      <c r="BB5" s="14" t="s">
        <v>9</v>
      </c>
      <c r="BC5" s="14" t="s">
        <v>9</v>
      </c>
      <c r="BD5" s="14" t="s">
        <v>9</v>
      </c>
      <c r="BE5" s="14" t="s">
        <v>18</v>
      </c>
      <c r="BF5" s="14" t="s">
        <v>9</v>
      </c>
      <c r="BG5" s="14" t="s">
        <v>18</v>
      </c>
      <c r="BH5" s="14" t="s">
        <v>18</v>
      </c>
      <c r="BI5" s="14" t="s">
        <v>18</v>
      </c>
      <c r="BJ5" s="14" t="s">
        <v>18</v>
      </c>
      <c r="BK5" s="14" t="s">
        <v>18</v>
      </c>
      <c r="BL5" s="14" t="s">
        <v>18</v>
      </c>
      <c r="BM5" s="14" t="s">
        <v>9</v>
      </c>
      <c r="BN5" s="14" t="s">
        <v>18</v>
      </c>
      <c r="BO5" s="14" t="s">
        <v>18</v>
      </c>
      <c r="BP5" s="14" t="s">
        <v>18</v>
      </c>
      <c r="BQ5" s="14" t="s">
        <v>18</v>
      </c>
      <c r="BR5" s="14" t="s">
        <v>18</v>
      </c>
      <c r="BS5" s="14" t="s">
        <v>18</v>
      </c>
      <c r="BT5" s="14" t="s">
        <v>18</v>
      </c>
      <c r="BU5" s="14" t="s">
        <v>18</v>
      </c>
      <c r="BV5" s="14" t="s">
        <v>9</v>
      </c>
      <c r="BW5" s="14" t="s">
        <v>18</v>
      </c>
      <c r="BX5" s="14" t="s">
        <v>18</v>
      </c>
      <c r="BY5" s="14" t="s">
        <v>18</v>
      </c>
      <c r="BZ5" s="14" t="s">
        <v>18</v>
      </c>
      <c r="CA5" s="14" t="s">
        <v>18</v>
      </c>
      <c r="CB5" s="14" t="s">
        <v>18</v>
      </c>
      <c r="CC5" s="14" t="s">
        <v>18</v>
      </c>
      <c r="CD5" s="14" t="s">
        <v>18</v>
      </c>
      <c r="CE5" s="14" t="s">
        <v>18</v>
      </c>
      <c r="CF5" s="14" t="s">
        <v>18</v>
      </c>
      <c r="CG5" s="14" t="s">
        <v>18</v>
      </c>
      <c r="CH5" s="14" t="s">
        <v>18</v>
      </c>
      <c r="CI5" s="14" t="s">
        <v>18</v>
      </c>
      <c r="CJ5" s="14" t="s">
        <v>18</v>
      </c>
      <c r="CK5" s="14" t="s">
        <v>18</v>
      </c>
      <c r="CL5" s="14" t="s">
        <v>18</v>
      </c>
      <c r="CM5" s="14" t="s">
        <v>18</v>
      </c>
      <c r="CN5" s="14" t="s">
        <v>18</v>
      </c>
      <c r="CO5" s="14" t="s">
        <v>18</v>
      </c>
      <c r="CP5" s="14" t="s">
        <v>18</v>
      </c>
      <c r="CQ5" s="14" t="s">
        <v>18</v>
      </c>
      <c r="CR5" s="14" t="s">
        <v>18</v>
      </c>
      <c r="CS5" s="14" t="s">
        <v>18</v>
      </c>
      <c r="CT5" s="14" t="s">
        <v>18</v>
      </c>
      <c r="CU5" s="14" t="s">
        <v>18</v>
      </c>
      <c r="CV5" s="14" t="s">
        <v>18</v>
      </c>
      <c r="CW5" s="14" t="s">
        <v>18</v>
      </c>
      <c r="CX5" s="14" t="s">
        <v>18</v>
      </c>
      <c r="CY5" s="14" t="s">
        <v>18</v>
      </c>
      <c r="CZ5" s="14" t="s">
        <v>18</v>
      </c>
      <c r="DA5" s="14" t="s">
        <v>18</v>
      </c>
      <c r="DB5" s="14" t="s">
        <v>18</v>
      </c>
      <c r="DC5" s="14" t="s">
        <v>18</v>
      </c>
      <c r="DD5" s="14" t="s">
        <v>18</v>
      </c>
      <c r="DE5" s="14" t="s">
        <v>18</v>
      </c>
      <c r="DF5" s="14" t="s">
        <v>18</v>
      </c>
      <c r="DG5" s="14" t="s">
        <v>18</v>
      </c>
      <c r="DH5" s="14" t="s">
        <v>18</v>
      </c>
      <c r="DI5" s="14" t="s">
        <v>18</v>
      </c>
      <c r="DJ5" s="14" t="s">
        <v>18</v>
      </c>
      <c r="DK5" s="14" t="s">
        <v>18</v>
      </c>
      <c r="DL5" s="14" t="s">
        <v>18</v>
      </c>
      <c r="DM5" s="14" t="s">
        <v>9</v>
      </c>
      <c r="DN5" s="14" t="s">
        <v>18</v>
      </c>
      <c r="DO5" s="14" t="s">
        <v>18</v>
      </c>
      <c r="DP5" s="14" t="s">
        <v>18</v>
      </c>
      <c r="DQ5" s="14" t="s">
        <v>18</v>
      </c>
      <c r="DR5" s="14" t="s">
        <v>18</v>
      </c>
      <c r="DS5" s="14" t="s">
        <v>18</v>
      </c>
      <c r="DT5" s="14" t="s">
        <v>18</v>
      </c>
      <c r="DU5" s="14" t="s">
        <v>18</v>
      </c>
      <c r="DV5" s="14" t="s">
        <v>18</v>
      </c>
      <c r="DW5" s="14" t="s">
        <v>18</v>
      </c>
      <c r="DX5" s="14" t="s">
        <v>18</v>
      </c>
      <c r="DY5" s="14" t="s">
        <v>18</v>
      </c>
      <c r="DZ5" s="14" t="s">
        <v>18</v>
      </c>
      <c r="EA5" s="14" t="s">
        <v>9</v>
      </c>
      <c r="EB5" s="14" t="s">
        <v>18</v>
      </c>
      <c r="EC5" s="14" t="s">
        <v>18</v>
      </c>
      <c r="ED5" s="14" t="s">
        <v>18</v>
      </c>
      <c r="EE5" s="14" t="s">
        <v>18</v>
      </c>
      <c r="EF5" s="14" t="s">
        <v>18</v>
      </c>
      <c r="EG5" s="14" t="s">
        <v>18</v>
      </c>
      <c r="EH5" s="14" t="s">
        <v>18</v>
      </c>
      <c r="EI5" s="14" t="s">
        <v>18</v>
      </c>
      <c r="EJ5" s="14" t="s">
        <v>18</v>
      </c>
      <c r="EK5" s="14" t="s">
        <v>18</v>
      </c>
      <c r="EL5" s="14" t="s">
        <v>18</v>
      </c>
      <c r="EM5" s="14" t="s">
        <v>18</v>
      </c>
      <c r="EN5" s="14" t="s">
        <v>18</v>
      </c>
      <c r="EO5" s="14" t="s">
        <v>18</v>
      </c>
      <c r="EP5" s="14" t="s">
        <v>18</v>
      </c>
      <c r="EQ5" s="14" t="s">
        <v>18</v>
      </c>
      <c r="ER5" s="14" t="s">
        <v>18</v>
      </c>
      <c r="ES5" s="14" t="s">
        <v>18</v>
      </c>
      <c r="ET5" s="14" t="s">
        <v>18</v>
      </c>
      <c r="EU5" s="14" t="s">
        <v>18</v>
      </c>
      <c r="EV5" s="14" t="s">
        <v>18</v>
      </c>
      <c r="EW5" s="14" t="s">
        <v>18</v>
      </c>
      <c r="EX5" s="14" t="s">
        <v>18</v>
      </c>
      <c r="EY5" s="14" t="s">
        <v>18</v>
      </c>
      <c r="EZ5" s="14" t="s">
        <v>18</v>
      </c>
      <c r="FA5" s="14" t="s">
        <v>18</v>
      </c>
      <c r="FB5" s="14" t="s">
        <v>18</v>
      </c>
      <c r="FC5" s="14" t="s">
        <v>18</v>
      </c>
      <c r="FD5" s="14" t="s">
        <v>18</v>
      </c>
      <c r="FE5" s="14" t="s">
        <v>18</v>
      </c>
      <c r="FF5" s="14" t="s">
        <v>18</v>
      </c>
      <c r="FG5" s="14" t="s">
        <v>18</v>
      </c>
      <c r="FH5" s="14" t="s">
        <v>18</v>
      </c>
      <c r="FI5" s="14" t="s">
        <v>18</v>
      </c>
      <c r="FJ5" s="14" t="s">
        <v>18</v>
      </c>
      <c r="FK5" s="14" t="s">
        <v>18</v>
      </c>
      <c r="FL5" s="14" t="s">
        <v>18</v>
      </c>
      <c r="FM5" s="14" t="s">
        <v>18</v>
      </c>
      <c r="FN5" s="14" t="s">
        <v>18</v>
      </c>
      <c r="FO5" s="14" t="s">
        <v>18</v>
      </c>
      <c r="FP5" s="14" t="s">
        <v>18</v>
      </c>
      <c r="FQ5" s="14" t="s">
        <v>18</v>
      </c>
      <c r="FR5" s="14" t="s">
        <v>18</v>
      </c>
      <c r="FS5" s="14" t="s">
        <v>18</v>
      </c>
      <c r="FT5" s="14" t="s">
        <v>18</v>
      </c>
      <c r="FU5" s="14" t="s">
        <v>18</v>
      </c>
      <c r="FV5" s="14" t="s">
        <v>18</v>
      </c>
      <c r="FW5" s="14" t="s">
        <v>18</v>
      </c>
      <c r="FX5" s="14" t="s">
        <v>18</v>
      </c>
      <c r="FY5" s="14" t="s">
        <v>18</v>
      </c>
      <c r="FZ5" s="14" t="s">
        <v>18</v>
      </c>
      <c r="GA5" s="14" t="s">
        <v>18</v>
      </c>
      <c r="GB5" s="14" t="s">
        <v>18</v>
      </c>
      <c r="GC5" s="14" t="s">
        <v>18</v>
      </c>
      <c r="GD5" s="14" t="s">
        <v>18</v>
      </c>
      <c r="GE5" s="14" t="s">
        <v>18</v>
      </c>
      <c r="GF5" s="14" t="s">
        <v>18</v>
      </c>
      <c r="GG5" s="14" t="s">
        <v>18</v>
      </c>
      <c r="GH5" s="14" t="s">
        <v>18</v>
      </c>
      <c r="GI5" s="14" t="s">
        <v>18</v>
      </c>
      <c r="GJ5" s="14" t="s">
        <v>18</v>
      </c>
      <c r="GK5" s="14" t="s">
        <v>18</v>
      </c>
      <c r="GL5" s="14" t="s">
        <v>18</v>
      </c>
      <c r="GM5" s="14" t="s">
        <v>18</v>
      </c>
      <c r="GN5" s="14" t="s">
        <v>18</v>
      </c>
      <c r="GO5" s="14" t="s">
        <v>18</v>
      </c>
      <c r="GP5" s="14" t="s">
        <v>18</v>
      </c>
    </row>
    <row r="6" spans="1:198" ht="0" hidden="1" customHeight="1">
      <c r="A6" s="14" t="s">
        <v>18</v>
      </c>
      <c r="B6" s="14" t="s">
        <v>18</v>
      </c>
      <c r="C6" s="14" t="s">
        <v>18</v>
      </c>
      <c r="D6" s="14" t="s">
        <v>18</v>
      </c>
      <c r="E6" s="14" t="s">
        <v>18</v>
      </c>
      <c r="F6" s="14" t="s">
        <v>18</v>
      </c>
      <c r="G6" s="14" t="s">
        <v>18</v>
      </c>
      <c r="H6" s="14" t="s">
        <v>18</v>
      </c>
      <c r="I6" s="14" t="s">
        <v>18</v>
      </c>
      <c r="J6" s="14" t="s">
        <v>18</v>
      </c>
      <c r="K6" s="14" t="s">
        <v>18</v>
      </c>
      <c r="L6" s="14" t="s">
        <v>18</v>
      </c>
      <c r="M6" s="14" t="s">
        <v>18</v>
      </c>
      <c r="N6" s="14" t="s">
        <v>18</v>
      </c>
      <c r="O6" s="14" t="s">
        <v>18</v>
      </c>
      <c r="P6" s="14" t="s">
        <v>9</v>
      </c>
      <c r="Q6" s="14" t="s">
        <v>18</v>
      </c>
      <c r="R6" s="14" t="s">
        <v>18</v>
      </c>
      <c r="S6" s="14" t="s">
        <v>18</v>
      </c>
      <c r="T6" s="14" t="s">
        <v>18</v>
      </c>
      <c r="U6" s="14" t="s">
        <v>18</v>
      </c>
      <c r="V6" s="14" t="s">
        <v>18</v>
      </c>
      <c r="W6" s="14" t="s">
        <v>18</v>
      </c>
      <c r="X6" s="14" t="s">
        <v>18</v>
      </c>
      <c r="Y6" s="14" t="s">
        <v>18</v>
      </c>
      <c r="Z6" s="14" t="s">
        <v>18</v>
      </c>
      <c r="AA6" s="14" t="s">
        <v>18</v>
      </c>
      <c r="AB6" s="14" t="s">
        <v>18</v>
      </c>
      <c r="AC6" s="14" t="s">
        <v>18</v>
      </c>
      <c r="AD6" s="14" t="s">
        <v>18</v>
      </c>
      <c r="AE6" s="14" t="s">
        <v>18</v>
      </c>
      <c r="AF6" s="14" t="s">
        <v>18</v>
      </c>
      <c r="AG6" s="14" t="s">
        <v>9</v>
      </c>
      <c r="AH6" s="14" t="s">
        <v>18</v>
      </c>
      <c r="AI6" s="14" t="s">
        <v>18</v>
      </c>
      <c r="AJ6" s="14" t="s">
        <v>18</v>
      </c>
      <c r="AK6" s="14" t="s">
        <v>18</v>
      </c>
      <c r="AL6" s="14" t="s">
        <v>9</v>
      </c>
      <c r="AM6" s="14" t="s">
        <v>18</v>
      </c>
      <c r="AN6" s="14" t="s">
        <v>18</v>
      </c>
      <c r="AO6" s="14" t="s">
        <v>18</v>
      </c>
      <c r="AP6" s="14" t="s">
        <v>18</v>
      </c>
      <c r="AQ6" s="14" t="s">
        <v>18</v>
      </c>
      <c r="AR6" s="14" t="s">
        <v>18</v>
      </c>
      <c r="AS6" s="14" t="s">
        <v>18</v>
      </c>
      <c r="AT6" s="14" t="s">
        <v>18</v>
      </c>
      <c r="AU6" s="14" t="s">
        <v>18</v>
      </c>
      <c r="AV6" s="14" t="s">
        <v>18</v>
      </c>
      <c r="AW6" s="14" t="s">
        <v>18</v>
      </c>
      <c r="AX6" s="14" t="s">
        <v>18</v>
      </c>
      <c r="AY6" s="14" t="s">
        <v>18</v>
      </c>
      <c r="AZ6" s="14" t="s">
        <v>18</v>
      </c>
      <c r="BA6" s="14" t="s">
        <v>18</v>
      </c>
      <c r="BB6" s="14" t="s">
        <v>18</v>
      </c>
      <c r="BC6" s="14" t="s">
        <v>18</v>
      </c>
      <c r="BD6" s="14" t="s">
        <v>18</v>
      </c>
      <c r="BE6" s="14" t="s">
        <v>18</v>
      </c>
      <c r="BF6" s="14" t="s">
        <v>18</v>
      </c>
      <c r="BG6" s="14" t="s">
        <v>18</v>
      </c>
      <c r="BH6" s="14" t="s">
        <v>18</v>
      </c>
      <c r="BI6" s="14" t="s">
        <v>18</v>
      </c>
      <c r="BJ6" s="14" t="s">
        <v>18</v>
      </c>
      <c r="BK6" s="14" t="s">
        <v>18</v>
      </c>
      <c r="BL6" s="14" t="s">
        <v>18</v>
      </c>
      <c r="BM6" s="14" t="s">
        <v>18</v>
      </c>
      <c r="BN6" s="14" t="s">
        <v>18</v>
      </c>
      <c r="BO6" s="14" t="s">
        <v>18</v>
      </c>
      <c r="BP6" s="14" t="s">
        <v>18</v>
      </c>
      <c r="BQ6" s="14" t="s">
        <v>18</v>
      </c>
      <c r="BR6" s="14" t="s">
        <v>18</v>
      </c>
      <c r="BS6" s="14" t="s">
        <v>18</v>
      </c>
      <c r="BT6" s="14" t="s">
        <v>18</v>
      </c>
      <c r="BU6" s="14" t="s">
        <v>18</v>
      </c>
      <c r="BV6" s="14" t="s">
        <v>18</v>
      </c>
      <c r="BW6" s="14" t="s">
        <v>18</v>
      </c>
      <c r="BX6" s="14" t="s">
        <v>18</v>
      </c>
      <c r="BY6" s="14" t="s">
        <v>18</v>
      </c>
      <c r="BZ6" s="14" t="s">
        <v>18</v>
      </c>
      <c r="CA6" s="14" t="s">
        <v>18</v>
      </c>
      <c r="CB6" s="14" t="s">
        <v>9</v>
      </c>
      <c r="CC6" s="14" t="s">
        <v>9</v>
      </c>
      <c r="CD6" s="14" t="s">
        <v>9</v>
      </c>
      <c r="CE6" s="14" t="s">
        <v>18</v>
      </c>
      <c r="CF6" s="14" t="s">
        <v>18</v>
      </c>
      <c r="CG6" s="14" t="s">
        <v>18</v>
      </c>
      <c r="CH6" s="14" t="s">
        <v>18</v>
      </c>
      <c r="CI6" s="14" t="s">
        <v>18</v>
      </c>
      <c r="CJ6" s="14" t="s">
        <v>18</v>
      </c>
      <c r="CK6" s="14" t="s">
        <v>18</v>
      </c>
      <c r="CL6" s="14" t="s">
        <v>18</v>
      </c>
      <c r="CM6" s="14" t="s">
        <v>18</v>
      </c>
      <c r="CN6" s="14" t="s">
        <v>18</v>
      </c>
      <c r="CO6" s="14" t="s">
        <v>18</v>
      </c>
      <c r="CP6" s="14" t="s">
        <v>18</v>
      </c>
      <c r="CQ6" s="14" t="s">
        <v>18</v>
      </c>
      <c r="CR6" s="14" t="s">
        <v>9</v>
      </c>
      <c r="CS6" s="14" t="s">
        <v>18</v>
      </c>
      <c r="CT6" s="14" t="s">
        <v>9</v>
      </c>
      <c r="CU6" s="14" t="s">
        <v>9</v>
      </c>
      <c r="CV6" s="14" t="s">
        <v>18</v>
      </c>
      <c r="CW6" s="14" t="s">
        <v>9</v>
      </c>
      <c r="CX6" s="14" t="s">
        <v>18</v>
      </c>
      <c r="CY6" s="14" t="s">
        <v>9</v>
      </c>
      <c r="CZ6" s="14" t="s">
        <v>18</v>
      </c>
      <c r="DA6" s="14" t="s">
        <v>9</v>
      </c>
      <c r="DB6" s="14" t="s">
        <v>9</v>
      </c>
      <c r="DC6" s="14" t="s">
        <v>9</v>
      </c>
      <c r="DD6" s="14" t="s">
        <v>18</v>
      </c>
      <c r="DE6" s="14" t="s">
        <v>9</v>
      </c>
      <c r="DF6" s="14" t="s">
        <v>18</v>
      </c>
      <c r="DG6" s="14" t="s">
        <v>9</v>
      </c>
      <c r="DH6" s="14" t="s">
        <v>9</v>
      </c>
      <c r="DI6" s="14" t="s">
        <v>18</v>
      </c>
      <c r="DJ6" s="14" t="s">
        <v>18</v>
      </c>
      <c r="DK6" s="14" t="s">
        <v>18</v>
      </c>
      <c r="DL6" s="14" t="s">
        <v>18</v>
      </c>
      <c r="DM6" s="14" t="s">
        <v>18</v>
      </c>
      <c r="DN6" s="14" t="s">
        <v>18</v>
      </c>
      <c r="DO6" s="14" t="s">
        <v>18</v>
      </c>
      <c r="DP6" s="14" t="s">
        <v>18</v>
      </c>
      <c r="DQ6" s="14" t="s">
        <v>18</v>
      </c>
      <c r="DR6" s="14" t="s">
        <v>18</v>
      </c>
      <c r="DS6" s="14" t="s">
        <v>18</v>
      </c>
      <c r="DT6" s="14" t="s">
        <v>18</v>
      </c>
      <c r="DU6" s="14" t="s">
        <v>18</v>
      </c>
      <c r="DV6" s="14" t="s">
        <v>18</v>
      </c>
      <c r="DW6" s="14" t="s">
        <v>18</v>
      </c>
      <c r="DX6" s="14" t="s">
        <v>18</v>
      </c>
      <c r="DY6" s="14" t="s">
        <v>18</v>
      </c>
      <c r="DZ6" s="14" t="s">
        <v>18</v>
      </c>
      <c r="EA6" s="14" t="s">
        <v>18</v>
      </c>
      <c r="EB6" s="14" t="s">
        <v>18</v>
      </c>
      <c r="EC6" s="14" t="s">
        <v>18</v>
      </c>
      <c r="ED6" s="14" t="s">
        <v>18</v>
      </c>
      <c r="EE6" s="14" t="s">
        <v>18</v>
      </c>
      <c r="EF6" s="14" t="s">
        <v>18</v>
      </c>
      <c r="EG6" s="14" t="s">
        <v>18</v>
      </c>
      <c r="EH6" s="14" t="s">
        <v>18</v>
      </c>
      <c r="EI6" s="14" t="s">
        <v>18</v>
      </c>
      <c r="EJ6" s="14" t="s">
        <v>18</v>
      </c>
      <c r="EK6" s="14" t="s">
        <v>18</v>
      </c>
      <c r="EL6" s="14" t="s">
        <v>18</v>
      </c>
      <c r="EM6" s="14" t="s">
        <v>18</v>
      </c>
      <c r="EN6" s="14" t="s">
        <v>18</v>
      </c>
      <c r="EO6" s="14" t="s">
        <v>18</v>
      </c>
      <c r="EP6" s="14" t="s">
        <v>18</v>
      </c>
      <c r="EQ6" s="14" t="s">
        <v>18</v>
      </c>
      <c r="ER6" s="14" t="s">
        <v>18</v>
      </c>
      <c r="ES6" s="14" t="s">
        <v>18</v>
      </c>
      <c r="ET6" s="14" t="s">
        <v>18</v>
      </c>
      <c r="EU6" s="14" t="s">
        <v>18</v>
      </c>
      <c r="EV6" s="14" t="s">
        <v>18</v>
      </c>
      <c r="EW6" s="14" t="s">
        <v>18</v>
      </c>
      <c r="EX6" s="14" t="s">
        <v>18</v>
      </c>
      <c r="EY6" s="14" t="s">
        <v>9</v>
      </c>
      <c r="EZ6" s="14" t="s">
        <v>9</v>
      </c>
      <c r="FA6" s="14" t="s">
        <v>18</v>
      </c>
      <c r="FB6" s="14" t="s">
        <v>18</v>
      </c>
      <c r="FC6" s="14" t="s">
        <v>18</v>
      </c>
      <c r="FD6" s="14" t="s">
        <v>18</v>
      </c>
      <c r="FE6" s="14" t="s">
        <v>18</v>
      </c>
      <c r="FF6" s="14" t="s">
        <v>18</v>
      </c>
      <c r="FG6" s="14" t="s">
        <v>18</v>
      </c>
      <c r="FH6" s="14" t="s">
        <v>18</v>
      </c>
      <c r="FI6" s="14" t="s">
        <v>9</v>
      </c>
      <c r="FJ6" s="14" t="s">
        <v>18</v>
      </c>
      <c r="FK6" s="14" t="s">
        <v>18</v>
      </c>
      <c r="FL6" s="14" t="s">
        <v>18</v>
      </c>
      <c r="FM6" s="14" t="s">
        <v>18</v>
      </c>
      <c r="FN6" s="14" t="s">
        <v>18</v>
      </c>
      <c r="FO6" s="14" t="s">
        <v>18</v>
      </c>
      <c r="FP6" s="14" t="s">
        <v>18</v>
      </c>
      <c r="FQ6" s="14" t="s">
        <v>18</v>
      </c>
      <c r="FR6" s="14" t="s">
        <v>18</v>
      </c>
      <c r="FS6" s="14" t="s">
        <v>18</v>
      </c>
      <c r="FT6" s="14" t="s">
        <v>18</v>
      </c>
      <c r="FU6" s="14" t="s">
        <v>18</v>
      </c>
      <c r="FV6" s="14" t="s">
        <v>18</v>
      </c>
      <c r="FW6" s="14" t="s">
        <v>18</v>
      </c>
      <c r="FX6" s="14" t="s">
        <v>18</v>
      </c>
      <c r="FY6" s="14" t="s">
        <v>18</v>
      </c>
      <c r="FZ6" s="14" t="s">
        <v>18</v>
      </c>
      <c r="GA6" s="14" t="s">
        <v>18</v>
      </c>
      <c r="GB6" s="14" t="s">
        <v>18</v>
      </c>
      <c r="GC6" s="14" t="s">
        <v>18</v>
      </c>
      <c r="GD6" s="14" t="s">
        <v>9</v>
      </c>
      <c r="GE6" s="14" t="s">
        <v>18</v>
      </c>
      <c r="GF6" s="14" t="s">
        <v>18</v>
      </c>
      <c r="GG6" s="14" t="s">
        <v>18</v>
      </c>
      <c r="GH6" s="14" t="s">
        <v>18</v>
      </c>
      <c r="GI6" s="14" t="s">
        <v>18</v>
      </c>
      <c r="GJ6" s="14" t="s">
        <v>18</v>
      </c>
      <c r="GK6" s="14" t="s">
        <v>18</v>
      </c>
      <c r="GL6" s="14" t="s">
        <v>18</v>
      </c>
      <c r="GM6" s="14" t="s">
        <v>18</v>
      </c>
      <c r="GN6" s="14" t="s">
        <v>18</v>
      </c>
      <c r="GO6" s="14" t="s">
        <v>18</v>
      </c>
      <c r="GP6" s="14" t="s">
        <v>18</v>
      </c>
    </row>
    <row r="7" spans="1:198" ht="0" hidden="1" customHeight="1">
      <c r="A7" s="14" t="s">
        <v>18</v>
      </c>
      <c r="B7" s="14" t="s">
        <v>18</v>
      </c>
      <c r="C7" s="14" t="s">
        <v>18</v>
      </c>
      <c r="D7" s="14" t="s">
        <v>18</v>
      </c>
      <c r="E7" s="14" t="s">
        <v>18</v>
      </c>
      <c r="F7" s="14" t="s">
        <v>18</v>
      </c>
      <c r="G7" s="14" t="s">
        <v>12075</v>
      </c>
      <c r="H7" s="14" t="s">
        <v>18</v>
      </c>
      <c r="I7" s="14" t="s">
        <v>13737</v>
      </c>
      <c r="J7" s="14" t="s">
        <v>13736</v>
      </c>
      <c r="K7" s="14" t="s">
        <v>674</v>
      </c>
      <c r="L7" s="14" t="s">
        <v>406</v>
      </c>
      <c r="M7" s="14" t="s">
        <v>14055</v>
      </c>
      <c r="N7" s="14" t="s">
        <v>13743</v>
      </c>
      <c r="O7" s="14" t="s">
        <v>18</v>
      </c>
      <c r="P7" s="14" t="s">
        <v>18</v>
      </c>
      <c r="Q7" s="14" t="s">
        <v>18</v>
      </c>
      <c r="R7" s="14" t="s">
        <v>12081</v>
      </c>
      <c r="S7" s="14" t="s">
        <v>14066</v>
      </c>
      <c r="T7" s="14" t="s">
        <v>18</v>
      </c>
      <c r="U7" s="14" t="s">
        <v>13739</v>
      </c>
      <c r="V7" s="14" t="s">
        <v>18</v>
      </c>
      <c r="W7" s="14" t="s">
        <v>12455</v>
      </c>
      <c r="X7" s="14" t="s">
        <v>14067</v>
      </c>
      <c r="Y7" s="14" t="s">
        <v>13761</v>
      </c>
      <c r="Z7" s="14" t="s">
        <v>13771</v>
      </c>
      <c r="AA7" s="14" t="s">
        <v>12348</v>
      </c>
      <c r="AB7" s="14" t="s">
        <v>423</v>
      </c>
      <c r="AC7" s="14" t="s">
        <v>18</v>
      </c>
      <c r="AD7" s="14" t="s">
        <v>18</v>
      </c>
      <c r="AE7" s="14" t="s">
        <v>13533</v>
      </c>
      <c r="AF7" s="14" t="s">
        <v>13755</v>
      </c>
      <c r="AG7" s="14" t="s">
        <v>13537</v>
      </c>
      <c r="AH7" s="14" t="s">
        <v>9</v>
      </c>
      <c r="AI7" s="14" t="s">
        <v>9</v>
      </c>
      <c r="AJ7" s="14" t="s">
        <v>13744</v>
      </c>
      <c r="AK7" s="14" t="s">
        <v>12074</v>
      </c>
      <c r="AL7" s="14" t="s">
        <v>18</v>
      </c>
      <c r="AM7" s="14" t="s">
        <v>18</v>
      </c>
      <c r="AN7" s="14" t="s">
        <v>18</v>
      </c>
      <c r="AO7" s="14" t="s">
        <v>18</v>
      </c>
      <c r="AP7" s="14" t="s">
        <v>18</v>
      </c>
      <c r="AQ7" s="14" t="s">
        <v>18</v>
      </c>
      <c r="AR7" s="14" t="s">
        <v>850</v>
      </c>
      <c r="AS7" s="14" t="s">
        <v>18</v>
      </c>
      <c r="AT7" s="14" t="s">
        <v>18</v>
      </c>
      <c r="AU7" s="14" t="s">
        <v>9</v>
      </c>
      <c r="AV7" s="14" t="s">
        <v>18</v>
      </c>
      <c r="AW7" s="14" t="s">
        <v>13731</v>
      </c>
      <c r="AX7" s="14" t="s">
        <v>18</v>
      </c>
      <c r="AY7" s="14" t="s">
        <v>12080</v>
      </c>
      <c r="AZ7" s="14" t="s">
        <v>13541</v>
      </c>
      <c r="BA7" s="14" t="s">
        <v>936</v>
      </c>
      <c r="BB7" s="14" t="s">
        <v>424</v>
      </c>
      <c r="BC7" s="14" t="s">
        <v>13738</v>
      </c>
      <c r="BD7" s="14" t="s">
        <v>18</v>
      </c>
      <c r="BE7" s="14" t="s">
        <v>18</v>
      </c>
      <c r="BF7" s="14" t="s">
        <v>18</v>
      </c>
      <c r="BG7" s="14" t="s">
        <v>18</v>
      </c>
      <c r="BH7" s="14" t="s">
        <v>18</v>
      </c>
      <c r="BI7" s="14" t="s">
        <v>18</v>
      </c>
      <c r="BJ7" s="14" t="s">
        <v>18</v>
      </c>
      <c r="BK7" s="14" t="s">
        <v>18</v>
      </c>
      <c r="BL7" s="14" t="s">
        <v>403</v>
      </c>
      <c r="BM7" s="14" t="s">
        <v>13730</v>
      </c>
      <c r="BN7" s="14" t="s">
        <v>9</v>
      </c>
      <c r="BO7" s="14" t="s">
        <v>18</v>
      </c>
      <c r="BP7" s="14" t="s">
        <v>18</v>
      </c>
      <c r="BQ7" s="14" t="s">
        <v>18</v>
      </c>
      <c r="BR7" s="14" t="s">
        <v>18</v>
      </c>
      <c r="BS7" s="14" t="s">
        <v>18</v>
      </c>
      <c r="BT7" s="14" t="s">
        <v>18</v>
      </c>
      <c r="BU7" s="14" t="s">
        <v>18</v>
      </c>
      <c r="BV7" s="14" t="s">
        <v>13733</v>
      </c>
      <c r="BW7" s="14" t="s">
        <v>18</v>
      </c>
      <c r="BX7" s="14" t="s">
        <v>937</v>
      </c>
      <c r="BY7" s="14" t="s">
        <v>18</v>
      </c>
      <c r="BZ7" s="14" t="s">
        <v>18</v>
      </c>
      <c r="CA7" s="14" t="s">
        <v>18</v>
      </c>
      <c r="CB7" s="14" t="s">
        <v>865</v>
      </c>
      <c r="CC7" s="14" t="s">
        <v>14068</v>
      </c>
      <c r="CD7" s="14" t="s">
        <v>12056</v>
      </c>
      <c r="CE7" s="14" t="s">
        <v>11848</v>
      </c>
      <c r="CF7" s="14" t="s">
        <v>18</v>
      </c>
      <c r="CG7" s="14" t="s">
        <v>18</v>
      </c>
      <c r="CH7" s="14" t="s">
        <v>18</v>
      </c>
      <c r="CI7" s="14" t="s">
        <v>18</v>
      </c>
      <c r="CJ7" s="14" t="s">
        <v>18</v>
      </c>
      <c r="CK7" s="14" t="s">
        <v>18</v>
      </c>
      <c r="CL7" s="14" t="s">
        <v>18</v>
      </c>
      <c r="CM7" s="14" t="s">
        <v>18</v>
      </c>
      <c r="CN7" s="14" t="s">
        <v>18</v>
      </c>
      <c r="CO7" s="14" t="s">
        <v>18</v>
      </c>
      <c r="CP7" s="14" t="s">
        <v>18</v>
      </c>
      <c r="CQ7" s="14" t="s">
        <v>18</v>
      </c>
      <c r="CR7" s="14" t="s">
        <v>14197</v>
      </c>
      <c r="CS7" s="14" t="s">
        <v>18</v>
      </c>
      <c r="CT7" s="14" t="s">
        <v>928</v>
      </c>
      <c r="CU7" s="14" t="s">
        <v>12070</v>
      </c>
      <c r="CV7" s="14" t="s">
        <v>940</v>
      </c>
      <c r="CW7" s="14" t="s">
        <v>706</v>
      </c>
      <c r="CX7" s="14" t="s">
        <v>18</v>
      </c>
      <c r="CY7" s="14" t="s">
        <v>392</v>
      </c>
      <c r="CZ7" s="14" t="s">
        <v>414</v>
      </c>
      <c r="DA7" s="14" t="s">
        <v>13542</v>
      </c>
      <c r="DB7" s="14" t="s">
        <v>399</v>
      </c>
      <c r="DC7" s="14" t="s">
        <v>1077</v>
      </c>
      <c r="DD7" s="14" t="s">
        <v>14082</v>
      </c>
      <c r="DE7" s="14" t="s">
        <v>851</v>
      </c>
      <c r="DF7" s="14" t="s">
        <v>13577</v>
      </c>
      <c r="DG7" s="14" t="s">
        <v>1088</v>
      </c>
      <c r="DH7" s="14" t="s">
        <v>757</v>
      </c>
      <c r="DI7" s="14" t="s">
        <v>13734</v>
      </c>
      <c r="DJ7" s="14" t="s">
        <v>9</v>
      </c>
      <c r="DK7" s="14" t="s">
        <v>9</v>
      </c>
      <c r="DL7" s="14" t="s">
        <v>18</v>
      </c>
      <c r="DM7" s="14" t="s">
        <v>18</v>
      </c>
      <c r="DN7" s="14" t="s">
        <v>13586</v>
      </c>
      <c r="DO7" s="14" t="s">
        <v>11926</v>
      </c>
      <c r="DP7" s="14" t="s">
        <v>12083</v>
      </c>
      <c r="DQ7" s="14" t="s">
        <v>18</v>
      </c>
      <c r="DR7" s="14" t="s">
        <v>18</v>
      </c>
      <c r="DS7" s="14" t="s">
        <v>13584</v>
      </c>
      <c r="DT7" s="14" t="s">
        <v>18</v>
      </c>
      <c r="DU7" s="14" t="s">
        <v>18</v>
      </c>
      <c r="DV7" s="14" t="s">
        <v>13579</v>
      </c>
      <c r="DW7" s="14" t="s">
        <v>18</v>
      </c>
      <c r="DX7" s="14" t="s">
        <v>18</v>
      </c>
      <c r="DY7" s="14" t="s">
        <v>18</v>
      </c>
      <c r="DZ7" s="14" t="s">
        <v>18</v>
      </c>
      <c r="EA7" s="14" t="s">
        <v>845</v>
      </c>
      <c r="EB7" s="14" t="s">
        <v>18</v>
      </c>
      <c r="EC7" s="14" t="s">
        <v>18</v>
      </c>
      <c r="ED7" s="14" t="s">
        <v>9</v>
      </c>
      <c r="EE7" s="14" t="s">
        <v>11923</v>
      </c>
      <c r="EF7" s="14" t="s">
        <v>18</v>
      </c>
      <c r="EG7" s="14" t="s">
        <v>18</v>
      </c>
      <c r="EH7" s="14" t="s">
        <v>839</v>
      </c>
      <c r="EI7" s="14" t="s">
        <v>701</v>
      </c>
      <c r="EJ7" s="14" t="s">
        <v>18</v>
      </c>
      <c r="EK7" s="14" t="s">
        <v>18</v>
      </c>
      <c r="EL7" s="14" t="s">
        <v>18</v>
      </c>
      <c r="EM7" s="14" t="s">
        <v>13583</v>
      </c>
      <c r="EN7" s="14" t="s">
        <v>18</v>
      </c>
      <c r="EO7" s="14" t="s">
        <v>11918</v>
      </c>
      <c r="EP7" s="14" t="s">
        <v>18</v>
      </c>
      <c r="EQ7" s="14" t="s">
        <v>413</v>
      </c>
      <c r="ER7" s="14" t="s">
        <v>18</v>
      </c>
      <c r="ES7" s="14" t="s">
        <v>18</v>
      </c>
      <c r="ET7" s="14" t="s">
        <v>18</v>
      </c>
      <c r="EU7" s="14" t="s">
        <v>12437</v>
      </c>
      <c r="EV7" s="14" t="s">
        <v>18</v>
      </c>
      <c r="EW7" s="14" t="s">
        <v>18</v>
      </c>
      <c r="EX7" s="14" t="s">
        <v>18</v>
      </c>
      <c r="EY7" s="14" t="s">
        <v>927</v>
      </c>
      <c r="EZ7" s="14" t="s">
        <v>12340</v>
      </c>
      <c r="FA7" s="14" t="s">
        <v>18</v>
      </c>
      <c r="FB7" s="14" t="s">
        <v>18</v>
      </c>
      <c r="FC7" s="14" t="s">
        <v>18</v>
      </c>
      <c r="FD7" s="14" t="s">
        <v>18</v>
      </c>
      <c r="FE7" s="14" t="s">
        <v>18</v>
      </c>
      <c r="FF7" s="14" t="s">
        <v>18</v>
      </c>
      <c r="FG7" s="14" t="s">
        <v>18</v>
      </c>
      <c r="FH7" s="14" t="s">
        <v>18</v>
      </c>
      <c r="FI7" s="14" t="s">
        <v>14089</v>
      </c>
      <c r="FJ7" s="14" t="s">
        <v>13534</v>
      </c>
      <c r="FK7" s="14" t="s">
        <v>9</v>
      </c>
      <c r="FL7" s="14" t="s">
        <v>9</v>
      </c>
      <c r="FM7" s="14" t="s">
        <v>18</v>
      </c>
      <c r="FN7" s="14" t="s">
        <v>13732</v>
      </c>
      <c r="FO7" s="14" t="s">
        <v>13585</v>
      </c>
      <c r="FP7" s="14" t="s">
        <v>702</v>
      </c>
      <c r="FQ7" s="14" t="s">
        <v>18</v>
      </c>
      <c r="FR7" s="14" t="s">
        <v>18</v>
      </c>
      <c r="FS7" s="14" t="s">
        <v>18</v>
      </c>
      <c r="FT7" s="14" t="s">
        <v>14062</v>
      </c>
      <c r="FU7" s="14" t="s">
        <v>18</v>
      </c>
      <c r="FV7" s="14" t="s">
        <v>13525</v>
      </c>
      <c r="FW7" s="14" t="s">
        <v>14198</v>
      </c>
      <c r="FX7" s="14" t="s">
        <v>13756</v>
      </c>
      <c r="FY7" s="14" t="s">
        <v>13762</v>
      </c>
      <c r="FZ7" s="14" t="s">
        <v>417</v>
      </c>
      <c r="GA7" s="14" t="s">
        <v>18</v>
      </c>
      <c r="GB7" s="14" t="s">
        <v>18</v>
      </c>
      <c r="GC7" s="14" t="s">
        <v>13526</v>
      </c>
      <c r="GD7" s="14" t="s">
        <v>13578</v>
      </c>
      <c r="GE7" s="14" t="s">
        <v>13752</v>
      </c>
      <c r="GF7" s="14" t="s">
        <v>18</v>
      </c>
      <c r="GG7" s="14" t="s">
        <v>13740</v>
      </c>
      <c r="GH7" s="14" t="s">
        <v>13529</v>
      </c>
      <c r="GI7" s="14" t="s">
        <v>9</v>
      </c>
      <c r="GJ7" s="14" t="s">
        <v>18</v>
      </c>
      <c r="GK7" s="14" t="s">
        <v>18</v>
      </c>
      <c r="GL7" s="14" t="s">
        <v>18</v>
      </c>
      <c r="GM7" s="14" t="s">
        <v>18</v>
      </c>
      <c r="GN7" s="14" t="s">
        <v>18</v>
      </c>
      <c r="GO7" s="14" t="s">
        <v>18</v>
      </c>
      <c r="GP7" s="14" t="s">
        <v>18</v>
      </c>
    </row>
    <row r="8" spans="1:198" ht="0" hidden="1" customHeight="1">
      <c r="A8" s="14"/>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row>
    <row r="9" spans="1:198" ht="74" customHeight="1">
      <c r="A9" s="14"/>
      <c r="B9" s="14"/>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row>
    <row r="10" spans="1:198" ht="15.5">
      <c r="A10" s="25" t="s">
        <v>14367</v>
      </c>
      <c r="B10" s="26" t="s">
        <v>14368</v>
      </c>
      <c r="C10" s="25" t="s">
        <v>14624</v>
      </c>
      <c r="D10" s="25" t="s">
        <v>14625</v>
      </c>
      <c r="E10" s="25" t="s">
        <v>14626</v>
      </c>
      <c r="F10" s="25" t="s">
        <v>14627</v>
      </c>
      <c r="G10" s="25" t="s">
        <v>14369</v>
      </c>
      <c r="H10" s="25" t="s">
        <v>14628</v>
      </c>
      <c r="I10" s="25" t="s">
        <v>14370</v>
      </c>
      <c r="J10" s="25" t="s">
        <v>14371</v>
      </c>
      <c r="K10" s="25" t="s">
        <v>14372</v>
      </c>
      <c r="L10" s="25" t="s">
        <v>14373</v>
      </c>
      <c r="M10" s="25" t="s">
        <v>14374</v>
      </c>
      <c r="N10" s="25" t="s">
        <v>14375</v>
      </c>
      <c r="O10" s="25" t="s">
        <v>14376</v>
      </c>
      <c r="P10" s="25" t="s">
        <v>14629</v>
      </c>
      <c r="Q10" s="25" t="s">
        <v>14377</v>
      </c>
      <c r="R10" s="25" t="s">
        <v>14378</v>
      </c>
      <c r="S10" s="25" t="s">
        <v>14379</v>
      </c>
      <c r="T10" s="25" t="s">
        <v>14630</v>
      </c>
      <c r="U10" s="25" t="s">
        <v>14380</v>
      </c>
      <c r="V10" s="25" t="s">
        <v>14381</v>
      </c>
      <c r="W10" s="25" t="s">
        <v>14382</v>
      </c>
      <c r="X10" s="25" t="s">
        <v>14383</v>
      </c>
      <c r="Y10" s="25" t="s">
        <v>14384</v>
      </c>
      <c r="Z10" s="25" t="s">
        <v>14385</v>
      </c>
      <c r="AA10" s="25" t="s">
        <v>14386</v>
      </c>
      <c r="AB10" s="25" t="s">
        <v>14387</v>
      </c>
      <c r="AC10" s="25" t="s">
        <v>14388</v>
      </c>
      <c r="AD10" s="25" t="s">
        <v>14389</v>
      </c>
      <c r="AE10" s="25" t="s">
        <v>14390</v>
      </c>
      <c r="AF10" s="25" t="s">
        <v>13766</v>
      </c>
      <c r="AG10" s="25" t="s">
        <v>14631</v>
      </c>
      <c r="AH10" s="25" t="s">
        <v>14391</v>
      </c>
      <c r="AI10" s="25" t="s">
        <v>14392</v>
      </c>
      <c r="AJ10" s="25" t="s">
        <v>14393</v>
      </c>
      <c r="AK10" s="25" t="s">
        <v>14394</v>
      </c>
      <c r="AL10" s="25" t="s">
        <v>14234</v>
      </c>
      <c r="AM10" s="25" t="s">
        <v>14395</v>
      </c>
      <c r="AN10" s="25" t="s">
        <v>14632</v>
      </c>
      <c r="AO10" s="25" t="s">
        <v>14633</v>
      </c>
      <c r="AP10" s="25" t="s">
        <v>14396</v>
      </c>
      <c r="AQ10" s="25" t="s">
        <v>14397</v>
      </c>
      <c r="AR10" s="25" t="s">
        <v>846</v>
      </c>
      <c r="AS10" s="25" t="s">
        <v>14398</v>
      </c>
      <c r="AT10" s="25" t="s">
        <v>14399</v>
      </c>
      <c r="AU10" s="25" t="s">
        <v>1093</v>
      </c>
      <c r="AV10" s="25" t="s">
        <v>14400</v>
      </c>
      <c r="AW10" s="25" t="s">
        <v>14401</v>
      </c>
      <c r="AX10" s="25" t="s">
        <v>14402</v>
      </c>
      <c r="AY10" s="25" t="s">
        <v>14403</v>
      </c>
      <c r="AZ10" s="25" t="s">
        <v>14404</v>
      </c>
      <c r="BA10" s="25" t="s">
        <v>14405</v>
      </c>
      <c r="BB10" s="25" t="s">
        <v>14406</v>
      </c>
      <c r="BC10" s="25" t="s">
        <v>14407</v>
      </c>
      <c r="BD10" s="25" t="s">
        <v>14408</v>
      </c>
      <c r="BE10" s="25" t="s">
        <v>14409</v>
      </c>
      <c r="BF10" s="25" t="s">
        <v>14410</v>
      </c>
      <c r="BG10" s="25" t="s">
        <v>14411</v>
      </c>
      <c r="BH10" s="25" t="s">
        <v>14412</v>
      </c>
      <c r="BI10" s="25" t="s">
        <v>14413</v>
      </c>
      <c r="BJ10" s="25" t="s">
        <v>14414</v>
      </c>
      <c r="BK10" s="25" t="s">
        <v>14415</v>
      </c>
      <c r="BL10" s="25" t="s">
        <v>14416</v>
      </c>
      <c r="BM10" s="25" t="s">
        <v>14260</v>
      </c>
      <c r="BN10" s="25" t="s">
        <v>14417</v>
      </c>
      <c r="BO10" s="25" t="s">
        <v>14418</v>
      </c>
      <c r="BP10" s="25" t="s">
        <v>14419</v>
      </c>
      <c r="BQ10" s="25" t="s">
        <v>14420</v>
      </c>
      <c r="BR10" s="25" t="s">
        <v>14421</v>
      </c>
      <c r="BS10" s="25" t="s">
        <v>14422</v>
      </c>
      <c r="BT10" s="25" t="s">
        <v>14423</v>
      </c>
      <c r="BU10" s="25" t="s">
        <v>14424</v>
      </c>
      <c r="BV10" s="25" t="s">
        <v>14425</v>
      </c>
      <c r="BW10" s="25" t="s">
        <v>14426</v>
      </c>
      <c r="BX10" s="25" t="s">
        <v>14427</v>
      </c>
      <c r="BY10" s="25" t="s">
        <v>14428</v>
      </c>
      <c r="BZ10" s="25" t="s">
        <v>14429</v>
      </c>
      <c r="CA10" s="25" t="s">
        <v>14273</v>
      </c>
      <c r="CB10" s="25" t="s">
        <v>14634</v>
      </c>
      <c r="CC10" s="25" t="s">
        <v>14635</v>
      </c>
      <c r="CD10" s="25" t="s">
        <v>14636</v>
      </c>
      <c r="CE10" s="25" t="s">
        <v>14430</v>
      </c>
      <c r="CF10" s="25" t="s">
        <v>14431</v>
      </c>
      <c r="CG10" s="25" t="s">
        <v>14432</v>
      </c>
      <c r="CH10" s="25" t="s">
        <v>14433</v>
      </c>
      <c r="CI10" s="25" t="s">
        <v>14434</v>
      </c>
      <c r="CJ10" s="25" t="s">
        <v>88</v>
      </c>
      <c r="CK10" s="25" t="s">
        <v>14435</v>
      </c>
      <c r="CL10" s="25" t="s">
        <v>14436</v>
      </c>
      <c r="CM10" s="25" t="s">
        <v>14437</v>
      </c>
      <c r="CN10" s="25" t="s">
        <v>14438</v>
      </c>
      <c r="CO10" s="25" t="s">
        <v>14439</v>
      </c>
      <c r="CP10" s="25" t="s">
        <v>14440</v>
      </c>
      <c r="CQ10" s="25" t="s">
        <v>14441</v>
      </c>
      <c r="CR10" s="25" t="s">
        <v>14637</v>
      </c>
      <c r="CS10" s="25" t="s">
        <v>14442</v>
      </c>
      <c r="CT10" s="25" t="s">
        <v>14638</v>
      </c>
      <c r="CU10" s="25" t="s">
        <v>14639</v>
      </c>
      <c r="CV10" s="25" t="s">
        <v>14293</v>
      </c>
      <c r="CW10" s="25" t="s">
        <v>14640</v>
      </c>
      <c r="CX10" s="25" t="s">
        <v>14443</v>
      </c>
      <c r="CY10" s="25" t="s">
        <v>14641</v>
      </c>
      <c r="CZ10" s="25" t="s">
        <v>14444</v>
      </c>
      <c r="DA10" s="25" t="s">
        <v>14642</v>
      </c>
      <c r="DB10" s="25" t="s">
        <v>14643</v>
      </c>
      <c r="DC10" s="25" t="s">
        <v>14644</v>
      </c>
      <c r="DD10" s="25" t="s">
        <v>14445</v>
      </c>
      <c r="DE10" s="25" t="s">
        <v>14645</v>
      </c>
      <c r="DF10" s="25" t="s">
        <v>14446</v>
      </c>
      <c r="DG10" s="25" t="s">
        <v>14646</v>
      </c>
      <c r="DH10" s="25" t="s">
        <v>14647</v>
      </c>
      <c r="DI10" s="25" t="s">
        <v>14447</v>
      </c>
      <c r="DJ10" s="25" t="s">
        <v>14448</v>
      </c>
      <c r="DK10" s="25" t="s">
        <v>14449</v>
      </c>
      <c r="DL10" s="25" t="s">
        <v>14450</v>
      </c>
      <c r="DM10" s="26" t="s">
        <v>14451</v>
      </c>
      <c r="DN10" s="25" t="s">
        <v>14452</v>
      </c>
      <c r="DO10" s="25" t="s">
        <v>14453</v>
      </c>
      <c r="DP10" s="25" t="s">
        <v>14454</v>
      </c>
      <c r="DQ10" s="25" t="s">
        <v>14455</v>
      </c>
      <c r="DR10" s="25" t="s">
        <v>14396</v>
      </c>
      <c r="DS10" s="25" t="s">
        <v>14456</v>
      </c>
      <c r="DT10" s="25" t="s">
        <v>14457</v>
      </c>
      <c r="DU10" s="25" t="s">
        <v>14458</v>
      </c>
      <c r="DV10" s="25" t="s">
        <v>14459</v>
      </c>
      <c r="DW10" s="25" t="s">
        <v>14460</v>
      </c>
      <c r="DX10" s="25" t="s">
        <v>14461</v>
      </c>
      <c r="DY10" s="25" t="s">
        <v>14376</v>
      </c>
      <c r="DZ10" s="25" t="s">
        <v>14462</v>
      </c>
      <c r="EA10" s="25" t="s">
        <v>846</v>
      </c>
      <c r="EB10" s="25" t="s">
        <v>14398</v>
      </c>
      <c r="EC10" s="25" t="s">
        <v>14399</v>
      </c>
      <c r="ED10" s="25" t="s">
        <v>1093</v>
      </c>
      <c r="EE10" s="25" t="s">
        <v>14403</v>
      </c>
      <c r="EF10" s="25" t="s">
        <v>14400</v>
      </c>
      <c r="EG10" s="25" t="s">
        <v>14402</v>
      </c>
      <c r="EH10" s="25" t="s">
        <v>14405</v>
      </c>
      <c r="EI10" s="25" t="s">
        <v>14406</v>
      </c>
      <c r="EJ10" s="25" t="s">
        <v>14408</v>
      </c>
      <c r="EK10" s="25" t="s">
        <v>14410</v>
      </c>
      <c r="EL10" s="25" t="s">
        <v>14463</v>
      </c>
      <c r="EM10" s="25" t="s">
        <v>14464</v>
      </c>
      <c r="EN10" s="25" t="s">
        <v>14465</v>
      </c>
      <c r="EO10" s="25" t="s">
        <v>14466</v>
      </c>
      <c r="EP10" s="25" t="s">
        <v>14412</v>
      </c>
      <c r="EQ10" s="25" t="s">
        <v>14416</v>
      </c>
      <c r="ER10" s="25" t="s">
        <v>14628</v>
      </c>
      <c r="ES10" s="25" t="s">
        <v>14413</v>
      </c>
      <c r="ET10" s="25" t="s">
        <v>14414</v>
      </c>
      <c r="EU10" s="25" t="s">
        <v>14467</v>
      </c>
      <c r="EV10" s="25" t="s">
        <v>14428</v>
      </c>
      <c r="EW10" s="25" t="s">
        <v>14429</v>
      </c>
      <c r="EX10" s="25" t="s">
        <v>14273</v>
      </c>
      <c r="EY10" s="25" t="s">
        <v>14634</v>
      </c>
      <c r="EZ10" s="25" t="s">
        <v>14636</v>
      </c>
      <c r="FA10" s="25" t="s">
        <v>14431</v>
      </c>
      <c r="FB10" s="25" t="s">
        <v>14432</v>
      </c>
      <c r="FC10" s="25" t="s">
        <v>14433</v>
      </c>
      <c r="FD10" s="25" t="s">
        <v>14434</v>
      </c>
      <c r="FE10" s="25" t="s">
        <v>88</v>
      </c>
      <c r="FF10" s="25" t="s">
        <v>14435</v>
      </c>
      <c r="FG10" s="25" t="s">
        <v>14436</v>
      </c>
      <c r="FH10" s="25" t="s">
        <v>14437</v>
      </c>
      <c r="FI10" s="25" t="s">
        <v>14637</v>
      </c>
      <c r="FJ10" s="25" t="s">
        <v>14446</v>
      </c>
      <c r="FK10" s="25" t="s">
        <v>14448</v>
      </c>
      <c r="FL10" s="25" t="s">
        <v>14449</v>
      </c>
      <c r="FM10" s="25" t="s">
        <v>14468</v>
      </c>
      <c r="FN10" s="25" t="s">
        <v>14370</v>
      </c>
      <c r="FO10" s="25" t="s">
        <v>14371</v>
      </c>
      <c r="FP10" s="25" t="s">
        <v>14372</v>
      </c>
      <c r="FQ10" s="25" t="s">
        <v>14648</v>
      </c>
      <c r="FR10" s="25" t="s">
        <v>14469</v>
      </c>
      <c r="FS10" s="25" t="s">
        <v>14377</v>
      </c>
      <c r="FT10" s="25" t="s">
        <v>14379</v>
      </c>
      <c r="FU10" s="25" t="s">
        <v>14630</v>
      </c>
      <c r="FV10" s="25" t="s">
        <v>14382</v>
      </c>
      <c r="FW10" s="25" t="s">
        <v>14383</v>
      </c>
      <c r="FX10" s="25" t="s">
        <v>14384</v>
      </c>
      <c r="FY10" s="25" t="s">
        <v>14385</v>
      </c>
      <c r="FZ10" s="25" t="s">
        <v>14387</v>
      </c>
      <c r="GA10" s="25" t="s">
        <v>14388</v>
      </c>
      <c r="GB10" s="25" t="s">
        <v>14389</v>
      </c>
      <c r="GC10" s="25" t="s">
        <v>14390</v>
      </c>
      <c r="GD10" s="25" t="s">
        <v>14631</v>
      </c>
      <c r="GE10" s="25" t="s">
        <v>13766</v>
      </c>
      <c r="GF10" s="25" t="s">
        <v>14649</v>
      </c>
      <c r="GG10" s="25" t="s">
        <v>14393</v>
      </c>
      <c r="GH10" s="25" t="s">
        <v>14470</v>
      </c>
      <c r="GI10" s="25" t="s">
        <v>14471</v>
      </c>
      <c r="GJ10" s="25" t="s">
        <v>14472</v>
      </c>
      <c r="GK10" s="25" t="s">
        <v>14473</v>
      </c>
      <c r="GL10" s="25" t="s">
        <v>14474</v>
      </c>
      <c r="GM10" s="25" t="s">
        <v>14475</v>
      </c>
      <c r="GN10" s="25" t="s">
        <v>14476</v>
      </c>
      <c r="GO10" s="25" t="s">
        <v>14477</v>
      </c>
      <c r="GP10" s="25" t="s">
        <v>14450</v>
      </c>
    </row>
    <row r="11" spans="1:198">
      <c r="A11" s="24"/>
      <c r="B11" s="27"/>
      <c r="C11" s="27"/>
      <c r="D11" s="27"/>
      <c r="E11" s="27"/>
      <c r="F11" s="27"/>
      <c r="G11" s="27"/>
      <c r="H11" s="27"/>
      <c r="I11" s="28"/>
      <c r="J11" s="27"/>
      <c r="K11" s="28"/>
      <c r="L11" s="28"/>
      <c r="M11" s="28"/>
      <c r="N11" s="27"/>
      <c r="O11" s="27"/>
      <c r="P11" s="27"/>
      <c r="Q11" s="27"/>
      <c r="R11" s="27"/>
      <c r="S11" s="27"/>
      <c r="T11" s="27"/>
      <c r="U11" s="28"/>
      <c r="V11" s="28"/>
      <c r="W11" s="28"/>
      <c r="X11" s="28"/>
      <c r="Y11" s="28"/>
      <c r="Z11" s="28"/>
      <c r="AA11" s="28"/>
      <c r="AB11" s="28"/>
      <c r="AC11" s="27"/>
      <c r="AD11" s="28"/>
      <c r="AE11" s="27"/>
      <c r="AF11" s="28"/>
      <c r="AG11" s="28"/>
      <c r="AH11" s="28"/>
      <c r="AI11" s="28"/>
      <c r="AJ11" s="27"/>
      <c r="AK11" s="27"/>
      <c r="AL11" s="28"/>
      <c r="AM11" s="27"/>
      <c r="AN11" s="27"/>
      <c r="AO11" s="27"/>
      <c r="AP11" s="27"/>
      <c r="AQ11" s="27"/>
      <c r="AR11" s="27"/>
      <c r="AS11" s="28"/>
      <c r="AT11" s="28"/>
      <c r="AU11" s="28"/>
      <c r="AV11" s="28"/>
      <c r="AW11" s="28"/>
      <c r="AX11" s="28"/>
      <c r="AY11" s="27"/>
      <c r="AZ11" s="28"/>
      <c r="BA11" s="28"/>
      <c r="BB11" s="27"/>
      <c r="BC11" s="27"/>
      <c r="BD11" s="27"/>
      <c r="BE11" s="28"/>
      <c r="BF11" s="27"/>
      <c r="BG11" s="28"/>
      <c r="BH11" s="28"/>
      <c r="BI11" s="28"/>
      <c r="BJ11" s="28"/>
      <c r="BK11" s="28"/>
      <c r="BL11" s="28"/>
      <c r="BM11" s="27"/>
      <c r="BN11" s="28"/>
      <c r="BO11" s="28"/>
      <c r="BP11" s="28"/>
      <c r="BQ11" s="28"/>
      <c r="BR11" s="28"/>
      <c r="BS11" s="28"/>
      <c r="BT11" s="28"/>
      <c r="BU11" s="28"/>
      <c r="BV11" s="27"/>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7"/>
      <c r="DN11" s="28"/>
      <c r="DO11" s="28"/>
      <c r="DP11" s="28"/>
      <c r="DQ11" s="28"/>
      <c r="DR11" s="28"/>
      <c r="DS11" s="28"/>
      <c r="DT11" s="28"/>
      <c r="DU11" s="28"/>
      <c r="DV11" s="28"/>
      <c r="DW11" s="28"/>
      <c r="DX11" s="28"/>
      <c r="DY11" s="28"/>
      <c r="DZ11" s="28"/>
      <c r="EA11" s="27"/>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row>
    <row r="12" spans="1:198">
      <c r="A12" s="24"/>
      <c r="B12" s="27"/>
      <c r="C12" s="27"/>
      <c r="D12" s="27"/>
      <c r="E12" s="27"/>
      <c r="F12" s="27"/>
      <c r="G12" s="27"/>
      <c r="H12" s="27"/>
      <c r="I12" s="28"/>
      <c r="J12" s="27"/>
      <c r="K12" s="28"/>
      <c r="L12" s="28"/>
      <c r="M12" s="28"/>
      <c r="N12" s="27"/>
      <c r="O12" s="27"/>
      <c r="P12" s="27"/>
      <c r="Q12" s="27"/>
      <c r="R12" s="27"/>
      <c r="S12" s="27"/>
      <c r="T12" s="27"/>
      <c r="U12" s="28"/>
      <c r="V12" s="28"/>
      <c r="W12" s="28"/>
      <c r="X12" s="28"/>
      <c r="Y12" s="28"/>
      <c r="Z12" s="28"/>
      <c r="AA12" s="28"/>
      <c r="AB12" s="28"/>
      <c r="AC12" s="27"/>
      <c r="AD12" s="28"/>
      <c r="AE12" s="27"/>
      <c r="AF12" s="28"/>
      <c r="AG12" s="28"/>
      <c r="AH12" s="28"/>
      <c r="AI12" s="28"/>
      <c r="AJ12" s="27"/>
      <c r="AK12" s="27"/>
      <c r="AL12" s="28"/>
      <c r="AM12" s="27"/>
      <c r="AN12" s="27"/>
      <c r="AO12" s="27"/>
      <c r="AP12" s="27"/>
      <c r="AQ12" s="27"/>
      <c r="AR12" s="27"/>
      <c r="AS12" s="28"/>
      <c r="AT12" s="28"/>
      <c r="AU12" s="28"/>
      <c r="AV12" s="28"/>
      <c r="AW12" s="28"/>
      <c r="AX12" s="28"/>
      <c r="AY12" s="27"/>
      <c r="AZ12" s="28"/>
      <c r="BA12" s="28"/>
      <c r="BB12" s="27"/>
      <c r="BC12" s="27"/>
      <c r="BD12" s="27"/>
      <c r="BE12" s="28"/>
      <c r="BF12" s="27"/>
      <c r="BG12" s="28"/>
      <c r="BH12" s="28"/>
      <c r="BI12" s="28"/>
      <c r="BJ12" s="28"/>
      <c r="BK12" s="28"/>
      <c r="BL12" s="28"/>
      <c r="BM12" s="27"/>
      <c r="BN12" s="28"/>
      <c r="BO12" s="28"/>
      <c r="BP12" s="28"/>
      <c r="BQ12" s="28"/>
      <c r="BR12" s="28"/>
      <c r="BS12" s="28"/>
      <c r="BT12" s="28"/>
      <c r="BU12" s="28"/>
      <c r="BV12" s="27"/>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7"/>
      <c r="DN12" s="28"/>
      <c r="DO12" s="28"/>
      <c r="DP12" s="28"/>
      <c r="DQ12" s="28"/>
      <c r="DR12" s="28"/>
      <c r="DS12" s="28"/>
      <c r="DT12" s="28"/>
      <c r="DU12" s="28"/>
      <c r="DV12" s="28"/>
      <c r="DW12" s="28"/>
      <c r="DX12" s="28"/>
      <c r="DY12" s="28"/>
      <c r="DZ12" s="28"/>
      <c r="EA12" s="27"/>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row>
    <row r="13" spans="1:198">
      <c r="A13" s="24"/>
      <c r="B13" s="27"/>
      <c r="C13" s="27"/>
      <c r="D13" s="27"/>
      <c r="E13" s="27"/>
      <c r="F13" s="27"/>
      <c r="G13" s="27"/>
      <c r="H13" s="27"/>
      <c r="I13" s="28"/>
      <c r="J13" s="27"/>
      <c r="K13" s="28"/>
      <c r="L13" s="28"/>
      <c r="M13" s="28"/>
      <c r="N13" s="27"/>
      <c r="O13" s="27"/>
      <c r="P13" s="27"/>
      <c r="Q13" s="27"/>
      <c r="R13" s="27"/>
      <c r="S13" s="27"/>
      <c r="T13" s="27"/>
      <c r="U13" s="28"/>
      <c r="V13" s="28"/>
      <c r="W13" s="28"/>
      <c r="X13" s="28"/>
      <c r="Y13" s="28"/>
      <c r="Z13" s="28"/>
      <c r="AA13" s="28"/>
      <c r="AB13" s="28"/>
      <c r="AC13" s="27"/>
      <c r="AD13" s="28"/>
      <c r="AE13" s="27"/>
      <c r="AF13" s="28"/>
      <c r="AG13" s="28"/>
      <c r="AH13" s="28"/>
      <c r="AI13" s="28"/>
      <c r="AJ13" s="27"/>
      <c r="AK13" s="27"/>
      <c r="AL13" s="28"/>
      <c r="AM13" s="27"/>
      <c r="AN13" s="27"/>
      <c r="AO13" s="27"/>
      <c r="AP13" s="27"/>
      <c r="AQ13" s="27"/>
      <c r="AR13" s="27"/>
      <c r="AS13" s="28"/>
      <c r="AT13" s="28"/>
      <c r="AU13" s="28"/>
      <c r="AV13" s="28"/>
      <c r="AW13" s="28"/>
      <c r="AX13" s="28"/>
      <c r="AY13" s="27"/>
      <c r="AZ13" s="28"/>
      <c r="BA13" s="28"/>
      <c r="BB13" s="27"/>
      <c r="BC13" s="27"/>
      <c r="BD13" s="27"/>
      <c r="BE13" s="28"/>
      <c r="BF13" s="27"/>
      <c r="BG13" s="28"/>
      <c r="BH13" s="28"/>
      <c r="BI13" s="28"/>
      <c r="BJ13" s="28"/>
      <c r="BK13" s="28"/>
      <c r="BL13" s="28"/>
      <c r="BM13" s="27"/>
      <c r="BN13" s="28"/>
      <c r="BO13" s="28"/>
      <c r="BP13" s="28"/>
      <c r="BQ13" s="28"/>
      <c r="BR13" s="28"/>
      <c r="BS13" s="28"/>
      <c r="BT13" s="28"/>
      <c r="BU13" s="28"/>
      <c r="BV13" s="27"/>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7"/>
      <c r="DN13" s="28"/>
      <c r="DO13" s="28"/>
      <c r="DP13" s="28"/>
      <c r="DQ13" s="28"/>
      <c r="DR13" s="28"/>
      <c r="DS13" s="28"/>
      <c r="DT13" s="28"/>
      <c r="DU13" s="28"/>
      <c r="DV13" s="28"/>
      <c r="DW13" s="28"/>
      <c r="DX13" s="28"/>
      <c r="DY13" s="28"/>
      <c r="DZ13" s="28"/>
      <c r="EA13" s="27"/>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row>
    <row r="14" spans="1:198">
      <c r="A14" s="24"/>
      <c r="B14" s="27"/>
      <c r="C14" s="27"/>
      <c r="D14" s="27"/>
      <c r="E14" s="27"/>
      <c r="F14" s="27"/>
      <c r="G14" s="27"/>
      <c r="H14" s="27"/>
      <c r="I14" s="28"/>
      <c r="J14" s="27"/>
      <c r="K14" s="28"/>
      <c r="L14" s="28"/>
      <c r="M14" s="28"/>
      <c r="N14" s="27"/>
      <c r="O14" s="27"/>
      <c r="P14" s="27"/>
      <c r="Q14" s="27"/>
      <c r="R14" s="27"/>
      <c r="S14" s="27"/>
      <c r="T14" s="27"/>
      <c r="U14" s="28"/>
      <c r="V14" s="28"/>
      <c r="W14" s="28"/>
      <c r="X14" s="28"/>
      <c r="Y14" s="28"/>
      <c r="Z14" s="28"/>
      <c r="AA14" s="28"/>
      <c r="AB14" s="28"/>
      <c r="AC14" s="27"/>
      <c r="AD14" s="28"/>
      <c r="AE14" s="27"/>
      <c r="AF14" s="28"/>
      <c r="AG14" s="28"/>
      <c r="AH14" s="28"/>
      <c r="AI14" s="28"/>
      <c r="AJ14" s="27"/>
      <c r="AK14" s="27"/>
      <c r="AL14" s="28"/>
      <c r="AM14" s="27"/>
      <c r="AN14" s="27"/>
      <c r="AO14" s="27"/>
      <c r="AP14" s="27"/>
      <c r="AQ14" s="27"/>
      <c r="AR14" s="27"/>
      <c r="AS14" s="28"/>
      <c r="AT14" s="28"/>
      <c r="AU14" s="28"/>
      <c r="AV14" s="28"/>
      <c r="AW14" s="28"/>
      <c r="AX14" s="28"/>
      <c r="AY14" s="27"/>
      <c r="AZ14" s="28"/>
      <c r="BA14" s="28"/>
      <c r="BB14" s="27"/>
      <c r="BC14" s="27"/>
      <c r="BD14" s="27"/>
      <c r="BE14" s="28"/>
      <c r="BF14" s="27"/>
      <c r="BG14" s="28"/>
      <c r="BH14" s="28"/>
      <c r="BI14" s="28"/>
      <c r="BJ14" s="28"/>
      <c r="BK14" s="28"/>
      <c r="BL14" s="28"/>
      <c r="BM14" s="27"/>
      <c r="BN14" s="28"/>
      <c r="BO14" s="28"/>
      <c r="BP14" s="28"/>
      <c r="BQ14" s="28"/>
      <c r="BR14" s="28"/>
      <c r="BS14" s="28"/>
      <c r="BT14" s="28"/>
      <c r="BU14" s="28"/>
      <c r="BV14" s="27"/>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7"/>
      <c r="DN14" s="28"/>
      <c r="DO14" s="28"/>
      <c r="DP14" s="28"/>
      <c r="DQ14" s="28"/>
      <c r="DR14" s="28"/>
      <c r="DS14" s="28"/>
      <c r="DT14" s="28"/>
      <c r="DU14" s="28"/>
      <c r="DV14" s="28"/>
      <c r="DW14" s="28"/>
      <c r="DX14" s="28"/>
      <c r="DY14" s="28"/>
      <c r="DZ14" s="28"/>
      <c r="EA14" s="27"/>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row>
    <row r="15" spans="1:198">
      <c r="A15" s="24"/>
      <c r="B15" s="27"/>
      <c r="C15" s="27"/>
      <c r="D15" s="27"/>
      <c r="E15" s="27"/>
      <c r="F15" s="27"/>
      <c r="G15" s="27"/>
      <c r="H15" s="27"/>
      <c r="I15" s="28"/>
      <c r="J15" s="27"/>
      <c r="K15" s="28"/>
      <c r="L15" s="28"/>
      <c r="M15" s="28"/>
      <c r="N15" s="27"/>
      <c r="O15" s="27"/>
      <c r="P15" s="27"/>
      <c r="Q15" s="27"/>
      <c r="R15" s="27"/>
      <c r="S15" s="27"/>
      <c r="T15" s="27"/>
      <c r="U15" s="28"/>
      <c r="V15" s="28"/>
      <c r="W15" s="28"/>
      <c r="X15" s="28"/>
      <c r="Y15" s="28"/>
      <c r="Z15" s="28"/>
      <c r="AA15" s="28"/>
      <c r="AB15" s="28"/>
      <c r="AC15" s="27"/>
      <c r="AD15" s="28"/>
      <c r="AE15" s="27"/>
      <c r="AF15" s="28"/>
      <c r="AG15" s="28"/>
      <c r="AH15" s="28"/>
      <c r="AI15" s="28"/>
      <c r="AJ15" s="27"/>
      <c r="AK15" s="27"/>
      <c r="AL15" s="28"/>
      <c r="AM15" s="27"/>
      <c r="AN15" s="27"/>
      <c r="AO15" s="27"/>
      <c r="AP15" s="27"/>
      <c r="AQ15" s="27"/>
      <c r="AR15" s="27"/>
      <c r="AS15" s="28"/>
      <c r="AT15" s="28"/>
      <c r="AU15" s="28"/>
      <c r="AV15" s="28"/>
      <c r="AW15" s="28"/>
      <c r="AX15" s="28"/>
      <c r="AY15" s="27"/>
      <c r="AZ15" s="28"/>
      <c r="BA15" s="28"/>
      <c r="BB15" s="27"/>
      <c r="BC15" s="27"/>
      <c r="BD15" s="27"/>
      <c r="BE15" s="28"/>
      <c r="BF15" s="27"/>
      <c r="BG15" s="28"/>
      <c r="BH15" s="28"/>
      <c r="BI15" s="28"/>
      <c r="BJ15" s="28"/>
      <c r="BK15" s="28"/>
      <c r="BL15" s="28"/>
      <c r="BM15" s="27"/>
      <c r="BN15" s="28"/>
      <c r="BO15" s="28"/>
      <c r="BP15" s="28"/>
      <c r="BQ15" s="28"/>
      <c r="BR15" s="28"/>
      <c r="BS15" s="28"/>
      <c r="BT15" s="28"/>
      <c r="BU15" s="28"/>
      <c r="BV15" s="27"/>
      <c r="BW15" s="28"/>
      <c r="BX15" s="28"/>
      <c r="BY15" s="28"/>
      <c r="BZ15" s="28"/>
      <c r="CA15" s="28"/>
      <c r="CB15" s="28"/>
      <c r="CC15" s="28"/>
      <c r="CD15" s="28"/>
      <c r="CE15" s="28"/>
      <c r="CF15" s="28"/>
      <c r="CG15" s="28"/>
      <c r="CH15" s="28"/>
      <c r="CI15" s="28"/>
      <c r="CJ15" s="28"/>
      <c r="CK15" s="28"/>
      <c r="CL15" s="28"/>
      <c r="CM15" s="28"/>
      <c r="CN15" s="28"/>
      <c r="CO15" s="28"/>
      <c r="CP15" s="28"/>
      <c r="CQ15" s="28"/>
      <c r="CR15" s="28"/>
      <c r="CS15" s="28"/>
      <c r="CT15" s="28"/>
      <c r="CU15" s="28"/>
      <c r="CV15" s="28"/>
      <c r="CW15" s="28"/>
      <c r="CX15" s="28"/>
      <c r="CY15" s="28"/>
      <c r="CZ15" s="28"/>
      <c r="DA15" s="28"/>
      <c r="DB15" s="28"/>
      <c r="DC15" s="28"/>
      <c r="DD15" s="28"/>
      <c r="DE15" s="28"/>
      <c r="DF15" s="28"/>
      <c r="DG15" s="28"/>
      <c r="DH15" s="28"/>
      <c r="DI15" s="28"/>
      <c r="DJ15" s="28"/>
      <c r="DK15" s="28"/>
      <c r="DL15" s="28"/>
      <c r="DM15" s="27"/>
      <c r="DN15" s="28"/>
      <c r="DO15" s="28"/>
      <c r="DP15" s="28"/>
      <c r="DQ15" s="28"/>
      <c r="DR15" s="28"/>
      <c r="DS15" s="28"/>
      <c r="DT15" s="28"/>
      <c r="DU15" s="28"/>
      <c r="DV15" s="28"/>
      <c r="DW15" s="28"/>
      <c r="DX15" s="28"/>
      <c r="DY15" s="28"/>
      <c r="DZ15" s="28"/>
      <c r="EA15" s="27"/>
      <c r="EB15" s="28"/>
      <c r="EC15" s="28"/>
      <c r="ED15" s="28"/>
      <c r="EE15" s="28"/>
      <c r="EF15" s="28"/>
      <c r="EG15" s="28"/>
      <c r="EH15" s="28"/>
      <c r="EI15" s="28"/>
      <c r="EJ15" s="28"/>
      <c r="EK15" s="28"/>
      <c r="EL15" s="28"/>
      <c r="EM15" s="28"/>
      <c r="EN15" s="28"/>
      <c r="EO15" s="28"/>
      <c r="EP15" s="28"/>
      <c r="EQ15" s="28"/>
      <c r="ER15" s="28"/>
      <c r="ES15" s="28"/>
      <c r="ET15" s="28"/>
      <c r="EU15" s="28"/>
      <c r="EV15" s="28"/>
      <c r="EW15" s="28"/>
      <c r="EX15" s="28"/>
      <c r="EY15" s="28"/>
      <c r="EZ15" s="28"/>
      <c r="FA15" s="28"/>
      <c r="FB15" s="28"/>
      <c r="FC15" s="28"/>
      <c r="FD15" s="28"/>
      <c r="FE15" s="28"/>
      <c r="FF15" s="28"/>
      <c r="FG15" s="28"/>
      <c r="FH15" s="28"/>
      <c r="FI15" s="28"/>
      <c r="FJ15" s="28"/>
      <c r="FK15" s="28"/>
      <c r="FL15" s="28"/>
      <c r="FM15" s="28"/>
      <c r="FN15" s="28"/>
      <c r="FO15" s="28"/>
      <c r="FP15" s="28"/>
      <c r="FQ15" s="28"/>
      <c r="FR15" s="28"/>
      <c r="FS15" s="28"/>
      <c r="FT15" s="28"/>
      <c r="FU15" s="28"/>
      <c r="FV15" s="28"/>
      <c r="FW15" s="28"/>
      <c r="FX15" s="28"/>
      <c r="FY15" s="28"/>
      <c r="FZ15" s="28"/>
      <c r="GA15" s="28"/>
      <c r="GB15" s="28"/>
      <c r="GC15" s="28"/>
      <c r="GD15" s="28"/>
      <c r="GE15" s="28"/>
      <c r="GF15" s="28"/>
      <c r="GG15" s="28"/>
      <c r="GH15" s="28"/>
      <c r="GI15" s="28"/>
      <c r="GJ15" s="28"/>
      <c r="GK15" s="28"/>
      <c r="GL15" s="28"/>
      <c r="GM15" s="28"/>
      <c r="GN15" s="28"/>
      <c r="GO15" s="28"/>
      <c r="GP15" s="28"/>
    </row>
    <row r="16" spans="1:198">
      <c r="A16" s="24"/>
      <c r="B16" s="27"/>
      <c r="C16" s="27"/>
      <c r="D16" s="27"/>
      <c r="E16" s="27"/>
      <c r="F16" s="27"/>
      <c r="G16" s="27"/>
      <c r="H16" s="27"/>
      <c r="I16" s="28"/>
      <c r="J16" s="27"/>
      <c r="K16" s="28"/>
      <c r="L16" s="28"/>
      <c r="M16" s="28"/>
      <c r="N16" s="27"/>
      <c r="O16" s="27"/>
      <c r="P16" s="27"/>
      <c r="Q16" s="27"/>
      <c r="R16" s="27"/>
      <c r="S16" s="27"/>
      <c r="T16" s="27"/>
      <c r="U16" s="28"/>
      <c r="V16" s="28"/>
      <c r="W16" s="28"/>
      <c r="X16" s="28"/>
      <c r="Y16" s="28"/>
      <c r="Z16" s="28"/>
      <c r="AA16" s="28"/>
      <c r="AB16" s="28"/>
      <c r="AC16" s="27"/>
      <c r="AD16" s="28"/>
      <c r="AE16" s="27"/>
      <c r="AF16" s="28"/>
      <c r="AG16" s="28"/>
      <c r="AH16" s="28"/>
      <c r="AI16" s="28"/>
      <c r="AJ16" s="27"/>
      <c r="AK16" s="27"/>
      <c r="AL16" s="28"/>
      <c r="AM16" s="27"/>
      <c r="AN16" s="27"/>
      <c r="AO16" s="27"/>
      <c r="AP16" s="27"/>
      <c r="AQ16" s="27"/>
      <c r="AR16" s="27"/>
      <c r="AS16" s="28"/>
      <c r="AT16" s="28"/>
      <c r="AU16" s="28"/>
      <c r="AV16" s="28"/>
      <c r="AW16" s="28"/>
      <c r="AX16" s="28"/>
      <c r="AY16" s="27"/>
      <c r="AZ16" s="28"/>
      <c r="BA16" s="28"/>
      <c r="BB16" s="27"/>
      <c r="BC16" s="27"/>
      <c r="BD16" s="27"/>
      <c r="BE16" s="28"/>
      <c r="BF16" s="27"/>
      <c r="BG16" s="28"/>
      <c r="BH16" s="28"/>
      <c r="BI16" s="28"/>
      <c r="BJ16" s="28"/>
      <c r="BK16" s="28"/>
      <c r="BL16" s="28"/>
      <c r="BM16" s="27"/>
      <c r="BN16" s="28"/>
      <c r="BO16" s="28"/>
      <c r="BP16" s="28"/>
      <c r="BQ16" s="28"/>
      <c r="BR16" s="28"/>
      <c r="BS16" s="28"/>
      <c r="BT16" s="28"/>
      <c r="BU16" s="28"/>
      <c r="BV16" s="27"/>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7"/>
      <c r="DN16" s="28"/>
      <c r="DO16" s="28"/>
      <c r="DP16" s="28"/>
      <c r="DQ16" s="28"/>
      <c r="DR16" s="28"/>
      <c r="DS16" s="28"/>
      <c r="DT16" s="28"/>
      <c r="DU16" s="28"/>
      <c r="DV16" s="28"/>
      <c r="DW16" s="28"/>
      <c r="DX16" s="28"/>
      <c r="DY16" s="28"/>
      <c r="DZ16" s="28"/>
      <c r="EA16" s="27"/>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row>
    <row r="17" spans="1:198">
      <c r="A17" s="24"/>
      <c r="B17" s="27"/>
      <c r="C17" s="27"/>
      <c r="D17" s="27"/>
      <c r="E17" s="27"/>
      <c r="F17" s="27"/>
      <c r="G17" s="27"/>
      <c r="H17" s="27"/>
      <c r="I17" s="28"/>
      <c r="J17" s="27"/>
      <c r="K17" s="28"/>
      <c r="L17" s="28"/>
      <c r="M17" s="28"/>
      <c r="N17" s="27"/>
      <c r="O17" s="27"/>
      <c r="P17" s="27"/>
      <c r="Q17" s="27"/>
      <c r="R17" s="27"/>
      <c r="S17" s="27"/>
      <c r="T17" s="27"/>
      <c r="U17" s="28"/>
      <c r="V17" s="28"/>
      <c r="W17" s="28"/>
      <c r="X17" s="28"/>
      <c r="Y17" s="28"/>
      <c r="Z17" s="28"/>
      <c r="AA17" s="28"/>
      <c r="AB17" s="28"/>
      <c r="AC17" s="27"/>
      <c r="AD17" s="28"/>
      <c r="AE17" s="27"/>
      <c r="AF17" s="28"/>
      <c r="AG17" s="28"/>
      <c r="AH17" s="28"/>
      <c r="AI17" s="28"/>
      <c r="AJ17" s="27"/>
      <c r="AK17" s="27"/>
      <c r="AL17" s="28"/>
      <c r="AM17" s="27"/>
      <c r="AN17" s="27"/>
      <c r="AO17" s="27"/>
      <c r="AP17" s="27"/>
      <c r="AQ17" s="27"/>
      <c r="AR17" s="27"/>
      <c r="AS17" s="28"/>
      <c r="AT17" s="28"/>
      <c r="AU17" s="28"/>
      <c r="AV17" s="28"/>
      <c r="AW17" s="28"/>
      <c r="AX17" s="28"/>
      <c r="AY17" s="27"/>
      <c r="AZ17" s="28"/>
      <c r="BA17" s="28"/>
      <c r="BB17" s="27"/>
      <c r="BC17" s="27"/>
      <c r="BD17" s="27"/>
      <c r="BE17" s="28"/>
      <c r="BF17" s="27"/>
      <c r="BG17" s="28"/>
      <c r="BH17" s="28"/>
      <c r="BI17" s="28"/>
      <c r="BJ17" s="28"/>
      <c r="BK17" s="28"/>
      <c r="BL17" s="28"/>
      <c r="BM17" s="27"/>
      <c r="BN17" s="28"/>
      <c r="BO17" s="28"/>
      <c r="BP17" s="28"/>
      <c r="BQ17" s="28"/>
      <c r="BR17" s="28"/>
      <c r="BS17" s="28"/>
      <c r="BT17" s="28"/>
      <c r="BU17" s="28"/>
      <c r="BV17" s="27"/>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7"/>
      <c r="DN17" s="28"/>
      <c r="DO17" s="28"/>
      <c r="DP17" s="28"/>
      <c r="DQ17" s="28"/>
      <c r="DR17" s="28"/>
      <c r="DS17" s="28"/>
      <c r="DT17" s="28"/>
      <c r="DU17" s="28"/>
      <c r="DV17" s="28"/>
      <c r="DW17" s="28"/>
      <c r="DX17" s="28"/>
      <c r="DY17" s="28"/>
      <c r="DZ17" s="28"/>
      <c r="EA17" s="27"/>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c r="GF17" s="28"/>
      <c r="GG17" s="28"/>
      <c r="GH17" s="28"/>
      <c r="GI17" s="28"/>
      <c r="GJ17" s="28"/>
      <c r="GK17" s="28"/>
      <c r="GL17" s="28"/>
      <c r="GM17" s="28"/>
      <c r="GN17" s="28"/>
      <c r="GO17" s="28"/>
      <c r="GP17" s="28"/>
    </row>
    <row r="18" spans="1:198">
      <c r="A18" s="24"/>
      <c r="B18" s="27"/>
      <c r="C18" s="27"/>
      <c r="D18" s="27"/>
      <c r="E18" s="27"/>
      <c r="F18" s="27"/>
      <c r="G18" s="27"/>
      <c r="H18" s="27"/>
      <c r="I18" s="28"/>
      <c r="J18" s="27"/>
      <c r="K18" s="28"/>
      <c r="L18" s="28"/>
      <c r="M18" s="28"/>
      <c r="N18" s="27"/>
      <c r="O18" s="27"/>
      <c r="P18" s="27"/>
      <c r="Q18" s="27"/>
      <c r="R18" s="27"/>
      <c r="S18" s="27"/>
      <c r="T18" s="27"/>
      <c r="U18" s="28"/>
      <c r="V18" s="28"/>
      <c r="W18" s="28"/>
      <c r="X18" s="28"/>
      <c r="Y18" s="28"/>
      <c r="Z18" s="28"/>
      <c r="AA18" s="28"/>
      <c r="AB18" s="28"/>
      <c r="AC18" s="27"/>
      <c r="AD18" s="28"/>
      <c r="AE18" s="27"/>
      <c r="AF18" s="28"/>
      <c r="AG18" s="28"/>
      <c r="AH18" s="28"/>
      <c r="AI18" s="28"/>
      <c r="AJ18" s="27"/>
      <c r="AK18" s="27"/>
      <c r="AL18" s="28"/>
      <c r="AM18" s="27"/>
      <c r="AN18" s="27"/>
      <c r="AO18" s="27"/>
      <c r="AP18" s="27"/>
      <c r="AQ18" s="27"/>
      <c r="AR18" s="27"/>
      <c r="AS18" s="28"/>
      <c r="AT18" s="28"/>
      <c r="AU18" s="28"/>
      <c r="AV18" s="28"/>
      <c r="AW18" s="28"/>
      <c r="AX18" s="28"/>
      <c r="AY18" s="27"/>
      <c r="AZ18" s="28"/>
      <c r="BA18" s="28"/>
      <c r="BB18" s="27"/>
      <c r="BC18" s="27"/>
      <c r="BD18" s="27"/>
      <c r="BE18" s="28"/>
      <c r="BF18" s="27"/>
      <c r="BG18" s="28"/>
      <c r="BH18" s="28"/>
      <c r="BI18" s="28"/>
      <c r="BJ18" s="28"/>
      <c r="BK18" s="28"/>
      <c r="BL18" s="28"/>
      <c r="BM18" s="27"/>
      <c r="BN18" s="28"/>
      <c r="BO18" s="28"/>
      <c r="BP18" s="28"/>
      <c r="BQ18" s="28"/>
      <c r="BR18" s="28"/>
      <c r="BS18" s="28"/>
      <c r="BT18" s="28"/>
      <c r="BU18" s="28"/>
      <c r="BV18" s="27"/>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7"/>
      <c r="DN18" s="28"/>
      <c r="DO18" s="28"/>
      <c r="DP18" s="28"/>
      <c r="DQ18" s="28"/>
      <c r="DR18" s="28"/>
      <c r="DS18" s="28"/>
      <c r="DT18" s="28"/>
      <c r="DU18" s="28"/>
      <c r="DV18" s="28"/>
      <c r="DW18" s="28"/>
      <c r="DX18" s="28"/>
      <c r="DY18" s="28"/>
      <c r="DZ18" s="28"/>
      <c r="EA18" s="27"/>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row>
    <row r="19" spans="1:198">
      <c r="A19" s="24"/>
      <c r="B19" s="27"/>
      <c r="C19" s="27"/>
      <c r="D19" s="27"/>
      <c r="E19" s="27"/>
      <c r="F19" s="27"/>
      <c r="G19" s="27"/>
      <c r="H19" s="27"/>
      <c r="I19" s="28"/>
      <c r="J19" s="27"/>
      <c r="K19" s="28"/>
      <c r="L19" s="28"/>
      <c r="M19" s="28"/>
      <c r="N19" s="27"/>
      <c r="O19" s="27"/>
      <c r="P19" s="27"/>
      <c r="Q19" s="27"/>
      <c r="R19" s="27"/>
      <c r="S19" s="27"/>
      <c r="T19" s="27"/>
      <c r="U19" s="28"/>
      <c r="V19" s="28"/>
      <c r="W19" s="28"/>
      <c r="X19" s="28"/>
      <c r="Y19" s="28"/>
      <c r="Z19" s="28"/>
      <c r="AA19" s="28"/>
      <c r="AB19" s="28"/>
      <c r="AC19" s="27"/>
      <c r="AD19" s="28"/>
      <c r="AE19" s="27"/>
      <c r="AF19" s="28"/>
      <c r="AG19" s="28"/>
      <c r="AH19" s="28"/>
      <c r="AI19" s="28"/>
      <c r="AJ19" s="27"/>
      <c r="AK19" s="27"/>
      <c r="AL19" s="28"/>
      <c r="AM19" s="27"/>
      <c r="AN19" s="27"/>
      <c r="AO19" s="27"/>
      <c r="AP19" s="27"/>
      <c r="AQ19" s="27"/>
      <c r="AR19" s="27"/>
      <c r="AS19" s="28"/>
      <c r="AT19" s="28"/>
      <c r="AU19" s="28"/>
      <c r="AV19" s="28"/>
      <c r="AW19" s="28"/>
      <c r="AX19" s="28"/>
      <c r="AY19" s="27"/>
      <c r="AZ19" s="28"/>
      <c r="BA19" s="28"/>
      <c r="BB19" s="27"/>
      <c r="BC19" s="27"/>
      <c r="BD19" s="27"/>
      <c r="BE19" s="28"/>
      <c r="BF19" s="27"/>
      <c r="BG19" s="28"/>
      <c r="BH19" s="28"/>
      <c r="BI19" s="28"/>
      <c r="BJ19" s="28"/>
      <c r="BK19" s="28"/>
      <c r="BL19" s="28"/>
      <c r="BM19" s="27"/>
      <c r="BN19" s="28"/>
      <c r="BO19" s="28"/>
      <c r="BP19" s="28"/>
      <c r="BQ19" s="28"/>
      <c r="BR19" s="28"/>
      <c r="BS19" s="28"/>
      <c r="BT19" s="28"/>
      <c r="BU19" s="28"/>
      <c r="BV19" s="27"/>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7"/>
      <c r="DN19" s="28"/>
      <c r="DO19" s="28"/>
      <c r="DP19" s="28"/>
      <c r="DQ19" s="28"/>
      <c r="DR19" s="28"/>
      <c r="DS19" s="28"/>
      <c r="DT19" s="28"/>
      <c r="DU19" s="28"/>
      <c r="DV19" s="28"/>
      <c r="DW19" s="28"/>
      <c r="DX19" s="28"/>
      <c r="DY19" s="28"/>
      <c r="DZ19" s="28"/>
      <c r="EA19" s="27"/>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28"/>
      <c r="FX19" s="28"/>
      <c r="FY19" s="28"/>
      <c r="FZ19" s="28"/>
      <c r="GA19" s="28"/>
      <c r="GB19" s="28"/>
      <c r="GC19" s="28"/>
      <c r="GD19" s="28"/>
      <c r="GE19" s="28"/>
      <c r="GF19" s="28"/>
      <c r="GG19" s="28"/>
      <c r="GH19" s="28"/>
      <c r="GI19" s="28"/>
      <c r="GJ19" s="28"/>
      <c r="GK19" s="28"/>
      <c r="GL19" s="28"/>
      <c r="GM19" s="28"/>
      <c r="GN19" s="28"/>
      <c r="GO19" s="28"/>
      <c r="GP19" s="28"/>
    </row>
    <row r="20" spans="1:198">
      <c r="A20" s="24"/>
      <c r="B20" s="27"/>
      <c r="C20" s="27"/>
      <c r="D20" s="27"/>
      <c r="E20" s="27"/>
      <c r="F20" s="27"/>
      <c r="G20" s="27"/>
      <c r="H20" s="27"/>
      <c r="I20" s="28"/>
      <c r="J20" s="27"/>
      <c r="K20" s="28"/>
      <c r="L20" s="28"/>
      <c r="M20" s="28"/>
      <c r="N20" s="27"/>
      <c r="O20" s="27"/>
      <c r="P20" s="27"/>
      <c r="Q20" s="27"/>
      <c r="R20" s="27"/>
      <c r="S20" s="27"/>
      <c r="T20" s="27"/>
      <c r="U20" s="28"/>
      <c r="V20" s="28"/>
      <c r="W20" s="28"/>
      <c r="X20" s="28"/>
      <c r="Y20" s="28"/>
      <c r="Z20" s="28"/>
      <c r="AA20" s="28"/>
      <c r="AB20" s="28"/>
      <c r="AC20" s="27"/>
      <c r="AD20" s="28"/>
      <c r="AE20" s="27"/>
      <c r="AF20" s="28"/>
      <c r="AG20" s="28"/>
      <c r="AH20" s="28"/>
      <c r="AI20" s="28"/>
      <c r="AJ20" s="27"/>
      <c r="AK20" s="27"/>
      <c r="AL20" s="28"/>
      <c r="AM20" s="27"/>
      <c r="AN20" s="27"/>
      <c r="AO20" s="27"/>
      <c r="AP20" s="27"/>
      <c r="AQ20" s="27"/>
      <c r="AR20" s="27"/>
      <c r="AS20" s="28"/>
      <c r="AT20" s="28"/>
      <c r="AU20" s="28"/>
      <c r="AV20" s="28"/>
      <c r="AW20" s="28"/>
      <c r="AX20" s="28"/>
      <c r="AY20" s="27"/>
      <c r="AZ20" s="28"/>
      <c r="BA20" s="28"/>
      <c r="BB20" s="27"/>
      <c r="BC20" s="27"/>
      <c r="BD20" s="27"/>
      <c r="BE20" s="28"/>
      <c r="BF20" s="27"/>
      <c r="BG20" s="28"/>
      <c r="BH20" s="28"/>
      <c r="BI20" s="28"/>
      <c r="BJ20" s="28"/>
      <c r="BK20" s="28"/>
      <c r="BL20" s="28"/>
      <c r="BM20" s="27"/>
      <c r="BN20" s="28"/>
      <c r="BO20" s="28"/>
      <c r="BP20" s="28"/>
      <c r="BQ20" s="28"/>
      <c r="BR20" s="28"/>
      <c r="BS20" s="28"/>
      <c r="BT20" s="28"/>
      <c r="BU20" s="28"/>
      <c r="BV20" s="27"/>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7"/>
      <c r="DN20" s="28"/>
      <c r="DO20" s="28"/>
      <c r="DP20" s="28"/>
      <c r="DQ20" s="28"/>
      <c r="DR20" s="28"/>
      <c r="DS20" s="28"/>
      <c r="DT20" s="28"/>
      <c r="DU20" s="28"/>
      <c r="DV20" s="28"/>
      <c r="DW20" s="28"/>
      <c r="DX20" s="28"/>
      <c r="DY20" s="28"/>
      <c r="DZ20" s="28"/>
      <c r="EA20" s="27"/>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28"/>
      <c r="FX20" s="28"/>
      <c r="FY20" s="28"/>
      <c r="FZ20" s="28"/>
      <c r="GA20" s="28"/>
      <c r="GB20" s="28"/>
      <c r="GC20" s="28"/>
      <c r="GD20" s="28"/>
      <c r="GE20" s="28"/>
      <c r="GF20" s="28"/>
      <c r="GG20" s="28"/>
      <c r="GH20" s="28"/>
      <c r="GI20" s="28"/>
      <c r="GJ20" s="28"/>
      <c r="GK20" s="28"/>
      <c r="GL20" s="28"/>
      <c r="GM20" s="28"/>
      <c r="GN20" s="28"/>
      <c r="GO20" s="28"/>
      <c r="GP20" s="28"/>
    </row>
    <row r="21" spans="1:198">
      <c r="A21" s="24"/>
      <c r="B21" s="27"/>
      <c r="C21" s="27"/>
      <c r="D21" s="27"/>
      <c r="E21" s="27"/>
      <c r="F21" s="27"/>
      <c r="G21" s="27"/>
      <c r="H21" s="27"/>
      <c r="I21" s="28"/>
      <c r="J21" s="27"/>
      <c r="K21" s="28"/>
      <c r="L21" s="28"/>
      <c r="M21" s="28"/>
      <c r="N21" s="27"/>
      <c r="O21" s="27"/>
      <c r="P21" s="27"/>
      <c r="Q21" s="27"/>
      <c r="R21" s="27"/>
      <c r="S21" s="27"/>
      <c r="T21" s="27"/>
      <c r="U21" s="28"/>
      <c r="V21" s="28"/>
      <c r="W21" s="28"/>
      <c r="X21" s="28"/>
      <c r="Y21" s="28"/>
      <c r="Z21" s="28"/>
      <c r="AA21" s="28"/>
      <c r="AB21" s="28"/>
      <c r="AC21" s="27"/>
      <c r="AD21" s="28"/>
      <c r="AE21" s="27"/>
      <c r="AF21" s="28"/>
      <c r="AG21" s="28"/>
      <c r="AH21" s="28"/>
      <c r="AI21" s="28"/>
      <c r="AJ21" s="27"/>
      <c r="AK21" s="27"/>
      <c r="AL21" s="28"/>
      <c r="AM21" s="27"/>
      <c r="AN21" s="27"/>
      <c r="AO21" s="27"/>
      <c r="AP21" s="27"/>
      <c r="AQ21" s="27"/>
      <c r="AR21" s="27"/>
      <c r="AS21" s="28"/>
      <c r="AT21" s="28"/>
      <c r="AU21" s="28"/>
      <c r="AV21" s="28"/>
      <c r="AW21" s="28"/>
      <c r="AX21" s="28"/>
      <c r="AY21" s="27"/>
      <c r="AZ21" s="28"/>
      <c r="BA21" s="28"/>
      <c r="BB21" s="27"/>
      <c r="BC21" s="27"/>
      <c r="BD21" s="27"/>
      <c r="BE21" s="28"/>
      <c r="BF21" s="27"/>
      <c r="BG21" s="28"/>
      <c r="BH21" s="28"/>
      <c r="BI21" s="28"/>
      <c r="BJ21" s="28"/>
      <c r="BK21" s="28"/>
      <c r="BL21" s="28"/>
      <c r="BM21" s="27"/>
      <c r="BN21" s="28"/>
      <c r="BO21" s="28"/>
      <c r="BP21" s="28"/>
      <c r="BQ21" s="28"/>
      <c r="BR21" s="28"/>
      <c r="BS21" s="28"/>
      <c r="BT21" s="28"/>
      <c r="BU21" s="28"/>
      <c r="BV21" s="27"/>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7"/>
      <c r="DN21" s="28"/>
      <c r="DO21" s="28"/>
      <c r="DP21" s="28"/>
      <c r="DQ21" s="28"/>
      <c r="DR21" s="28"/>
      <c r="DS21" s="28"/>
      <c r="DT21" s="28"/>
      <c r="DU21" s="28"/>
      <c r="DV21" s="28"/>
      <c r="DW21" s="28"/>
      <c r="DX21" s="28"/>
      <c r="DY21" s="28"/>
      <c r="DZ21" s="28"/>
      <c r="EA21" s="27"/>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8"/>
      <c r="FG21" s="28"/>
      <c r="FH21" s="28"/>
      <c r="FI21" s="28"/>
      <c r="FJ21" s="28"/>
      <c r="FK21" s="28"/>
      <c r="FL21" s="28"/>
      <c r="FM21" s="28"/>
      <c r="FN21" s="28"/>
      <c r="FO21" s="28"/>
      <c r="FP21" s="28"/>
      <c r="FQ21" s="28"/>
      <c r="FR21" s="28"/>
      <c r="FS21" s="28"/>
      <c r="FT21" s="28"/>
      <c r="FU21" s="28"/>
      <c r="FV21" s="28"/>
      <c r="FW21" s="28"/>
      <c r="FX21" s="28"/>
      <c r="FY21" s="28"/>
      <c r="FZ21" s="28"/>
      <c r="GA21" s="28"/>
      <c r="GB21" s="28"/>
      <c r="GC21" s="28"/>
      <c r="GD21" s="28"/>
      <c r="GE21" s="28"/>
      <c r="GF21" s="28"/>
      <c r="GG21" s="28"/>
      <c r="GH21" s="28"/>
      <c r="GI21" s="28"/>
      <c r="GJ21" s="28"/>
      <c r="GK21" s="28"/>
      <c r="GL21" s="28"/>
      <c r="GM21" s="28"/>
      <c r="GN21" s="28"/>
      <c r="GO21" s="28"/>
      <c r="GP21" s="28"/>
    </row>
    <row r="22" spans="1:198">
      <c r="A22" s="24"/>
      <c r="B22" s="27"/>
      <c r="C22" s="27"/>
      <c r="D22" s="27"/>
      <c r="E22" s="27"/>
      <c r="F22" s="27"/>
      <c r="G22" s="27"/>
      <c r="H22" s="27"/>
      <c r="I22" s="28"/>
      <c r="J22" s="27"/>
      <c r="K22" s="28"/>
      <c r="L22" s="28"/>
      <c r="M22" s="28"/>
      <c r="N22" s="27"/>
      <c r="O22" s="27"/>
      <c r="P22" s="27"/>
      <c r="Q22" s="27"/>
      <c r="R22" s="27"/>
      <c r="S22" s="27"/>
      <c r="T22" s="27"/>
      <c r="U22" s="28"/>
      <c r="V22" s="28"/>
      <c r="W22" s="28"/>
      <c r="X22" s="28"/>
      <c r="Y22" s="28"/>
      <c r="Z22" s="28"/>
      <c r="AA22" s="28"/>
      <c r="AB22" s="28"/>
      <c r="AC22" s="27"/>
      <c r="AD22" s="28"/>
      <c r="AE22" s="27"/>
      <c r="AF22" s="28"/>
      <c r="AG22" s="28"/>
      <c r="AH22" s="28"/>
      <c r="AI22" s="28"/>
      <c r="AJ22" s="27"/>
      <c r="AK22" s="27"/>
      <c r="AL22" s="28"/>
      <c r="AM22" s="27"/>
      <c r="AN22" s="27"/>
      <c r="AO22" s="27"/>
      <c r="AP22" s="27"/>
      <c r="AQ22" s="27"/>
      <c r="AR22" s="27"/>
      <c r="AS22" s="28"/>
      <c r="AT22" s="28"/>
      <c r="AU22" s="28"/>
      <c r="AV22" s="28"/>
      <c r="AW22" s="28"/>
      <c r="AX22" s="28"/>
      <c r="AY22" s="27"/>
      <c r="AZ22" s="28"/>
      <c r="BA22" s="28"/>
      <c r="BB22" s="27"/>
      <c r="BC22" s="27"/>
      <c r="BD22" s="27"/>
      <c r="BE22" s="28"/>
      <c r="BF22" s="27"/>
      <c r="BG22" s="28"/>
      <c r="BH22" s="28"/>
      <c r="BI22" s="28"/>
      <c r="BJ22" s="28"/>
      <c r="BK22" s="28"/>
      <c r="BL22" s="28"/>
      <c r="BM22" s="27"/>
      <c r="BN22" s="28"/>
      <c r="BO22" s="28"/>
      <c r="BP22" s="28"/>
      <c r="BQ22" s="28"/>
      <c r="BR22" s="28"/>
      <c r="BS22" s="28"/>
      <c r="BT22" s="28"/>
      <c r="BU22" s="28"/>
      <c r="BV22" s="27"/>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c r="DI22" s="28"/>
      <c r="DJ22" s="28"/>
      <c r="DK22" s="28"/>
      <c r="DL22" s="28"/>
      <c r="DM22" s="27"/>
      <c r="DN22" s="28"/>
      <c r="DO22" s="28"/>
      <c r="DP22" s="28"/>
      <c r="DQ22" s="28"/>
      <c r="DR22" s="28"/>
      <c r="DS22" s="28"/>
      <c r="DT22" s="28"/>
      <c r="DU22" s="28"/>
      <c r="DV22" s="28"/>
      <c r="DW22" s="28"/>
      <c r="DX22" s="28"/>
      <c r="DY22" s="28"/>
      <c r="DZ22" s="28"/>
      <c r="EA22" s="27"/>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28"/>
      <c r="FX22" s="28"/>
      <c r="FY22" s="28"/>
      <c r="FZ22" s="28"/>
      <c r="GA22" s="28"/>
      <c r="GB22" s="28"/>
      <c r="GC22" s="28"/>
      <c r="GD22" s="28"/>
      <c r="GE22" s="28"/>
      <c r="GF22" s="28"/>
      <c r="GG22" s="28"/>
      <c r="GH22" s="28"/>
      <c r="GI22" s="28"/>
      <c r="GJ22" s="28"/>
      <c r="GK22" s="28"/>
      <c r="GL22" s="28"/>
      <c r="GM22" s="28"/>
      <c r="GN22" s="28"/>
      <c r="GO22" s="28"/>
      <c r="GP22" s="28"/>
    </row>
    <row r="23" spans="1:198">
      <c r="A23" s="24"/>
      <c r="B23" s="27"/>
      <c r="C23" s="27"/>
      <c r="D23" s="27"/>
      <c r="E23" s="27"/>
      <c r="F23" s="27"/>
      <c r="G23" s="27"/>
      <c r="H23" s="27"/>
      <c r="I23" s="28"/>
      <c r="J23" s="27"/>
      <c r="K23" s="28"/>
      <c r="L23" s="28"/>
      <c r="M23" s="28"/>
      <c r="N23" s="27"/>
      <c r="O23" s="27"/>
      <c r="P23" s="27"/>
      <c r="Q23" s="27"/>
      <c r="R23" s="27"/>
      <c r="S23" s="27"/>
      <c r="T23" s="27"/>
      <c r="U23" s="28"/>
      <c r="V23" s="28"/>
      <c r="W23" s="28"/>
      <c r="X23" s="28"/>
      <c r="Y23" s="28"/>
      <c r="Z23" s="28"/>
      <c r="AA23" s="28"/>
      <c r="AB23" s="28"/>
      <c r="AC23" s="27"/>
      <c r="AD23" s="28"/>
      <c r="AE23" s="27"/>
      <c r="AF23" s="28"/>
      <c r="AG23" s="28"/>
      <c r="AH23" s="28"/>
      <c r="AI23" s="28"/>
      <c r="AJ23" s="27"/>
      <c r="AK23" s="27"/>
      <c r="AL23" s="28"/>
      <c r="AM23" s="27"/>
      <c r="AN23" s="27"/>
      <c r="AO23" s="27"/>
      <c r="AP23" s="27"/>
      <c r="AQ23" s="27"/>
      <c r="AR23" s="27"/>
      <c r="AS23" s="28"/>
      <c r="AT23" s="28"/>
      <c r="AU23" s="28"/>
      <c r="AV23" s="28"/>
      <c r="AW23" s="28"/>
      <c r="AX23" s="28"/>
      <c r="AY23" s="27"/>
      <c r="AZ23" s="28"/>
      <c r="BA23" s="28"/>
      <c r="BB23" s="27"/>
      <c r="BC23" s="27"/>
      <c r="BD23" s="27"/>
      <c r="BE23" s="28"/>
      <c r="BF23" s="27"/>
      <c r="BG23" s="28"/>
      <c r="BH23" s="28"/>
      <c r="BI23" s="28"/>
      <c r="BJ23" s="28"/>
      <c r="BK23" s="28"/>
      <c r="BL23" s="28"/>
      <c r="BM23" s="27"/>
      <c r="BN23" s="28"/>
      <c r="BO23" s="28"/>
      <c r="BP23" s="28"/>
      <c r="BQ23" s="28"/>
      <c r="BR23" s="28"/>
      <c r="BS23" s="28"/>
      <c r="BT23" s="28"/>
      <c r="BU23" s="28"/>
      <c r="BV23" s="27"/>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8"/>
      <c r="DC23" s="28"/>
      <c r="DD23" s="28"/>
      <c r="DE23" s="28"/>
      <c r="DF23" s="28"/>
      <c r="DG23" s="28"/>
      <c r="DH23" s="28"/>
      <c r="DI23" s="28"/>
      <c r="DJ23" s="28"/>
      <c r="DK23" s="28"/>
      <c r="DL23" s="28"/>
      <c r="DM23" s="27"/>
      <c r="DN23" s="28"/>
      <c r="DO23" s="28"/>
      <c r="DP23" s="28"/>
      <c r="DQ23" s="28"/>
      <c r="DR23" s="28"/>
      <c r="DS23" s="28"/>
      <c r="DT23" s="28"/>
      <c r="DU23" s="28"/>
      <c r="DV23" s="28"/>
      <c r="DW23" s="28"/>
      <c r="DX23" s="28"/>
      <c r="DY23" s="28"/>
      <c r="DZ23" s="28"/>
      <c r="EA23" s="27"/>
      <c r="EB23" s="28"/>
      <c r="EC23" s="28"/>
      <c r="ED23" s="28"/>
      <c r="EE23" s="28"/>
      <c r="EF23" s="28"/>
      <c r="EG23" s="28"/>
      <c r="EH23" s="28"/>
      <c r="EI23" s="28"/>
      <c r="EJ23" s="28"/>
      <c r="EK23" s="28"/>
      <c r="EL23" s="28"/>
      <c r="EM23" s="28"/>
      <c r="EN23" s="28"/>
      <c r="EO23" s="28"/>
      <c r="EP23" s="28"/>
      <c r="EQ23" s="28"/>
      <c r="ER23" s="28"/>
      <c r="ES23" s="28"/>
      <c r="ET23" s="28"/>
      <c r="EU23" s="28"/>
      <c r="EV23" s="28"/>
      <c r="EW23" s="28"/>
      <c r="EX23" s="28"/>
      <c r="EY23" s="28"/>
      <c r="EZ23" s="28"/>
      <c r="FA23" s="28"/>
      <c r="FB23" s="28"/>
      <c r="FC23" s="28"/>
      <c r="FD23" s="28"/>
      <c r="FE23" s="28"/>
      <c r="FF23" s="28"/>
      <c r="FG23" s="28"/>
      <c r="FH23" s="28"/>
      <c r="FI23" s="28"/>
      <c r="FJ23" s="28"/>
      <c r="FK23" s="28"/>
      <c r="FL23" s="28"/>
      <c r="FM23" s="28"/>
      <c r="FN23" s="28"/>
      <c r="FO23" s="28"/>
      <c r="FP23" s="28"/>
      <c r="FQ23" s="28"/>
      <c r="FR23" s="28"/>
      <c r="FS23" s="28"/>
      <c r="FT23" s="28"/>
      <c r="FU23" s="28"/>
      <c r="FV23" s="28"/>
      <c r="FW23" s="28"/>
      <c r="FX23" s="28"/>
      <c r="FY23" s="28"/>
      <c r="FZ23" s="28"/>
      <c r="GA23" s="28"/>
      <c r="GB23" s="28"/>
      <c r="GC23" s="28"/>
      <c r="GD23" s="28"/>
      <c r="GE23" s="28"/>
      <c r="GF23" s="28"/>
      <c r="GG23" s="28"/>
      <c r="GH23" s="28"/>
      <c r="GI23" s="28"/>
      <c r="GJ23" s="28"/>
      <c r="GK23" s="28"/>
      <c r="GL23" s="28"/>
      <c r="GM23" s="28"/>
      <c r="GN23" s="28"/>
      <c r="GO23" s="28"/>
      <c r="GP23" s="28"/>
    </row>
    <row r="24" spans="1:198">
      <c r="A24" s="24"/>
      <c r="B24" s="27"/>
      <c r="C24" s="27"/>
      <c r="D24" s="27"/>
      <c r="E24" s="27"/>
      <c r="F24" s="27"/>
      <c r="G24" s="27"/>
      <c r="H24" s="27"/>
      <c r="I24" s="28"/>
      <c r="J24" s="27"/>
      <c r="K24" s="28"/>
      <c r="L24" s="28"/>
      <c r="M24" s="28"/>
      <c r="N24" s="27"/>
      <c r="O24" s="27"/>
      <c r="P24" s="27"/>
      <c r="Q24" s="27"/>
      <c r="R24" s="27"/>
      <c r="S24" s="27"/>
      <c r="T24" s="27"/>
      <c r="U24" s="28"/>
      <c r="V24" s="28"/>
      <c r="W24" s="28"/>
      <c r="X24" s="28"/>
      <c r="Y24" s="28"/>
      <c r="Z24" s="28"/>
      <c r="AA24" s="28"/>
      <c r="AB24" s="28"/>
      <c r="AC24" s="27"/>
      <c r="AD24" s="28"/>
      <c r="AE24" s="27"/>
      <c r="AF24" s="28"/>
      <c r="AG24" s="28"/>
      <c r="AH24" s="28"/>
      <c r="AI24" s="28"/>
      <c r="AJ24" s="27"/>
      <c r="AK24" s="27"/>
      <c r="AL24" s="28"/>
      <c r="AM24" s="27"/>
      <c r="AN24" s="27"/>
      <c r="AO24" s="27"/>
      <c r="AP24" s="27"/>
      <c r="AQ24" s="27"/>
      <c r="AR24" s="27"/>
      <c r="AS24" s="28"/>
      <c r="AT24" s="28"/>
      <c r="AU24" s="28"/>
      <c r="AV24" s="28"/>
      <c r="AW24" s="28"/>
      <c r="AX24" s="28"/>
      <c r="AY24" s="27"/>
      <c r="AZ24" s="28"/>
      <c r="BA24" s="28"/>
      <c r="BB24" s="27"/>
      <c r="BC24" s="27"/>
      <c r="BD24" s="27"/>
      <c r="BE24" s="28"/>
      <c r="BF24" s="27"/>
      <c r="BG24" s="28"/>
      <c r="BH24" s="28"/>
      <c r="BI24" s="28"/>
      <c r="BJ24" s="28"/>
      <c r="BK24" s="28"/>
      <c r="BL24" s="28"/>
      <c r="BM24" s="27"/>
      <c r="BN24" s="28"/>
      <c r="BO24" s="28"/>
      <c r="BP24" s="28"/>
      <c r="BQ24" s="28"/>
      <c r="BR24" s="28"/>
      <c r="BS24" s="28"/>
      <c r="BT24" s="28"/>
      <c r="BU24" s="28"/>
      <c r="BV24" s="27"/>
      <c r="BW24" s="28"/>
      <c r="BX24" s="28"/>
      <c r="BY24" s="28"/>
      <c r="BZ24" s="28"/>
      <c r="CA24" s="28"/>
      <c r="CB24" s="28"/>
      <c r="CC24" s="28"/>
      <c r="CD24" s="28"/>
      <c r="CE24" s="28"/>
      <c r="CF24" s="28"/>
      <c r="CG24" s="28"/>
      <c r="CH24" s="28"/>
      <c r="CI24" s="28"/>
      <c r="CJ24" s="28"/>
      <c r="CK24" s="28"/>
      <c r="CL24" s="28"/>
      <c r="CM24" s="28"/>
      <c r="CN24" s="28"/>
      <c r="CO24" s="28"/>
      <c r="CP24" s="28"/>
      <c r="CQ24" s="28"/>
      <c r="CR24" s="28"/>
      <c r="CS24" s="28"/>
      <c r="CT24" s="28"/>
      <c r="CU24" s="28"/>
      <c r="CV24" s="28"/>
      <c r="CW24" s="28"/>
      <c r="CX24" s="28"/>
      <c r="CY24" s="28"/>
      <c r="CZ24" s="28"/>
      <c r="DA24" s="28"/>
      <c r="DB24" s="28"/>
      <c r="DC24" s="28"/>
      <c r="DD24" s="28"/>
      <c r="DE24" s="28"/>
      <c r="DF24" s="28"/>
      <c r="DG24" s="28"/>
      <c r="DH24" s="28"/>
      <c r="DI24" s="28"/>
      <c r="DJ24" s="28"/>
      <c r="DK24" s="28"/>
      <c r="DL24" s="28"/>
      <c r="DM24" s="27"/>
      <c r="DN24" s="28"/>
      <c r="DO24" s="28"/>
      <c r="DP24" s="28"/>
      <c r="DQ24" s="28"/>
      <c r="DR24" s="28"/>
      <c r="DS24" s="28"/>
      <c r="DT24" s="28"/>
      <c r="DU24" s="28"/>
      <c r="DV24" s="28"/>
      <c r="DW24" s="28"/>
      <c r="DX24" s="28"/>
      <c r="DY24" s="28"/>
      <c r="DZ24" s="28"/>
      <c r="EA24" s="27"/>
      <c r="EB24" s="28"/>
      <c r="EC24" s="28"/>
      <c r="ED24" s="28"/>
      <c r="EE24" s="28"/>
      <c r="EF24" s="28"/>
      <c r="EG24" s="28"/>
      <c r="EH24" s="28"/>
      <c r="EI24" s="28"/>
      <c r="EJ24" s="28"/>
      <c r="EK24" s="28"/>
      <c r="EL24" s="28"/>
      <c r="EM24" s="28"/>
      <c r="EN24" s="28"/>
      <c r="EO24" s="28"/>
      <c r="EP24" s="28"/>
      <c r="EQ24" s="28"/>
      <c r="ER24" s="28"/>
      <c r="ES24" s="28"/>
      <c r="ET24" s="28"/>
      <c r="EU24" s="28"/>
      <c r="EV24" s="28"/>
      <c r="EW24" s="28"/>
      <c r="EX24" s="28"/>
      <c r="EY24" s="28"/>
      <c r="EZ24" s="28"/>
      <c r="FA24" s="28"/>
      <c r="FB24" s="28"/>
      <c r="FC24" s="28"/>
      <c r="FD24" s="28"/>
      <c r="FE24" s="28"/>
      <c r="FF24" s="28"/>
      <c r="FG24" s="28"/>
      <c r="FH24" s="28"/>
      <c r="FI24" s="28"/>
      <c r="FJ24" s="28"/>
      <c r="FK24" s="28"/>
      <c r="FL24" s="28"/>
      <c r="FM24" s="28"/>
      <c r="FN24" s="28"/>
      <c r="FO24" s="28"/>
      <c r="FP24" s="28"/>
      <c r="FQ24" s="28"/>
      <c r="FR24" s="28"/>
      <c r="FS24" s="28"/>
      <c r="FT24" s="28"/>
      <c r="FU24" s="28"/>
      <c r="FV24" s="28"/>
      <c r="FW24" s="28"/>
      <c r="FX24" s="28"/>
      <c r="FY24" s="28"/>
      <c r="FZ24" s="28"/>
      <c r="GA24" s="28"/>
      <c r="GB24" s="28"/>
      <c r="GC24" s="28"/>
      <c r="GD24" s="28"/>
      <c r="GE24" s="28"/>
      <c r="GF24" s="28"/>
      <c r="GG24" s="28"/>
      <c r="GH24" s="28"/>
      <c r="GI24" s="28"/>
      <c r="GJ24" s="28"/>
      <c r="GK24" s="28"/>
      <c r="GL24" s="28"/>
      <c r="GM24" s="28"/>
      <c r="GN24" s="28"/>
      <c r="GO24" s="28"/>
      <c r="GP24" s="28"/>
    </row>
    <row r="25" spans="1:198">
      <c r="A25" s="24"/>
      <c r="B25" s="27"/>
      <c r="C25" s="27"/>
      <c r="D25" s="27"/>
      <c r="E25" s="27"/>
      <c r="F25" s="27"/>
      <c r="G25" s="27"/>
      <c r="H25" s="27"/>
      <c r="I25" s="28"/>
      <c r="J25" s="27"/>
      <c r="K25" s="28"/>
      <c r="L25" s="28"/>
      <c r="M25" s="28"/>
      <c r="N25" s="27"/>
      <c r="O25" s="27"/>
      <c r="P25" s="27"/>
      <c r="Q25" s="27"/>
      <c r="R25" s="27"/>
      <c r="S25" s="27"/>
      <c r="T25" s="27"/>
      <c r="U25" s="28"/>
      <c r="V25" s="28"/>
      <c r="W25" s="28"/>
      <c r="X25" s="28"/>
      <c r="Y25" s="28"/>
      <c r="Z25" s="28"/>
      <c r="AA25" s="28"/>
      <c r="AB25" s="28"/>
      <c r="AC25" s="27"/>
      <c r="AD25" s="28"/>
      <c r="AE25" s="27"/>
      <c r="AF25" s="28"/>
      <c r="AG25" s="28"/>
      <c r="AH25" s="28"/>
      <c r="AI25" s="28"/>
      <c r="AJ25" s="27"/>
      <c r="AK25" s="27"/>
      <c r="AL25" s="28"/>
      <c r="AM25" s="27"/>
      <c r="AN25" s="27"/>
      <c r="AO25" s="27"/>
      <c r="AP25" s="27"/>
      <c r="AQ25" s="27"/>
      <c r="AR25" s="27"/>
      <c r="AS25" s="28"/>
      <c r="AT25" s="28"/>
      <c r="AU25" s="28"/>
      <c r="AV25" s="28"/>
      <c r="AW25" s="28"/>
      <c r="AX25" s="28"/>
      <c r="AY25" s="27"/>
      <c r="AZ25" s="28"/>
      <c r="BA25" s="28"/>
      <c r="BB25" s="27"/>
      <c r="BC25" s="27"/>
      <c r="BD25" s="27"/>
      <c r="BE25" s="28"/>
      <c r="BF25" s="27"/>
      <c r="BG25" s="28"/>
      <c r="BH25" s="28"/>
      <c r="BI25" s="28"/>
      <c r="BJ25" s="28"/>
      <c r="BK25" s="28"/>
      <c r="BL25" s="28"/>
      <c r="BM25" s="27"/>
      <c r="BN25" s="28"/>
      <c r="BO25" s="28"/>
      <c r="BP25" s="28"/>
      <c r="BQ25" s="28"/>
      <c r="BR25" s="28"/>
      <c r="BS25" s="28"/>
      <c r="BT25" s="28"/>
      <c r="BU25" s="28"/>
      <c r="BV25" s="27"/>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8"/>
      <c r="DC25" s="28"/>
      <c r="DD25" s="28"/>
      <c r="DE25" s="28"/>
      <c r="DF25" s="28"/>
      <c r="DG25" s="28"/>
      <c r="DH25" s="28"/>
      <c r="DI25" s="28"/>
      <c r="DJ25" s="28"/>
      <c r="DK25" s="28"/>
      <c r="DL25" s="28"/>
      <c r="DM25" s="27"/>
      <c r="DN25" s="28"/>
      <c r="DO25" s="28"/>
      <c r="DP25" s="28"/>
      <c r="DQ25" s="28"/>
      <c r="DR25" s="28"/>
      <c r="DS25" s="28"/>
      <c r="DT25" s="28"/>
      <c r="DU25" s="28"/>
      <c r="DV25" s="28"/>
      <c r="DW25" s="28"/>
      <c r="DX25" s="28"/>
      <c r="DY25" s="28"/>
      <c r="DZ25" s="28"/>
      <c r="EA25" s="27"/>
      <c r="EB25" s="28"/>
      <c r="EC25" s="28"/>
      <c r="ED25" s="28"/>
      <c r="EE25" s="28"/>
      <c r="EF25" s="28"/>
      <c r="EG25" s="28"/>
      <c r="EH25" s="28"/>
      <c r="EI25" s="28"/>
      <c r="EJ25" s="28"/>
      <c r="EK25" s="28"/>
      <c r="EL25" s="28"/>
      <c r="EM25" s="28"/>
      <c r="EN25" s="28"/>
      <c r="EO25" s="28"/>
      <c r="EP25" s="28"/>
      <c r="EQ25" s="28"/>
      <c r="ER25" s="28"/>
      <c r="ES25" s="28"/>
      <c r="ET25" s="28"/>
      <c r="EU25" s="28"/>
      <c r="EV25" s="28"/>
      <c r="EW25" s="28"/>
      <c r="EX25" s="28"/>
      <c r="EY25" s="28"/>
      <c r="EZ25" s="28"/>
      <c r="FA25" s="28"/>
      <c r="FB25" s="28"/>
      <c r="FC25" s="28"/>
      <c r="FD25" s="28"/>
      <c r="FE25" s="28"/>
      <c r="FF25" s="28"/>
      <c r="FG25" s="28"/>
      <c r="FH25" s="28"/>
      <c r="FI25" s="28"/>
      <c r="FJ25" s="28"/>
      <c r="FK25" s="28"/>
      <c r="FL25" s="28"/>
      <c r="FM25" s="28"/>
      <c r="FN25" s="28"/>
      <c r="FO25" s="28"/>
      <c r="FP25" s="28"/>
      <c r="FQ25" s="28"/>
      <c r="FR25" s="28"/>
      <c r="FS25" s="28"/>
      <c r="FT25" s="28"/>
      <c r="FU25" s="28"/>
      <c r="FV25" s="28"/>
      <c r="FW25" s="28"/>
      <c r="FX25" s="28"/>
      <c r="FY25" s="28"/>
      <c r="FZ25" s="28"/>
      <c r="GA25" s="28"/>
      <c r="GB25" s="28"/>
      <c r="GC25" s="28"/>
      <c r="GD25" s="28"/>
      <c r="GE25" s="28"/>
      <c r="GF25" s="28"/>
      <c r="GG25" s="28"/>
      <c r="GH25" s="28"/>
      <c r="GI25" s="28"/>
      <c r="GJ25" s="28"/>
      <c r="GK25" s="28"/>
      <c r="GL25" s="28"/>
      <c r="GM25" s="28"/>
      <c r="GN25" s="28"/>
      <c r="GO25" s="28"/>
      <c r="GP25" s="28"/>
    </row>
    <row r="26" spans="1:198">
      <c r="A26" s="24"/>
      <c r="B26" s="27"/>
      <c r="C26" s="27"/>
      <c r="D26" s="27"/>
      <c r="E26" s="27"/>
      <c r="F26" s="27"/>
      <c r="G26" s="27"/>
      <c r="H26" s="27"/>
      <c r="I26" s="28"/>
      <c r="J26" s="27"/>
      <c r="K26" s="28"/>
      <c r="L26" s="28"/>
      <c r="M26" s="28"/>
      <c r="N26" s="27"/>
      <c r="O26" s="27"/>
      <c r="P26" s="27"/>
      <c r="Q26" s="27"/>
      <c r="R26" s="27"/>
      <c r="S26" s="27"/>
      <c r="T26" s="27"/>
      <c r="U26" s="28"/>
      <c r="V26" s="28"/>
      <c r="W26" s="28"/>
      <c r="X26" s="28"/>
      <c r="Y26" s="28"/>
      <c r="Z26" s="28"/>
      <c r="AA26" s="28"/>
      <c r="AB26" s="28"/>
      <c r="AC26" s="27"/>
      <c r="AD26" s="28"/>
      <c r="AE26" s="27"/>
      <c r="AF26" s="28"/>
      <c r="AG26" s="28"/>
      <c r="AH26" s="28"/>
      <c r="AI26" s="28"/>
      <c r="AJ26" s="27"/>
      <c r="AK26" s="27"/>
      <c r="AL26" s="28"/>
      <c r="AM26" s="27"/>
      <c r="AN26" s="27"/>
      <c r="AO26" s="27"/>
      <c r="AP26" s="27"/>
      <c r="AQ26" s="27"/>
      <c r="AR26" s="27"/>
      <c r="AS26" s="28"/>
      <c r="AT26" s="28"/>
      <c r="AU26" s="28"/>
      <c r="AV26" s="28"/>
      <c r="AW26" s="28"/>
      <c r="AX26" s="28"/>
      <c r="AY26" s="27"/>
      <c r="AZ26" s="28"/>
      <c r="BA26" s="28"/>
      <c r="BB26" s="27"/>
      <c r="BC26" s="27"/>
      <c r="BD26" s="27"/>
      <c r="BE26" s="28"/>
      <c r="BF26" s="27"/>
      <c r="BG26" s="28"/>
      <c r="BH26" s="28"/>
      <c r="BI26" s="28"/>
      <c r="BJ26" s="28"/>
      <c r="BK26" s="28"/>
      <c r="BL26" s="28"/>
      <c r="BM26" s="27"/>
      <c r="BN26" s="28"/>
      <c r="BO26" s="28"/>
      <c r="BP26" s="28"/>
      <c r="BQ26" s="28"/>
      <c r="BR26" s="28"/>
      <c r="BS26" s="28"/>
      <c r="BT26" s="28"/>
      <c r="BU26" s="28"/>
      <c r="BV26" s="27"/>
      <c r="BW26" s="28"/>
      <c r="BX26" s="28"/>
      <c r="BY26" s="28"/>
      <c r="BZ26" s="28"/>
      <c r="CA26" s="28"/>
      <c r="CB26" s="28"/>
      <c r="CC26" s="28"/>
      <c r="CD26" s="28"/>
      <c r="CE26" s="28"/>
      <c r="CF26" s="28"/>
      <c r="CG26" s="28"/>
      <c r="CH26" s="28"/>
      <c r="CI26" s="28"/>
      <c r="CJ26" s="28"/>
      <c r="CK26" s="28"/>
      <c r="CL26" s="28"/>
      <c r="CM26" s="28"/>
      <c r="CN26" s="28"/>
      <c r="CO26" s="28"/>
      <c r="CP26" s="28"/>
      <c r="CQ26" s="28"/>
      <c r="CR26" s="28"/>
      <c r="CS26" s="28"/>
      <c r="CT26" s="28"/>
      <c r="CU26" s="28"/>
      <c r="CV26" s="28"/>
      <c r="CW26" s="28"/>
      <c r="CX26" s="28"/>
      <c r="CY26" s="28"/>
      <c r="CZ26" s="28"/>
      <c r="DA26" s="28"/>
      <c r="DB26" s="28"/>
      <c r="DC26" s="28"/>
      <c r="DD26" s="28"/>
      <c r="DE26" s="28"/>
      <c r="DF26" s="28"/>
      <c r="DG26" s="28"/>
      <c r="DH26" s="28"/>
      <c r="DI26" s="28"/>
      <c r="DJ26" s="28"/>
      <c r="DK26" s="28"/>
      <c r="DL26" s="28"/>
      <c r="DM26" s="27"/>
      <c r="DN26" s="28"/>
      <c r="DO26" s="28"/>
      <c r="DP26" s="28"/>
      <c r="DQ26" s="28"/>
      <c r="DR26" s="28"/>
      <c r="DS26" s="28"/>
      <c r="DT26" s="28"/>
      <c r="DU26" s="28"/>
      <c r="DV26" s="28"/>
      <c r="DW26" s="28"/>
      <c r="DX26" s="28"/>
      <c r="DY26" s="28"/>
      <c r="DZ26" s="28"/>
      <c r="EA26" s="27"/>
      <c r="EB26" s="28"/>
      <c r="EC26" s="28"/>
      <c r="ED26" s="28"/>
      <c r="EE26" s="28"/>
      <c r="EF26" s="28"/>
      <c r="EG26" s="28"/>
      <c r="EH26" s="28"/>
      <c r="EI26" s="28"/>
      <c r="EJ26" s="28"/>
      <c r="EK26" s="28"/>
      <c r="EL26" s="28"/>
      <c r="EM26" s="28"/>
      <c r="EN26" s="28"/>
      <c r="EO26" s="28"/>
      <c r="EP26" s="28"/>
      <c r="EQ26" s="28"/>
      <c r="ER26" s="28"/>
      <c r="ES26" s="28"/>
      <c r="ET26" s="28"/>
      <c r="EU26" s="28"/>
      <c r="EV26" s="28"/>
      <c r="EW26" s="28"/>
      <c r="EX26" s="28"/>
      <c r="EY26" s="28"/>
      <c r="EZ26" s="28"/>
      <c r="FA26" s="28"/>
      <c r="FB26" s="28"/>
      <c r="FC26" s="28"/>
      <c r="FD26" s="28"/>
      <c r="FE26" s="28"/>
      <c r="FF26" s="28"/>
      <c r="FG26" s="28"/>
      <c r="FH26" s="28"/>
      <c r="FI26" s="28"/>
      <c r="FJ26" s="28"/>
      <c r="FK26" s="28"/>
      <c r="FL26" s="28"/>
      <c r="FM26" s="28"/>
      <c r="FN26" s="28"/>
      <c r="FO26" s="28"/>
      <c r="FP26" s="28"/>
      <c r="FQ26" s="28"/>
      <c r="FR26" s="28"/>
      <c r="FS26" s="28"/>
      <c r="FT26" s="28"/>
      <c r="FU26" s="28"/>
      <c r="FV26" s="28"/>
      <c r="FW26" s="28"/>
      <c r="FX26" s="28"/>
      <c r="FY26" s="28"/>
      <c r="FZ26" s="28"/>
      <c r="GA26" s="28"/>
      <c r="GB26" s="28"/>
      <c r="GC26" s="28"/>
      <c r="GD26" s="28"/>
      <c r="GE26" s="28"/>
      <c r="GF26" s="28"/>
      <c r="GG26" s="28"/>
      <c r="GH26" s="28"/>
      <c r="GI26" s="28"/>
      <c r="GJ26" s="28"/>
      <c r="GK26" s="28"/>
      <c r="GL26" s="28"/>
      <c r="GM26" s="28"/>
      <c r="GN26" s="28"/>
      <c r="GO26" s="28"/>
      <c r="GP26" s="28"/>
    </row>
    <row r="27" spans="1:198">
      <c r="A27" s="24"/>
      <c r="B27" s="27"/>
      <c r="C27" s="27"/>
      <c r="D27" s="27"/>
      <c r="E27" s="27"/>
      <c r="F27" s="27"/>
      <c r="G27" s="27"/>
      <c r="H27" s="27"/>
      <c r="I27" s="28"/>
      <c r="J27" s="27"/>
      <c r="K27" s="28"/>
      <c r="L27" s="28"/>
      <c r="M27" s="28"/>
      <c r="N27" s="27"/>
      <c r="O27" s="27"/>
      <c r="P27" s="27"/>
      <c r="Q27" s="27"/>
      <c r="R27" s="27"/>
      <c r="S27" s="27"/>
      <c r="T27" s="27"/>
      <c r="U27" s="28"/>
      <c r="V27" s="28"/>
      <c r="W27" s="28"/>
      <c r="X27" s="28"/>
      <c r="Y27" s="28"/>
      <c r="Z27" s="28"/>
      <c r="AA27" s="28"/>
      <c r="AB27" s="28"/>
      <c r="AC27" s="27"/>
      <c r="AD27" s="28"/>
      <c r="AE27" s="27"/>
      <c r="AF27" s="28"/>
      <c r="AG27" s="28"/>
      <c r="AH27" s="28"/>
      <c r="AI27" s="28"/>
      <c r="AJ27" s="27"/>
      <c r="AK27" s="27"/>
      <c r="AL27" s="28"/>
      <c r="AM27" s="27"/>
      <c r="AN27" s="27"/>
      <c r="AO27" s="27"/>
      <c r="AP27" s="27"/>
      <c r="AQ27" s="27"/>
      <c r="AR27" s="27"/>
      <c r="AS27" s="28"/>
      <c r="AT27" s="28"/>
      <c r="AU27" s="28"/>
      <c r="AV27" s="28"/>
      <c r="AW27" s="28"/>
      <c r="AX27" s="28"/>
      <c r="AY27" s="27"/>
      <c r="AZ27" s="28"/>
      <c r="BA27" s="28"/>
      <c r="BB27" s="27"/>
      <c r="BC27" s="27"/>
      <c r="BD27" s="27"/>
      <c r="BE27" s="28"/>
      <c r="BF27" s="27"/>
      <c r="BG27" s="28"/>
      <c r="BH27" s="28"/>
      <c r="BI27" s="28"/>
      <c r="BJ27" s="28"/>
      <c r="BK27" s="28"/>
      <c r="BL27" s="28"/>
      <c r="BM27" s="27"/>
      <c r="BN27" s="28"/>
      <c r="BO27" s="28"/>
      <c r="BP27" s="28"/>
      <c r="BQ27" s="28"/>
      <c r="BR27" s="28"/>
      <c r="BS27" s="28"/>
      <c r="BT27" s="28"/>
      <c r="BU27" s="28"/>
      <c r="BV27" s="27"/>
      <c r="BW27" s="28"/>
      <c r="BX27" s="28"/>
      <c r="BY27" s="28"/>
      <c r="BZ27" s="28"/>
      <c r="CA27" s="28"/>
      <c r="CB27" s="28"/>
      <c r="CC27" s="28"/>
      <c r="CD27" s="28"/>
      <c r="CE27" s="28"/>
      <c r="CF27" s="28"/>
      <c r="CG27" s="28"/>
      <c r="CH27" s="28"/>
      <c r="CI27" s="28"/>
      <c r="CJ27" s="28"/>
      <c r="CK27" s="28"/>
      <c r="CL27" s="28"/>
      <c r="CM27" s="28"/>
      <c r="CN27" s="28"/>
      <c r="CO27" s="28"/>
      <c r="CP27" s="28"/>
      <c r="CQ27" s="28"/>
      <c r="CR27" s="28"/>
      <c r="CS27" s="28"/>
      <c r="CT27" s="28"/>
      <c r="CU27" s="28"/>
      <c r="CV27" s="28"/>
      <c r="CW27" s="28"/>
      <c r="CX27" s="28"/>
      <c r="CY27" s="28"/>
      <c r="CZ27" s="28"/>
      <c r="DA27" s="28"/>
      <c r="DB27" s="28"/>
      <c r="DC27" s="28"/>
      <c r="DD27" s="28"/>
      <c r="DE27" s="28"/>
      <c r="DF27" s="28"/>
      <c r="DG27" s="28"/>
      <c r="DH27" s="28"/>
      <c r="DI27" s="28"/>
      <c r="DJ27" s="28"/>
      <c r="DK27" s="28"/>
      <c r="DL27" s="28"/>
      <c r="DM27" s="27"/>
      <c r="DN27" s="28"/>
      <c r="DO27" s="28"/>
      <c r="DP27" s="28"/>
      <c r="DQ27" s="28"/>
      <c r="DR27" s="28"/>
      <c r="DS27" s="28"/>
      <c r="DT27" s="28"/>
      <c r="DU27" s="28"/>
      <c r="DV27" s="28"/>
      <c r="DW27" s="28"/>
      <c r="DX27" s="28"/>
      <c r="DY27" s="28"/>
      <c r="DZ27" s="28"/>
      <c r="EA27" s="27"/>
      <c r="EB27" s="28"/>
      <c r="EC27" s="28"/>
      <c r="ED27" s="28"/>
      <c r="EE27" s="28"/>
      <c r="EF27" s="28"/>
      <c r="EG27" s="28"/>
      <c r="EH27" s="28"/>
      <c r="EI27" s="28"/>
      <c r="EJ27" s="28"/>
      <c r="EK27" s="28"/>
      <c r="EL27" s="28"/>
      <c r="EM27" s="28"/>
      <c r="EN27" s="28"/>
      <c r="EO27" s="28"/>
      <c r="EP27" s="28"/>
      <c r="EQ27" s="28"/>
      <c r="ER27" s="28"/>
      <c r="ES27" s="28"/>
      <c r="ET27" s="28"/>
      <c r="EU27" s="28"/>
      <c r="EV27" s="28"/>
      <c r="EW27" s="28"/>
      <c r="EX27" s="28"/>
      <c r="EY27" s="28"/>
      <c r="EZ27" s="28"/>
      <c r="FA27" s="28"/>
      <c r="FB27" s="28"/>
      <c r="FC27" s="28"/>
      <c r="FD27" s="28"/>
      <c r="FE27" s="28"/>
      <c r="FF27" s="28"/>
      <c r="FG27" s="28"/>
      <c r="FH27" s="28"/>
      <c r="FI27" s="28"/>
      <c r="FJ27" s="28"/>
      <c r="FK27" s="28"/>
      <c r="FL27" s="28"/>
      <c r="FM27" s="28"/>
      <c r="FN27" s="28"/>
      <c r="FO27" s="28"/>
      <c r="FP27" s="28"/>
      <c r="FQ27" s="28"/>
      <c r="FR27" s="28"/>
      <c r="FS27" s="28"/>
      <c r="FT27" s="28"/>
      <c r="FU27" s="28"/>
      <c r="FV27" s="28"/>
      <c r="FW27" s="28"/>
      <c r="FX27" s="28"/>
      <c r="FY27" s="28"/>
      <c r="FZ27" s="28"/>
      <c r="GA27" s="28"/>
      <c r="GB27" s="28"/>
      <c r="GC27" s="28"/>
      <c r="GD27" s="28"/>
      <c r="GE27" s="28"/>
      <c r="GF27" s="28"/>
      <c r="GG27" s="28"/>
      <c r="GH27" s="28"/>
      <c r="GI27" s="28"/>
      <c r="GJ27" s="28"/>
      <c r="GK27" s="28"/>
      <c r="GL27" s="28"/>
      <c r="GM27" s="28"/>
      <c r="GN27" s="28"/>
      <c r="GO27" s="28"/>
      <c r="GP27" s="28"/>
    </row>
    <row r="28" spans="1:198">
      <c r="A28" s="24"/>
      <c r="B28" s="27"/>
      <c r="C28" s="27"/>
      <c r="D28" s="27"/>
      <c r="E28" s="27"/>
      <c r="F28" s="27"/>
      <c r="G28" s="27"/>
      <c r="H28" s="27"/>
      <c r="I28" s="28"/>
      <c r="J28" s="27"/>
      <c r="K28" s="28"/>
      <c r="L28" s="28"/>
      <c r="M28" s="28"/>
      <c r="N28" s="27"/>
      <c r="O28" s="27"/>
      <c r="P28" s="27"/>
      <c r="Q28" s="27"/>
      <c r="R28" s="27"/>
      <c r="S28" s="27"/>
      <c r="T28" s="27"/>
      <c r="U28" s="28"/>
      <c r="V28" s="28"/>
      <c r="W28" s="28"/>
      <c r="X28" s="28"/>
      <c r="Y28" s="28"/>
      <c r="Z28" s="28"/>
      <c r="AA28" s="28"/>
      <c r="AB28" s="28"/>
      <c r="AC28" s="27"/>
      <c r="AD28" s="28"/>
      <c r="AE28" s="27"/>
      <c r="AF28" s="28"/>
      <c r="AG28" s="28"/>
      <c r="AH28" s="28"/>
      <c r="AI28" s="28"/>
      <c r="AJ28" s="27"/>
      <c r="AK28" s="27"/>
      <c r="AL28" s="28"/>
      <c r="AM28" s="27"/>
      <c r="AN28" s="27"/>
      <c r="AO28" s="27"/>
      <c r="AP28" s="27"/>
      <c r="AQ28" s="27"/>
      <c r="AR28" s="27"/>
      <c r="AS28" s="28"/>
      <c r="AT28" s="28"/>
      <c r="AU28" s="28"/>
      <c r="AV28" s="28"/>
      <c r="AW28" s="28"/>
      <c r="AX28" s="28"/>
      <c r="AY28" s="27"/>
      <c r="AZ28" s="28"/>
      <c r="BA28" s="28"/>
      <c r="BB28" s="27"/>
      <c r="BC28" s="27"/>
      <c r="BD28" s="27"/>
      <c r="BE28" s="28"/>
      <c r="BF28" s="27"/>
      <c r="BG28" s="28"/>
      <c r="BH28" s="28"/>
      <c r="BI28" s="28"/>
      <c r="BJ28" s="28"/>
      <c r="BK28" s="28"/>
      <c r="BL28" s="28"/>
      <c r="BM28" s="27"/>
      <c r="BN28" s="28"/>
      <c r="BO28" s="28"/>
      <c r="BP28" s="28"/>
      <c r="BQ28" s="28"/>
      <c r="BR28" s="28"/>
      <c r="BS28" s="28"/>
      <c r="BT28" s="28"/>
      <c r="BU28" s="28"/>
      <c r="BV28" s="27"/>
      <c r="BW28" s="28"/>
      <c r="BX28" s="28"/>
      <c r="BY28" s="28"/>
      <c r="BZ28" s="28"/>
      <c r="CA28" s="28"/>
      <c r="CB28" s="28"/>
      <c r="CC28" s="28"/>
      <c r="CD28" s="28"/>
      <c r="CE28" s="28"/>
      <c r="CF28" s="28"/>
      <c r="CG28" s="28"/>
      <c r="CH28" s="28"/>
      <c r="CI28" s="28"/>
      <c r="CJ28" s="28"/>
      <c r="CK28" s="28"/>
      <c r="CL28" s="28"/>
      <c r="CM28" s="28"/>
      <c r="CN28" s="28"/>
      <c r="CO28" s="28"/>
      <c r="CP28" s="28"/>
      <c r="CQ28" s="28"/>
      <c r="CR28" s="28"/>
      <c r="CS28" s="28"/>
      <c r="CT28" s="28"/>
      <c r="CU28" s="28"/>
      <c r="CV28" s="28"/>
      <c r="CW28" s="28"/>
      <c r="CX28" s="28"/>
      <c r="CY28" s="28"/>
      <c r="CZ28" s="28"/>
      <c r="DA28" s="28"/>
      <c r="DB28" s="28"/>
      <c r="DC28" s="28"/>
      <c r="DD28" s="28"/>
      <c r="DE28" s="28"/>
      <c r="DF28" s="28"/>
      <c r="DG28" s="28"/>
      <c r="DH28" s="28"/>
      <c r="DI28" s="28"/>
      <c r="DJ28" s="28"/>
      <c r="DK28" s="28"/>
      <c r="DL28" s="28"/>
      <c r="DM28" s="27"/>
      <c r="DN28" s="28"/>
      <c r="DO28" s="28"/>
      <c r="DP28" s="28"/>
      <c r="DQ28" s="28"/>
      <c r="DR28" s="28"/>
      <c r="DS28" s="28"/>
      <c r="DT28" s="28"/>
      <c r="DU28" s="28"/>
      <c r="DV28" s="28"/>
      <c r="DW28" s="28"/>
      <c r="DX28" s="28"/>
      <c r="DY28" s="28"/>
      <c r="DZ28" s="28"/>
      <c r="EA28" s="27"/>
      <c r="EB28" s="28"/>
      <c r="EC28" s="28"/>
      <c r="ED28" s="28"/>
      <c r="EE28" s="28"/>
      <c r="EF28" s="28"/>
      <c r="EG28" s="28"/>
      <c r="EH28" s="28"/>
      <c r="EI28" s="28"/>
      <c r="EJ28" s="28"/>
      <c r="EK28" s="28"/>
      <c r="EL28" s="28"/>
      <c r="EM28" s="28"/>
      <c r="EN28" s="28"/>
      <c r="EO28" s="28"/>
      <c r="EP28" s="28"/>
      <c r="EQ28" s="28"/>
      <c r="ER28" s="28"/>
      <c r="ES28" s="28"/>
      <c r="ET28" s="28"/>
      <c r="EU28" s="28"/>
      <c r="EV28" s="28"/>
      <c r="EW28" s="28"/>
      <c r="EX28" s="28"/>
      <c r="EY28" s="28"/>
      <c r="EZ28" s="28"/>
      <c r="FA28" s="28"/>
      <c r="FB28" s="28"/>
      <c r="FC28" s="28"/>
      <c r="FD28" s="28"/>
      <c r="FE28" s="28"/>
      <c r="FF28" s="28"/>
      <c r="FG28" s="28"/>
      <c r="FH28" s="28"/>
      <c r="FI28" s="28"/>
      <c r="FJ28" s="28"/>
      <c r="FK28" s="28"/>
      <c r="FL28" s="28"/>
      <c r="FM28" s="28"/>
      <c r="FN28" s="28"/>
      <c r="FO28" s="28"/>
      <c r="FP28" s="28"/>
      <c r="FQ28" s="28"/>
      <c r="FR28" s="28"/>
      <c r="FS28" s="28"/>
      <c r="FT28" s="28"/>
      <c r="FU28" s="28"/>
      <c r="FV28" s="28"/>
      <c r="FW28" s="28"/>
      <c r="FX28" s="28"/>
      <c r="FY28" s="28"/>
      <c r="FZ28" s="28"/>
      <c r="GA28" s="28"/>
      <c r="GB28" s="28"/>
      <c r="GC28" s="28"/>
      <c r="GD28" s="28"/>
      <c r="GE28" s="28"/>
      <c r="GF28" s="28"/>
      <c r="GG28" s="28"/>
      <c r="GH28" s="28"/>
      <c r="GI28" s="28"/>
      <c r="GJ28" s="28"/>
      <c r="GK28" s="28"/>
      <c r="GL28" s="28"/>
      <c r="GM28" s="28"/>
      <c r="GN28" s="28"/>
      <c r="GO28" s="28"/>
      <c r="GP28" s="28"/>
    </row>
    <row r="29" spans="1:198">
      <c r="A29" s="24"/>
      <c r="B29" s="27"/>
      <c r="C29" s="27"/>
      <c r="D29" s="27"/>
      <c r="E29" s="27"/>
      <c r="F29" s="27"/>
      <c r="G29" s="27"/>
      <c r="H29" s="27"/>
      <c r="I29" s="28"/>
      <c r="J29" s="27"/>
      <c r="K29" s="28"/>
      <c r="L29" s="28"/>
      <c r="M29" s="28"/>
      <c r="N29" s="27"/>
      <c r="O29" s="27"/>
      <c r="P29" s="27"/>
      <c r="Q29" s="27"/>
      <c r="R29" s="27"/>
      <c r="S29" s="27"/>
      <c r="T29" s="27"/>
      <c r="U29" s="28"/>
      <c r="V29" s="28"/>
      <c r="W29" s="28"/>
      <c r="X29" s="28"/>
      <c r="Y29" s="28"/>
      <c r="Z29" s="28"/>
      <c r="AA29" s="28"/>
      <c r="AB29" s="28"/>
      <c r="AC29" s="27"/>
      <c r="AD29" s="28"/>
      <c r="AE29" s="27"/>
      <c r="AF29" s="28"/>
      <c r="AG29" s="28"/>
      <c r="AH29" s="28"/>
      <c r="AI29" s="28"/>
      <c r="AJ29" s="27"/>
      <c r="AK29" s="27"/>
      <c r="AL29" s="28"/>
      <c r="AM29" s="27"/>
      <c r="AN29" s="27"/>
      <c r="AO29" s="27"/>
      <c r="AP29" s="27"/>
      <c r="AQ29" s="27"/>
      <c r="AR29" s="27"/>
      <c r="AS29" s="28"/>
      <c r="AT29" s="28"/>
      <c r="AU29" s="28"/>
      <c r="AV29" s="28"/>
      <c r="AW29" s="28"/>
      <c r="AX29" s="28"/>
      <c r="AY29" s="27"/>
      <c r="AZ29" s="28"/>
      <c r="BA29" s="28"/>
      <c r="BB29" s="27"/>
      <c r="BC29" s="27"/>
      <c r="BD29" s="27"/>
      <c r="BE29" s="28"/>
      <c r="BF29" s="27"/>
      <c r="BG29" s="28"/>
      <c r="BH29" s="28"/>
      <c r="BI29" s="28"/>
      <c r="BJ29" s="28"/>
      <c r="BK29" s="28"/>
      <c r="BL29" s="28"/>
      <c r="BM29" s="27"/>
      <c r="BN29" s="28"/>
      <c r="BO29" s="28"/>
      <c r="BP29" s="28"/>
      <c r="BQ29" s="28"/>
      <c r="BR29" s="28"/>
      <c r="BS29" s="28"/>
      <c r="BT29" s="28"/>
      <c r="BU29" s="28"/>
      <c r="BV29" s="27"/>
      <c r="BW29" s="28"/>
      <c r="BX29" s="28"/>
      <c r="BY29" s="28"/>
      <c r="BZ29" s="28"/>
      <c r="CA29" s="28"/>
      <c r="CB29" s="28"/>
      <c r="CC29" s="28"/>
      <c r="CD29" s="28"/>
      <c r="CE29" s="28"/>
      <c r="CF29" s="28"/>
      <c r="CG29" s="28"/>
      <c r="CH29" s="28"/>
      <c r="CI29" s="28"/>
      <c r="CJ29" s="28"/>
      <c r="CK29" s="28"/>
      <c r="CL29" s="28"/>
      <c r="CM29" s="28"/>
      <c r="CN29" s="28"/>
      <c r="CO29" s="28"/>
      <c r="CP29" s="28"/>
      <c r="CQ29" s="28"/>
      <c r="CR29" s="28"/>
      <c r="CS29" s="28"/>
      <c r="CT29" s="28"/>
      <c r="CU29" s="28"/>
      <c r="CV29" s="28"/>
      <c r="CW29" s="28"/>
      <c r="CX29" s="28"/>
      <c r="CY29" s="28"/>
      <c r="CZ29" s="28"/>
      <c r="DA29" s="28"/>
      <c r="DB29" s="28"/>
      <c r="DC29" s="28"/>
      <c r="DD29" s="28"/>
      <c r="DE29" s="28"/>
      <c r="DF29" s="28"/>
      <c r="DG29" s="28"/>
      <c r="DH29" s="28"/>
      <c r="DI29" s="28"/>
      <c r="DJ29" s="28"/>
      <c r="DK29" s="28"/>
      <c r="DL29" s="28"/>
      <c r="DM29" s="27"/>
      <c r="DN29" s="28"/>
      <c r="DO29" s="28"/>
      <c r="DP29" s="28"/>
      <c r="DQ29" s="28"/>
      <c r="DR29" s="28"/>
      <c r="DS29" s="28"/>
      <c r="DT29" s="28"/>
      <c r="DU29" s="28"/>
      <c r="DV29" s="28"/>
      <c r="DW29" s="28"/>
      <c r="DX29" s="28"/>
      <c r="DY29" s="28"/>
      <c r="DZ29" s="28"/>
      <c r="EA29" s="27"/>
      <c r="EB29" s="28"/>
      <c r="EC29" s="28"/>
      <c r="ED29" s="28"/>
      <c r="EE29" s="28"/>
      <c r="EF29" s="28"/>
      <c r="EG29" s="28"/>
      <c r="EH29" s="28"/>
      <c r="EI29" s="28"/>
      <c r="EJ29" s="28"/>
      <c r="EK29" s="28"/>
      <c r="EL29" s="28"/>
      <c r="EM29" s="28"/>
      <c r="EN29" s="28"/>
      <c r="EO29" s="28"/>
      <c r="EP29" s="28"/>
      <c r="EQ29" s="28"/>
      <c r="ER29" s="28"/>
      <c r="ES29" s="28"/>
      <c r="ET29" s="28"/>
      <c r="EU29" s="28"/>
      <c r="EV29" s="28"/>
      <c r="EW29" s="28"/>
      <c r="EX29" s="28"/>
      <c r="EY29" s="28"/>
      <c r="EZ29" s="28"/>
      <c r="FA29" s="28"/>
      <c r="FB29" s="28"/>
      <c r="FC29" s="28"/>
      <c r="FD29" s="28"/>
      <c r="FE29" s="28"/>
      <c r="FF29" s="28"/>
      <c r="FG29" s="28"/>
      <c r="FH29" s="28"/>
      <c r="FI29" s="28"/>
      <c r="FJ29" s="28"/>
      <c r="FK29" s="28"/>
      <c r="FL29" s="28"/>
      <c r="FM29" s="28"/>
      <c r="FN29" s="28"/>
      <c r="FO29" s="28"/>
      <c r="FP29" s="28"/>
      <c r="FQ29" s="28"/>
      <c r="FR29" s="28"/>
      <c r="FS29" s="28"/>
      <c r="FT29" s="28"/>
      <c r="FU29" s="28"/>
      <c r="FV29" s="28"/>
      <c r="FW29" s="28"/>
      <c r="FX29" s="28"/>
      <c r="FY29" s="28"/>
      <c r="FZ29" s="28"/>
      <c r="GA29" s="28"/>
      <c r="GB29" s="28"/>
      <c r="GC29" s="28"/>
      <c r="GD29" s="28"/>
      <c r="GE29" s="28"/>
      <c r="GF29" s="28"/>
      <c r="GG29" s="28"/>
      <c r="GH29" s="28"/>
      <c r="GI29" s="28"/>
      <c r="GJ29" s="28"/>
      <c r="GK29" s="28"/>
      <c r="GL29" s="28"/>
      <c r="GM29" s="28"/>
      <c r="GN29" s="28"/>
      <c r="GO29" s="28"/>
      <c r="GP29" s="28"/>
    </row>
    <row r="30" spans="1:198">
      <c r="A30" s="24"/>
      <c r="B30" s="27"/>
      <c r="C30" s="27"/>
      <c r="D30" s="27"/>
      <c r="E30" s="27"/>
      <c r="F30" s="27"/>
      <c r="G30" s="27"/>
      <c r="H30" s="27"/>
      <c r="I30" s="28"/>
      <c r="J30" s="27"/>
      <c r="K30" s="28"/>
      <c r="L30" s="28"/>
      <c r="M30" s="28"/>
      <c r="N30" s="27"/>
      <c r="O30" s="27"/>
      <c r="P30" s="27"/>
      <c r="Q30" s="27"/>
      <c r="R30" s="27"/>
      <c r="S30" s="27"/>
      <c r="T30" s="27"/>
      <c r="U30" s="28"/>
      <c r="V30" s="28"/>
      <c r="W30" s="28"/>
      <c r="X30" s="28"/>
      <c r="Y30" s="28"/>
      <c r="Z30" s="28"/>
      <c r="AA30" s="28"/>
      <c r="AB30" s="28"/>
      <c r="AC30" s="27"/>
      <c r="AD30" s="28"/>
      <c r="AE30" s="27"/>
      <c r="AF30" s="28"/>
      <c r="AG30" s="28"/>
      <c r="AH30" s="28"/>
      <c r="AI30" s="28"/>
      <c r="AJ30" s="27"/>
      <c r="AK30" s="27"/>
      <c r="AL30" s="28"/>
      <c r="AM30" s="27"/>
      <c r="AN30" s="27"/>
      <c r="AO30" s="27"/>
      <c r="AP30" s="27"/>
      <c r="AQ30" s="27"/>
      <c r="AR30" s="27"/>
      <c r="AS30" s="28"/>
      <c r="AT30" s="28"/>
      <c r="AU30" s="28"/>
      <c r="AV30" s="28"/>
      <c r="AW30" s="28"/>
      <c r="AX30" s="28"/>
      <c r="AY30" s="27"/>
      <c r="AZ30" s="28"/>
      <c r="BA30" s="28"/>
      <c r="BB30" s="27"/>
      <c r="BC30" s="27"/>
      <c r="BD30" s="27"/>
      <c r="BE30" s="28"/>
      <c r="BF30" s="27"/>
      <c r="BG30" s="28"/>
      <c r="BH30" s="28"/>
      <c r="BI30" s="28"/>
      <c r="BJ30" s="28"/>
      <c r="BK30" s="28"/>
      <c r="BL30" s="28"/>
      <c r="BM30" s="27"/>
      <c r="BN30" s="28"/>
      <c r="BO30" s="28"/>
      <c r="BP30" s="28"/>
      <c r="BQ30" s="28"/>
      <c r="BR30" s="28"/>
      <c r="BS30" s="28"/>
      <c r="BT30" s="28"/>
      <c r="BU30" s="28"/>
      <c r="BV30" s="27"/>
      <c r="BW30" s="28"/>
      <c r="BX30" s="28"/>
      <c r="BY30" s="28"/>
      <c r="BZ30" s="28"/>
      <c r="CA30" s="28"/>
      <c r="CB30" s="28"/>
      <c r="CC30" s="28"/>
      <c r="CD30" s="28"/>
      <c r="CE30" s="28"/>
      <c r="CF30" s="28"/>
      <c r="CG30" s="28"/>
      <c r="CH30" s="28"/>
      <c r="CI30" s="28"/>
      <c r="CJ30" s="28"/>
      <c r="CK30" s="28"/>
      <c r="CL30" s="28"/>
      <c r="CM30" s="28"/>
      <c r="CN30" s="28"/>
      <c r="CO30" s="28"/>
      <c r="CP30" s="28"/>
      <c r="CQ30" s="28"/>
      <c r="CR30" s="28"/>
      <c r="CS30" s="28"/>
      <c r="CT30" s="28"/>
      <c r="CU30" s="28"/>
      <c r="CV30" s="28"/>
      <c r="CW30" s="28"/>
      <c r="CX30" s="28"/>
      <c r="CY30" s="28"/>
      <c r="CZ30" s="28"/>
      <c r="DA30" s="28"/>
      <c r="DB30" s="28"/>
      <c r="DC30" s="28"/>
      <c r="DD30" s="28"/>
      <c r="DE30" s="28"/>
      <c r="DF30" s="28"/>
      <c r="DG30" s="28"/>
      <c r="DH30" s="28"/>
      <c r="DI30" s="28"/>
      <c r="DJ30" s="28"/>
      <c r="DK30" s="28"/>
      <c r="DL30" s="28"/>
      <c r="DM30" s="27"/>
      <c r="DN30" s="28"/>
      <c r="DO30" s="28"/>
      <c r="DP30" s="28"/>
      <c r="DQ30" s="28"/>
      <c r="DR30" s="28"/>
      <c r="DS30" s="28"/>
      <c r="DT30" s="28"/>
      <c r="DU30" s="28"/>
      <c r="DV30" s="28"/>
      <c r="DW30" s="28"/>
      <c r="DX30" s="28"/>
      <c r="DY30" s="28"/>
      <c r="DZ30" s="28"/>
      <c r="EA30" s="27"/>
      <c r="EB30" s="28"/>
      <c r="EC30" s="28"/>
      <c r="ED30" s="28"/>
      <c r="EE30" s="28"/>
      <c r="EF30" s="28"/>
      <c r="EG30" s="28"/>
      <c r="EH30" s="28"/>
      <c r="EI30" s="28"/>
      <c r="EJ30" s="28"/>
      <c r="EK30" s="28"/>
      <c r="EL30" s="28"/>
      <c r="EM30" s="28"/>
      <c r="EN30" s="28"/>
      <c r="EO30" s="28"/>
      <c r="EP30" s="28"/>
      <c r="EQ30" s="28"/>
      <c r="ER30" s="28"/>
      <c r="ES30" s="28"/>
      <c r="ET30" s="28"/>
      <c r="EU30" s="28"/>
      <c r="EV30" s="28"/>
      <c r="EW30" s="28"/>
      <c r="EX30" s="28"/>
      <c r="EY30" s="28"/>
      <c r="EZ30" s="28"/>
      <c r="FA30" s="28"/>
      <c r="FB30" s="28"/>
      <c r="FC30" s="28"/>
      <c r="FD30" s="28"/>
      <c r="FE30" s="28"/>
      <c r="FF30" s="28"/>
      <c r="FG30" s="28"/>
      <c r="FH30" s="28"/>
      <c r="FI30" s="28"/>
      <c r="FJ30" s="28"/>
      <c r="FK30" s="28"/>
      <c r="FL30" s="28"/>
      <c r="FM30" s="28"/>
      <c r="FN30" s="28"/>
      <c r="FO30" s="28"/>
      <c r="FP30" s="28"/>
      <c r="FQ30" s="28"/>
      <c r="FR30" s="28"/>
      <c r="FS30" s="28"/>
      <c r="FT30" s="28"/>
      <c r="FU30" s="28"/>
      <c r="FV30" s="28"/>
      <c r="FW30" s="28"/>
      <c r="FX30" s="28"/>
      <c r="FY30" s="28"/>
      <c r="FZ30" s="28"/>
      <c r="GA30" s="28"/>
      <c r="GB30" s="28"/>
      <c r="GC30" s="28"/>
      <c r="GD30" s="28"/>
      <c r="GE30" s="28"/>
      <c r="GF30" s="28"/>
      <c r="GG30" s="28"/>
      <c r="GH30" s="28"/>
      <c r="GI30" s="28"/>
      <c r="GJ30" s="28"/>
      <c r="GK30" s="28"/>
      <c r="GL30" s="28"/>
      <c r="GM30" s="28"/>
      <c r="GN30" s="28"/>
      <c r="GO30" s="28"/>
      <c r="GP30" s="28"/>
    </row>
    <row r="31" spans="1:198">
      <c r="A31" s="24"/>
      <c r="B31" s="27"/>
      <c r="C31" s="27"/>
      <c r="D31" s="27"/>
      <c r="E31" s="27"/>
      <c r="F31" s="27"/>
      <c r="G31" s="27"/>
      <c r="H31" s="27"/>
      <c r="I31" s="28"/>
      <c r="J31" s="27"/>
      <c r="K31" s="28"/>
      <c r="L31" s="28"/>
      <c r="M31" s="28"/>
      <c r="N31" s="27"/>
      <c r="O31" s="27"/>
      <c r="P31" s="27"/>
      <c r="Q31" s="27"/>
      <c r="R31" s="27"/>
      <c r="S31" s="27"/>
      <c r="T31" s="27"/>
      <c r="U31" s="28"/>
      <c r="V31" s="28"/>
      <c r="W31" s="28"/>
      <c r="X31" s="28"/>
      <c r="Y31" s="28"/>
      <c r="Z31" s="28"/>
      <c r="AA31" s="28"/>
      <c r="AB31" s="28"/>
      <c r="AC31" s="27"/>
      <c r="AD31" s="28"/>
      <c r="AE31" s="27"/>
      <c r="AF31" s="28"/>
      <c r="AG31" s="28"/>
      <c r="AH31" s="28"/>
      <c r="AI31" s="28"/>
      <c r="AJ31" s="27"/>
      <c r="AK31" s="27"/>
      <c r="AL31" s="28"/>
      <c r="AM31" s="27"/>
      <c r="AN31" s="27"/>
      <c r="AO31" s="27"/>
      <c r="AP31" s="27"/>
      <c r="AQ31" s="27"/>
      <c r="AR31" s="27"/>
      <c r="AS31" s="28"/>
      <c r="AT31" s="28"/>
      <c r="AU31" s="28"/>
      <c r="AV31" s="28"/>
      <c r="AW31" s="28"/>
      <c r="AX31" s="28"/>
      <c r="AY31" s="27"/>
      <c r="AZ31" s="28"/>
      <c r="BA31" s="28"/>
      <c r="BB31" s="27"/>
      <c r="BC31" s="27"/>
      <c r="BD31" s="27"/>
      <c r="BE31" s="28"/>
      <c r="BF31" s="27"/>
      <c r="BG31" s="28"/>
      <c r="BH31" s="28"/>
      <c r="BI31" s="28"/>
      <c r="BJ31" s="28"/>
      <c r="BK31" s="28"/>
      <c r="BL31" s="28"/>
      <c r="BM31" s="27"/>
      <c r="BN31" s="28"/>
      <c r="BO31" s="28"/>
      <c r="BP31" s="28"/>
      <c r="BQ31" s="28"/>
      <c r="BR31" s="28"/>
      <c r="BS31" s="28"/>
      <c r="BT31" s="28"/>
      <c r="BU31" s="28"/>
      <c r="BV31" s="27"/>
      <c r="BW31" s="28"/>
      <c r="BX31" s="28"/>
      <c r="BY31" s="28"/>
      <c r="BZ31" s="28"/>
      <c r="CA31" s="28"/>
      <c r="CB31" s="28"/>
      <c r="CC31" s="28"/>
      <c r="CD31" s="28"/>
      <c r="CE31" s="28"/>
      <c r="CF31" s="28"/>
      <c r="CG31" s="28"/>
      <c r="CH31" s="28"/>
      <c r="CI31" s="28"/>
      <c r="CJ31" s="28"/>
      <c r="CK31" s="28"/>
      <c r="CL31" s="28"/>
      <c r="CM31" s="28"/>
      <c r="CN31" s="28"/>
      <c r="CO31" s="28"/>
      <c r="CP31" s="28"/>
      <c r="CQ31" s="28"/>
      <c r="CR31" s="28"/>
      <c r="CS31" s="28"/>
      <c r="CT31" s="28"/>
      <c r="CU31" s="28"/>
      <c r="CV31" s="28"/>
      <c r="CW31" s="28"/>
      <c r="CX31" s="28"/>
      <c r="CY31" s="28"/>
      <c r="CZ31" s="28"/>
      <c r="DA31" s="28"/>
      <c r="DB31" s="28"/>
      <c r="DC31" s="28"/>
      <c r="DD31" s="28"/>
      <c r="DE31" s="28"/>
      <c r="DF31" s="28"/>
      <c r="DG31" s="28"/>
      <c r="DH31" s="28"/>
      <c r="DI31" s="28"/>
      <c r="DJ31" s="28"/>
      <c r="DK31" s="28"/>
      <c r="DL31" s="28"/>
      <c r="DM31" s="27"/>
      <c r="DN31" s="28"/>
      <c r="DO31" s="28"/>
      <c r="DP31" s="28"/>
      <c r="DQ31" s="28"/>
      <c r="DR31" s="28"/>
      <c r="DS31" s="28"/>
      <c r="DT31" s="28"/>
      <c r="DU31" s="28"/>
      <c r="DV31" s="28"/>
      <c r="DW31" s="28"/>
      <c r="DX31" s="28"/>
      <c r="DY31" s="28"/>
      <c r="DZ31" s="28"/>
      <c r="EA31" s="27"/>
      <c r="EB31" s="28"/>
      <c r="EC31" s="28"/>
      <c r="ED31" s="28"/>
      <c r="EE31" s="28"/>
      <c r="EF31" s="28"/>
      <c r="EG31" s="28"/>
      <c r="EH31" s="28"/>
      <c r="EI31" s="28"/>
      <c r="EJ31" s="28"/>
      <c r="EK31" s="28"/>
      <c r="EL31" s="28"/>
      <c r="EM31" s="28"/>
      <c r="EN31" s="28"/>
      <c r="EO31" s="28"/>
      <c r="EP31" s="28"/>
      <c r="EQ31" s="28"/>
      <c r="ER31" s="28"/>
      <c r="ES31" s="28"/>
      <c r="ET31" s="28"/>
      <c r="EU31" s="28"/>
      <c r="EV31" s="28"/>
      <c r="EW31" s="28"/>
      <c r="EX31" s="28"/>
      <c r="EY31" s="28"/>
      <c r="EZ31" s="28"/>
      <c r="FA31" s="28"/>
      <c r="FB31" s="28"/>
      <c r="FC31" s="28"/>
      <c r="FD31" s="28"/>
      <c r="FE31" s="28"/>
      <c r="FF31" s="28"/>
      <c r="FG31" s="28"/>
      <c r="FH31" s="28"/>
      <c r="FI31" s="28"/>
      <c r="FJ31" s="28"/>
      <c r="FK31" s="28"/>
      <c r="FL31" s="28"/>
      <c r="FM31" s="28"/>
      <c r="FN31" s="28"/>
      <c r="FO31" s="28"/>
      <c r="FP31" s="28"/>
      <c r="FQ31" s="28"/>
      <c r="FR31" s="28"/>
      <c r="FS31" s="28"/>
      <c r="FT31" s="28"/>
      <c r="FU31" s="28"/>
      <c r="FV31" s="28"/>
      <c r="FW31" s="28"/>
      <c r="FX31" s="28"/>
      <c r="FY31" s="28"/>
      <c r="FZ31" s="28"/>
      <c r="GA31" s="28"/>
      <c r="GB31" s="28"/>
      <c r="GC31" s="28"/>
      <c r="GD31" s="28"/>
      <c r="GE31" s="28"/>
      <c r="GF31" s="28"/>
      <c r="GG31" s="28"/>
      <c r="GH31" s="28"/>
      <c r="GI31" s="28"/>
      <c r="GJ31" s="28"/>
      <c r="GK31" s="28"/>
      <c r="GL31" s="28"/>
      <c r="GM31" s="28"/>
      <c r="GN31" s="28"/>
      <c r="GO31" s="28"/>
      <c r="GP31" s="28"/>
    </row>
    <row r="32" spans="1:198">
      <c r="A32" s="24"/>
      <c r="B32" s="27"/>
      <c r="C32" s="27"/>
      <c r="D32" s="27"/>
      <c r="E32" s="27"/>
      <c r="F32" s="27"/>
      <c r="G32" s="27"/>
      <c r="H32" s="27"/>
      <c r="I32" s="28"/>
      <c r="J32" s="27"/>
      <c r="K32" s="28"/>
      <c r="L32" s="28"/>
      <c r="M32" s="28"/>
      <c r="N32" s="27"/>
      <c r="O32" s="27"/>
      <c r="P32" s="27"/>
      <c r="Q32" s="27"/>
      <c r="R32" s="27"/>
      <c r="S32" s="27"/>
      <c r="T32" s="27"/>
      <c r="U32" s="28"/>
      <c r="V32" s="28"/>
      <c r="W32" s="28"/>
      <c r="X32" s="28"/>
      <c r="Y32" s="28"/>
      <c r="Z32" s="28"/>
      <c r="AA32" s="28"/>
      <c r="AB32" s="28"/>
      <c r="AC32" s="27"/>
      <c r="AD32" s="28"/>
      <c r="AE32" s="27"/>
      <c r="AF32" s="28"/>
      <c r="AG32" s="28"/>
      <c r="AH32" s="28"/>
      <c r="AI32" s="28"/>
      <c r="AJ32" s="27"/>
      <c r="AK32" s="27"/>
      <c r="AL32" s="28"/>
      <c r="AM32" s="27"/>
      <c r="AN32" s="27"/>
      <c r="AO32" s="27"/>
      <c r="AP32" s="27"/>
      <c r="AQ32" s="27"/>
      <c r="AR32" s="27"/>
      <c r="AS32" s="28"/>
      <c r="AT32" s="28"/>
      <c r="AU32" s="28"/>
      <c r="AV32" s="28"/>
      <c r="AW32" s="28"/>
      <c r="AX32" s="28"/>
      <c r="AY32" s="27"/>
      <c r="AZ32" s="28"/>
      <c r="BA32" s="28"/>
      <c r="BB32" s="27"/>
      <c r="BC32" s="27"/>
      <c r="BD32" s="27"/>
      <c r="BE32" s="28"/>
      <c r="BF32" s="27"/>
      <c r="BG32" s="28"/>
      <c r="BH32" s="28"/>
      <c r="BI32" s="28"/>
      <c r="BJ32" s="28"/>
      <c r="BK32" s="28"/>
      <c r="BL32" s="28"/>
      <c r="BM32" s="27"/>
      <c r="BN32" s="28"/>
      <c r="BO32" s="28"/>
      <c r="BP32" s="28"/>
      <c r="BQ32" s="28"/>
      <c r="BR32" s="28"/>
      <c r="BS32" s="28"/>
      <c r="BT32" s="28"/>
      <c r="BU32" s="28"/>
      <c r="BV32" s="27"/>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8"/>
      <c r="DC32" s="28"/>
      <c r="DD32" s="28"/>
      <c r="DE32" s="28"/>
      <c r="DF32" s="28"/>
      <c r="DG32" s="28"/>
      <c r="DH32" s="28"/>
      <c r="DI32" s="28"/>
      <c r="DJ32" s="28"/>
      <c r="DK32" s="28"/>
      <c r="DL32" s="28"/>
      <c r="DM32" s="27"/>
      <c r="DN32" s="28"/>
      <c r="DO32" s="28"/>
      <c r="DP32" s="28"/>
      <c r="DQ32" s="28"/>
      <c r="DR32" s="28"/>
      <c r="DS32" s="28"/>
      <c r="DT32" s="28"/>
      <c r="DU32" s="28"/>
      <c r="DV32" s="28"/>
      <c r="DW32" s="28"/>
      <c r="DX32" s="28"/>
      <c r="DY32" s="28"/>
      <c r="DZ32" s="28"/>
      <c r="EA32" s="27"/>
      <c r="EB32" s="28"/>
      <c r="EC32" s="28"/>
      <c r="ED32" s="28"/>
      <c r="EE32" s="28"/>
      <c r="EF32" s="28"/>
      <c r="EG32" s="28"/>
      <c r="EH32" s="28"/>
      <c r="EI32" s="28"/>
      <c r="EJ32" s="28"/>
      <c r="EK32" s="28"/>
      <c r="EL32" s="28"/>
      <c r="EM32" s="28"/>
      <c r="EN32" s="28"/>
      <c r="EO32" s="28"/>
      <c r="EP32" s="28"/>
      <c r="EQ32" s="28"/>
      <c r="ER32" s="28"/>
      <c r="ES32" s="28"/>
      <c r="ET32" s="28"/>
      <c r="EU32" s="28"/>
      <c r="EV32" s="28"/>
      <c r="EW32" s="28"/>
      <c r="EX32" s="28"/>
      <c r="EY32" s="28"/>
      <c r="EZ32" s="28"/>
      <c r="FA32" s="28"/>
      <c r="FB32" s="28"/>
      <c r="FC32" s="28"/>
      <c r="FD32" s="28"/>
      <c r="FE32" s="28"/>
      <c r="FF32" s="28"/>
      <c r="FG32" s="28"/>
      <c r="FH32" s="28"/>
      <c r="FI32" s="28"/>
      <c r="FJ32" s="28"/>
      <c r="FK32" s="28"/>
      <c r="FL32" s="28"/>
      <c r="FM32" s="28"/>
      <c r="FN32" s="28"/>
      <c r="FO32" s="28"/>
      <c r="FP32" s="28"/>
      <c r="FQ32" s="28"/>
      <c r="FR32" s="28"/>
      <c r="FS32" s="28"/>
      <c r="FT32" s="28"/>
      <c r="FU32" s="28"/>
      <c r="FV32" s="28"/>
      <c r="FW32" s="28"/>
      <c r="FX32" s="28"/>
      <c r="FY32" s="28"/>
      <c r="FZ32" s="28"/>
      <c r="GA32" s="28"/>
      <c r="GB32" s="28"/>
      <c r="GC32" s="28"/>
      <c r="GD32" s="28"/>
      <c r="GE32" s="28"/>
      <c r="GF32" s="28"/>
      <c r="GG32" s="28"/>
      <c r="GH32" s="28"/>
      <c r="GI32" s="28"/>
      <c r="GJ32" s="28"/>
      <c r="GK32" s="28"/>
      <c r="GL32" s="28"/>
      <c r="GM32" s="28"/>
      <c r="GN32" s="28"/>
      <c r="GO32" s="28"/>
      <c r="GP32" s="28"/>
    </row>
    <row r="33" spans="1:198">
      <c r="A33" s="24"/>
      <c r="B33" s="27"/>
      <c r="C33" s="27"/>
      <c r="D33" s="27"/>
      <c r="E33" s="27"/>
      <c r="F33" s="27"/>
      <c r="G33" s="27"/>
      <c r="H33" s="27"/>
      <c r="I33" s="28"/>
      <c r="J33" s="27"/>
      <c r="K33" s="28"/>
      <c r="L33" s="28"/>
      <c r="M33" s="28"/>
      <c r="N33" s="27"/>
      <c r="O33" s="27"/>
      <c r="P33" s="27"/>
      <c r="Q33" s="27"/>
      <c r="R33" s="27"/>
      <c r="S33" s="27"/>
      <c r="T33" s="27"/>
      <c r="U33" s="28"/>
      <c r="V33" s="28"/>
      <c r="W33" s="28"/>
      <c r="X33" s="28"/>
      <c r="Y33" s="28"/>
      <c r="Z33" s="28"/>
      <c r="AA33" s="28"/>
      <c r="AB33" s="28"/>
      <c r="AC33" s="27"/>
      <c r="AD33" s="28"/>
      <c r="AE33" s="27"/>
      <c r="AF33" s="28"/>
      <c r="AG33" s="28"/>
      <c r="AH33" s="28"/>
      <c r="AI33" s="28"/>
      <c r="AJ33" s="27"/>
      <c r="AK33" s="27"/>
      <c r="AL33" s="28"/>
      <c r="AM33" s="27"/>
      <c r="AN33" s="27"/>
      <c r="AO33" s="27"/>
      <c r="AP33" s="27"/>
      <c r="AQ33" s="27"/>
      <c r="AR33" s="27"/>
      <c r="AS33" s="28"/>
      <c r="AT33" s="28"/>
      <c r="AU33" s="28"/>
      <c r="AV33" s="28"/>
      <c r="AW33" s="28"/>
      <c r="AX33" s="28"/>
      <c r="AY33" s="27"/>
      <c r="AZ33" s="28"/>
      <c r="BA33" s="28"/>
      <c r="BB33" s="27"/>
      <c r="BC33" s="27"/>
      <c r="BD33" s="27"/>
      <c r="BE33" s="28"/>
      <c r="BF33" s="27"/>
      <c r="BG33" s="28"/>
      <c r="BH33" s="28"/>
      <c r="BI33" s="28"/>
      <c r="BJ33" s="28"/>
      <c r="BK33" s="28"/>
      <c r="BL33" s="28"/>
      <c r="BM33" s="27"/>
      <c r="BN33" s="28"/>
      <c r="BO33" s="28"/>
      <c r="BP33" s="28"/>
      <c r="BQ33" s="28"/>
      <c r="BR33" s="28"/>
      <c r="BS33" s="28"/>
      <c r="BT33" s="28"/>
      <c r="BU33" s="28"/>
      <c r="BV33" s="27"/>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8"/>
      <c r="DC33" s="28"/>
      <c r="DD33" s="28"/>
      <c r="DE33" s="28"/>
      <c r="DF33" s="28"/>
      <c r="DG33" s="28"/>
      <c r="DH33" s="28"/>
      <c r="DI33" s="28"/>
      <c r="DJ33" s="28"/>
      <c r="DK33" s="28"/>
      <c r="DL33" s="28"/>
      <c r="DM33" s="27"/>
      <c r="DN33" s="28"/>
      <c r="DO33" s="28"/>
      <c r="DP33" s="28"/>
      <c r="DQ33" s="28"/>
      <c r="DR33" s="28"/>
      <c r="DS33" s="28"/>
      <c r="DT33" s="28"/>
      <c r="DU33" s="28"/>
      <c r="DV33" s="28"/>
      <c r="DW33" s="28"/>
      <c r="DX33" s="28"/>
      <c r="DY33" s="28"/>
      <c r="DZ33" s="28"/>
      <c r="EA33" s="27"/>
      <c r="EB33" s="28"/>
      <c r="EC33" s="28"/>
      <c r="ED33" s="28"/>
      <c r="EE33" s="28"/>
      <c r="EF33" s="28"/>
      <c r="EG33" s="28"/>
      <c r="EH33" s="28"/>
      <c r="EI33" s="28"/>
      <c r="EJ33" s="28"/>
      <c r="EK33" s="28"/>
      <c r="EL33" s="28"/>
      <c r="EM33" s="28"/>
      <c r="EN33" s="28"/>
      <c r="EO33" s="28"/>
      <c r="EP33" s="28"/>
      <c r="EQ33" s="28"/>
      <c r="ER33" s="28"/>
      <c r="ES33" s="28"/>
      <c r="ET33" s="28"/>
      <c r="EU33" s="28"/>
      <c r="EV33" s="28"/>
      <c r="EW33" s="28"/>
      <c r="EX33" s="28"/>
      <c r="EY33" s="28"/>
      <c r="EZ33" s="28"/>
      <c r="FA33" s="28"/>
      <c r="FB33" s="28"/>
      <c r="FC33" s="28"/>
      <c r="FD33" s="28"/>
      <c r="FE33" s="28"/>
      <c r="FF33" s="28"/>
      <c r="FG33" s="28"/>
      <c r="FH33" s="28"/>
      <c r="FI33" s="28"/>
      <c r="FJ33" s="28"/>
      <c r="FK33" s="28"/>
      <c r="FL33" s="28"/>
      <c r="FM33" s="28"/>
      <c r="FN33" s="28"/>
      <c r="FO33" s="28"/>
      <c r="FP33" s="28"/>
      <c r="FQ33" s="28"/>
      <c r="FR33" s="28"/>
      <c r="FS33" s="28"/>
      <c r="FT33" s="28"/>
      <c r="FU33" s="28"/>
      <c r="FV33" s="28"/>
      <c r="FW33" s="28"/>
      <c r="FX33" s="28"/>
      <c r="FY33" s="28"/>
      <c r="FZ33" s="28"/>
      <c r="GA33" s="28"/>
      <c r="GB33" s="28"/>
      <c r="GC33" s="28"/>
      <c r="GD33" s="28"/>
      <c r="GE33" s="28"/>
      <c r="GF33" s="28"/>
      <c r="GG33" s="28"/>
      <c r="GH33" s="28"/>
      <c r="GI33" s="28"/>
      <c r="GJ33" s="28"/>
      <c r="GK33" s="28"/>
      <c r="GL33" s="28"/>
      <c r="GM33" s="28"/>
      <c r="GN33" s="28"/>
      <c r="GO33" s="28"/>
      <c r="GP33" s="28"/>
    </row>
    <row r="34" spans="1:198">
      <c r="A34" s="24"/>
      <c r="B34" s="27"/>
      <c r="C34" s="27"/>
      <c r="D34" s="27"/>
      <c r="E34" s="27"/>
      <c r="F34" s="27"/>
      <c r="G34" s="27"/>
      <c r="H34" s="27"/>
      <c r="I34" s="28"/>
      <c r="J34" s="27"/>
      <c r="K34" s="28"/>
      <c r="L34" s="28"/>
      <c r="M34" s="28"/>
      <c r="N34" s="27"/>
      <c r="O34" s="27"/>
      <c r="P34" s="27"/>
      <c r="Q34" s="27"/>
      <c r="R34" s="27"/>
      <c r="S34" s="27"/>
      <c r="T34" s="27"/>
      <c r="U34" s="28"/>
      <c r="V34" s="28"/>
      <c r="W34" s="28"/>
      <c r="X34" s="28"/>
      <c r="Y34" s="28"/>
      <c r="Z34" s="28"/>
      <c r="AA34" s="28"/>
      <c r="AB34" s="28"/>
      <c r="AC34" s="27"/>
      <c r="AD34" s="28"/>
      <c r="AE34" s="27"/>
      <c r="AF34" s="28"/>
      <c r="AG34" s="28"/>
      <c r="AH34" s="28"/>
      <c r="AI34" s="28"/>
      <c r="AJ34" s="27"/>
      <c r="AK34" s="27"/>
      <c r="AL34" s="28"/>
      <c r="AM34" s="27"/>
      <c r="AN34" s="27"/>
      <c r="AO34" s="27"/>
      <c r="AP34" s="27"/>
      <c r="AQ34" s="27"/>
      <c r="AR34" s="27"/>
      <c r="AS34" s="28"/>
      <c r="AT34" s="28"/>
      <c r="AU34" s="28"/>
      <c r="AV34" s="28"/>
      <c r="AW34" s="28"/>
      <c r="AX34" s="28"/>
      <c r="AY34" s="27"/>
      <c r="AZ34" s="28"/>
      <c r="BA34" s="28"/>
      <c r="BB34" s="27"/>
      <c r="BC34" s="27"/>
      <c r="BD34" s="27"/>
      <c r="BE34" s="28"/>
      <c r="BF34" s="27"/>
      <c r="BG34" s="28"/>
      <c r="BH34" s="28"/>
      <c r="BI34" s="28"/>
      <c r="BJ34" s="28"/>
      <c r="BK34" s="28"/>
      <c r="BL34" s="28"/>
      <c r="BM34" s="27"/>
      <c r="BN34" s="28"/>
      <c r="BO34" s="28"/>
      <c r="BP34" s="28"/>
      <c r="BQ34" s="28"/>
      <c r="BR34" s="28"/>
      <c r="BS34" s="28"/>
      <c r="BT34" s="28"/>
      <c r="BU34" s="28"/>
      <c r="BV34" s="27"/>
      <c r="BW34" s="28"/>
      <c r="BX34" s="28"/>
      <c r="BY34" s="28"/>
      <c r="BZ34" s="28"/>
      <c r="CA34" s="28"/>
      <c r="CB34" s="28"/>
      <c r="CC34" s="28"/>
      <c r="CD34" s="28"/>
      <c r="CE34" s="28"/>
      <c r="CF34" s="28"/>
      <c r="CG34" s="28"/>
      <c r="CH34" s="28"/>
      <c r="CI34" s="28"/>
      <c r="CJ34" s="28"/>
      <c r="CK34" s="28"/>
      <c r="CL34" s="28"/>
      <c r="CM34" s="28"/>
      <c r="CN34" s="28"/>
      <c r="CO34" s="28"/>
      <c r="CP34" s="28"/>
      <c r="CQ34" s="28"/>
      <c r="CR34" s="28"/>
      <c r="CS34" s="28"/>
      <c r="CT34" s="28"/>
      <c r="CU34" s="28"/>
      <c r="CV34" s="28"/>
      <c r="CW34" s="28"/>
      <c r="CX34" s="28"/>
      <c r="CY34" s="28"/>
      <c r="CZ34" s="28"/>
      <c r="DA34" s="28"/>
      <c r="DB34" s="28"/>
      <c r="DC34" s="28"/>
      <c r="DD34" s="28"/>
      <c r="DE34" s="28"/>
      <c r="DF34" s="28"/>
      <c r="DG34" s="28"/>
      <c r="DH34" s="28"/>
      <c r="DI34" s="28"/>
      <c r="DJ34" s="28"/>
      <c r="DK34" s="28"/>
      <c r="DL34" s="28"/>
      <c r="DM34" s="27"/>
      <c r="DN34" s="28"/>
      <c r="DO34" s="28"/>
      <c r="DP34" s="28"/>
      <c r="DQ34" s="28"/>
      <c r="DR34" s="28"/>
      <c r="DS34" s="28"/>
      <c r="DT34" s="28"/>
      <c r="DU34" s="28"/>
      <c r="DV34" s="28"/>
      <c r="DW34" s="28"/>
      <c r="DX34" s="28"/>
      <c r="DY34" s="28"/>
      <c r="DZ34" s="28"/>
      <c r="EA34" s="27"/>
      <c r="EB34" s="28"/>
      <c r="EC34" s="28"/>
      <c r="ED34" s="28"/>
      <c r="EE34" s="28"/>
      <c r="EF34" s="28"/>
      <c r="EG34" s="28"/>
      <c r="EH34" s="28"/>
      <c r="EI34" s="28"/>
      <c r="EJ34" s="28"/>
      <c r="EK34" s="28"/>
      <c r="EL34" s="28"/>
      <c r="EM34" s="28"/>
      <c r="EN34" s="28"/>
      <c r="EO34" s="28"/>
      <c r="EP34" s="28"/>
      <c r="EQ34" s="28"/>
      <c r="ER34" s="28"/>
      <c r="ES34" s="28"/>
      <c r="ET34" s="28"/>
      <c r="EU34" s="28"/>
      <c r="EV34" s="28"/>
      <c r="EW34" s="28"/>
      <c r="EX34" s="28"/>
      <c r="EY34" s="28"/>
      <c r="EZ34" s="28"/>
      <c r="FA34" s="28"/>
      <c r="FB34" s="28"/>
      <c r="FC34" s="28"/>
      <c r="FD34" s="28"/>
      <c r="FE34" s="28"/>
      <c r="FF34" s="28"/>
      <c r="FG34" s="28"/>
      <c r="FH34" s="28"/>
      <c r="FI34" s="28"/>
      <c r="FJ34" s="28"/>
      <c r="FK34" s="28"/>
      <c r="FL34" s="28"/>
      <c r="FM34" s="28"/>
      <c r="FN34" s="28"/>
      <c r="FO34" s="28"/>
      <c r="FP34" s="28"/>
      <c r="FQ34" s="28"/>
      <c r="FR34" s="28"/>
      <c r="FS34" s="28"/>
      <c r="FT34" s="28"/>
      <c r="FU34" s="28"/>
      <c r="FV34" s="28"/>
      <c r="FW34" s="28"/>
      <c r="FX34" s="28"/>
      <c r="FY34" s="28"/>
      <c r="FZ34" s="28"/>
      <c r="GA34" s="28"/>
      <c r="GB34" s="28"/>
      <c r="GC34" s="28"/>
      <c r="GD34" s="28"/>
      <c r="GE34" s="28"/>
      <c r="GF34" s="28"/>
      <c r="GG34" s="28"/>
      <c r="GH34" s="28"/>
      <c r="GI34" s="28"/>
      <c r="GJ34" s="28"/>
      <c r="GK34" s="28"/>
      <c r="GL34" s="28"/>
      <c r="GM34" s="28"/>
      <c r="GN34" s="28"/>
      <c r="GO34" s="28"/>
      <c r="GP34" s="28"/>
    </row>
    <row r="35" spans="1:198">
      <c r="A35" s="24"/>
      <c r="B35" s="27"/>
      <c r="C35" s="27"/>
      <c r="D35" s="27"/>
      <c r="E35" s="27"/>
      <c r="F35" s="27"/>
      <c r="G35" s="27"/>
      <c r="H35" s="27"/>
      <c r="I35" s="28"/>
      <c r="J35" s="27"/>
      <c r="K35" s="28"/>
      <c r="L35" s="28"/>
      <c r="M35" s="28"/>
      <c r="N35" s="27"/>
      <c r="O35" s="27"/>
      <c r="P35" s="27"/>
      <c r="Q35" s="27"/>
      <c r="R35" s="27"/>
      <c r="S35" s="27"/>
      <c r="T35" s="27"/>
      <c r="U35" s="28"/>
      <c r="V35" s="28"/>
      <c r="W35" s="28"/>
      <c r="X35" s="28"/>
      <c r="Y35" s="28"/>
      <c r="Z35" s="28"/>
      <c r="AA35" s="28"/>
      <c r="AB35" s="28"/>
      <c r="AC35" s="27"/>
      <c r="AD35" s="28"/>
      <c r="AE35" s="27"/>
      <c r="AF35" s="28"/>
      <c r="AG35" s="28"/>
      <c r="AH35" s="28"/>
      <c r="AI35" s="28"/>
      <c r="AJ35" s="27"/>
      <c r="AK35" s="27"/>
      <c r="AL35" s="28"/>
      <c r="AM35" s="27"/>
      <c r="AN35" s="27"/>
      <c r="AO35" s="27"/>
      <c r="AP35" s="27"/>
      <c r="AQ35" s="27"/>
      <c r="AR35" s="27"/>
      <c r="AS35" s="28"/>
      <c r="AT35" s="28"/>
      <c r="AU35" s="28"/>
      <c r="AV35" s="28"/>
      <c r="AW35" s="28"/>
      <c r="AX35" s="28"/>
      <c r="AY35" s="27"/>
      <c r="AZ35" s="28"/>
      <c r="BA35" s="28"/>
      <c r="BB35" s="27"/>
      <c r="BC35" s="27"/>
      <c r="BD35" s="27"/>
      <c r="BE35" s="28"/>
      <c r="BF35" s="27"/>
      <c r="BG35" s="28"/>
      <c r="BH35" s="28"/>
      <c r="BI35" s="28"/>
      <c r="BJ35" s="28"/>
      <c r="BK35" s="28"/>
      <c r="BL35" s="28"/>
      <c r="BM35" s="27"/>
      <c r="BN35" s="28"/>
      <c r="BO35" s="28"/>
      <c r="BP35" s="28"/>
      <c r="BQ35" s="28"/>
      <c r="BR35" s="28"/>
      <c r="BS35" s="28"/>
      <c r="BT35" s="28"/>
      <c r="BU35" s="28"/>
      <c r="BV35" s="27"/>
      <c r="BW35" s="28"/>
      <c r="BX35" s="28"/>
      <c r="BY35" s="28"/>
      <c r="BZ35" s="28"/>
      <c r="CA35" s="28"/>
      <c r="CB35" s="28"/>
      <c r="CC35" s="28"/>
      <c r="CD35" s="28"/>
      <c r="CE35" s="28"/>
      <c r="CF35" s="28"/>
      <c r="CG35" s="28"/>
      <c r="CH35" s="28"/>
      <c r="CI35" s="28"/>
      <c r="CJ35" s="28"/>
      <c r="CK35" s="28"/>
      <c r="CL35" s="28"/>
      <c r="CM35" s="28"/>
      <c r="CN35" s="28"/>
      <c r="CO35" s="28"/>
      <c r="CP35" s="28"/>
      <c r="CQ35" s="28"/>
      <c r="CR35" s="28"/>
      <c r="CS35" s="28"/>
      <c r="CT35" s="28"/>
      <c r="CU35" s="28"/>
      <c r="CV35" s="28"/>
      <c r="CW35" s="28"/>
      <c r="CX35" s="28"/>
      <c r="CY35" s="28"/>
      <c r="CZ35" s="28"/>
      <c r="DA35" s="28"/>
      <c r="DB35" s="28"/>
      <c r="DC35" s="28"/>
      <c r="DD35" s="28"/>
      <c r="DE35" s="28"/>
      <c r="DF35" s="28"/>
      <c r="DG35" s="28"/>
      <c r="DH35" s="28"/>
      <c r="DI35" s="28"/>
      <c r="DJ35" s="28"/>
      <c r="DK35" s="28"/>
      <c r="DL35" s="28"/>
      <c r="DM35" s="27"/>
      <c r="DN35" s="28"/>
      <c r="DO35" s="28"/>
      <c r="DP35" s="28"/>
      <c r="DQ35" s="28"/>
      <c r="DR35" s="28"/>
      <c r="DS35" s="28"/>
      <c r="DT35" s="28"/>
      <c r="DU35" s="28"/>
      <c r="DV35" s="28"/>
      <c r="DW35" s="28"/>
      <c r="DX35" s="28"/>
      <c r="DY35" s="28"/>
      <c r="DZ35" s="28"/>
      <c r="EA35" s="27"/>
      <c r="EB35" s="28"/>
      <c r="EC35" s="28"/>
      <c r="ED35" s="28"/>
      <c r="EE35" s="28"/>
      <c r="EF35" s="28"/>
      <c r="EG35" s="28"/>
      <c r="EH35" s="28"/>
      <c r="EI35" s="28"/>
      <c r="EJ35" s="28"/>
      <c r="EK35" s="28"/>
      <c r="EL35" s="28"/>
      <c r="EM35" s="28"/>
      <c r="EN35" s="28"/>
      <c r="EO35" s="28"/>
      <c r="EP35" s="28"/>
      <c r="EQ35" s="28"/>
      <c r="ER35" s="28"/>
      <c r="ES35" s="28"/>
      <c r="ET35" s="28"/>
      <c r="EU35" s="28"/>
      <c r="EV35" s="28"/>
      <c r="EW35" s="28"/>
      <c r="EX35" s="28"/>
      <c r="EY35" s="28"/>
      <c r="EZ35" s="28"/>
      <c r="FA35" s="28"/>
      <c r="FB35" s="28"/>
      <c r="FC35" s="28"/>
      <c r="FD35" s="28"/>
      <c r="FE35" s="28"/>
      <c r="FF35" s="28"/>
      <c r="FG35" s="28"/>
      <c r="FH35" s="28"/>
      <c r="FI35" s="28"/>
      <c r="FJ35" s="28"/>
      <c r="FK35" s="28"/>
      <c r="FL35" s="28"/>
      <c r="FM35" s="28"/>
      <c r="FN35" s="28"/>
      <c r="FO35" s="28"/>
      <c r="FP35" s="28"/>
      <c r="FQ35" s="28"/>
      <c r="FR35" s="28"/>
      <c r="FS35" s="28"/>
      <c r="FT35" s="28"/>
      <c r="FU35" s="28"/>
      <c r="FV35" s="28"/>
      <c r="FW35" s="28"/>
      <c r="FX35" s="28"/>
      <c r="FY35" s="28"/>
      <c r="FZ35" s="28"/>
      <c r="GA35" s="28"/>
      <c r="GB35" s="28"/>
      <c r="GC35" s="28"/>
      <c r="GD35" s="28"/>
      <c r="GE35" s="28"/>
      <c r="GF35" s="28"/>
      <c r="GG35" s="28"/>
      <c r="GH35" s="28"/>
      <c r="GI35" s="28"/>
      <c r="GJ35" s="28"/>
      <c r="GK35" s="28"/>
      <c r="GL35" s="28"/>
      <c r="GM35" s="28"/>
      <c r="GN35" s="28"/>
      <c r="GO35" s="28"/>
      <c r="GP35" s="28"/>
    </row>
    <row r="36" spans="1:198">
      <c r="A36" s="24"/>
      <c r="B36" s="27"/>
      <c r="C36" s="27"/>
      <c r="D36" s="27"/>
      <c r="E36" s="27"/>
      <c r="F36" s="27"/>
      <c r="G36" s="27"/>
      <c r="H36" s="27"/>
      <c r="I36" s="28"/>
      <c r="J36" s="27"/>
      <c r="K36" s="28"/>
      <c r="L36" s="28"/>
      <c r="M36" s="28"/>
      <c r="N36" s="27"/>
      <c r="O36" s="27"/>
      <c r="P36" s="27"/>
      <c r="Q36" s="27"/>
      <c r="R36" s="27"/>
      <c r="S36" s="27"/>
      <c r="T36" s="27"/>
      <c r="U36" s="28"/>
      <c r="V36" s="28"/>
      <c r="W36" s="28"/>
      <c r="X36" s="28"/>
      <c r="Y36" s="28"/>
      <c r="Z36" s="28"/>
      <c r="AA36" s="28"/>
      <c r="AB36" s="28"/>
      <c r="AC36" s="27"/>
      <c r="AD36" s="28"/>
      <c r="AE36" s="27"/>
      <c r="AF36" s="28"/>
      <c r="AG36" s="28"/>
      <c r="AH36" s="28"/>
      <c r="AI36" s="28"/>
      <c r="AJ36" s="27"/>
      <c r="AK36" s="27"/>
      <c r="AL36" s="28"/>
      <c r="AM36" s="27"/>
      <c r="AN36" s="27"/>
      <c r="AO36" s="27"/>
      <c r="AP36" s="27"/>
      <c r="AQ36" s="27"/>
      <c r="AR36" s="27"/>
      <c r="AS36" s="28"/>
      <c r="AT36" s="28"/>
      <c r="AU36" s="28"/>
      <c r="AV36" s="28"/>
      <c r="AW36" s="28"/>
      <c r="AX36" s="28"/>
      <c r="AY36" s="27"/>
      <c r="AZ36" s="28"/>
      <c r="BA36" s="28"/>
      <c r="BB36" s="27"/>
      <c r="BC36" s="27"/>
      <c r="BD36" s="27"/>
      <c r="BE36" s="28"/>
      <c r="BF36" s="27"/>
      <c r="BG36" s="28"/>
      <c r="BH36" s="28"/>
      <c r="BI36" s="28"/>
      <c r="BJ36" s="28"/>
      <c r="BK36" s="28"/>
      <c r="BL36" s="28"/>
      <c r="BM36" s="27"/>
      <c r="BN36" s="28"/>
      <c r="BO36" s="28"/>
      <c r="BP36" s="28"/>
      <c r="BQ36" s="28"/>
      <c r="BR36" s="28"/>
      <c r="BS36" s="28"/>
      <c r="BT36" s="28"/>
      <c r="BU36" s="28"/>
      <c r="BV36" s="27"/>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8"/>
      <c r="DC36" s="28"/>
      <c r="DD36" s="28"/>
      <c r="DE36" s="28"/>
      <c r="DF36" s="28"/>
      <c r="DG36" s="28"/>
      <c r="DH36" s="28"/>
      <c r="DI36" s="28"/>
      <c r="DJ36" s="28"/>
      <c r="DK36" s="28"/>
      <c r="DL36" s="28"/>
      <c r="DM36" s="27"/>
      <c r="DN36" s="28"/>
      <c r="DO36" s="28"/>
      <c r="DP36" s="28"/>
      <c r="DQ36" s="28"/>
      <c r="DR36" s="28"/>
      <c r="DS36" s="28"/>
      <c r="DT36" s="28"/>
      <c r="DU36" s="28"/>
      <c r="DV36" s="28"/>
      <c r="DW36" s="28"/>
      <c r="DX36" s="28"/>
      <c r="DY36" s="28"/>
      <c r="DZ36" s="28"/>
      <c r="EA36" s="27"/>
      <c r="EB36" s="28"/>
      <c r="EC36" s="28"/>
      <c r="ED36" s="28"/>
      <c r="EE36" s="28"/>
      <c r="EF36" s="28"/>
      <c r="EG36" s="28"/>
      <c r="EH36" s="28"/>
      <c r="EI36" s="28"/>
      <c r="EJ36" s="28"/>
      <c r="EK36" s="28"/>
      <c r="EL36" s="28"/>
      <c r="EM36" s="28"/>
      <c r="EN36" s="28"/>
      <c r="EO36" s="28"/>
      <c r="EP36" s="28"/>
      <c r="EQ36" s="28"/>
      <c r="ER36" s="28"/>
      <c r="ES36" s="28"/>
      <c r="ET36" s="28"/>
      <c r="EU36" s="28"/>
      <c r="EV36" s="28"/>
      <c r="EW36" s="28"/>
      <c r="EX36" s="28"/>
      <c r="EY36" s="28"/>
      <c r="EZ36" s="28"/>
      <c r="FA36" s="28"/>
      <c r="FB36" s="28"/>
      <c r="FC36" s="28"/>
      <c r="FD36" s="28"/>
      <c r="FE36" s="28"/>
      <c r="FF36" s="28"/>
      <c r="FG36" s="28"/>
      <c r="FH36" s="28"/>
      <c r="FI36" s="28"/>
      <c r="FJ36" s="28"/>
      <c r="FK36" s="28"/>
      <c r="FL36" s="28"/>
      <c r="FM36" s="28"/>
      <c r="FN36" s="28"/>
      <c r="FO36" s="28"/>
      <c r="FP36" s="28"/>
      <c r="FQ36" s="28"/>
      <c r="FR36" s="28"/>
      <c r="FS36" s="28"/>
      <c r="FT36" s="28"/>
      <c r="FU36" s="28"/>
      <c r="FV36" s="28"/>
      <c r="FW36" s="28"/>
      <c r="FX36" s="28"/>
      <c r="FY36" s="28"/>
      <c r="FZ36" s="28"/>
      <c r="GA36" s="28"/>
      <c r="GB36" s="28"/>
      <c r="GC36" s="28"/>
      <c r="GD36" s="28"/>
      <c r="GE36" s="28"/>
      <c r="GF36" s="28"/>
      <c r="GG36" s="28"/>
      <c r="GH36" s="28"/>
      <c r="GI36" s="28"/>
      <c r="GJ36" s="28"/>
      <c r="GK36" s="28"/>
      <c r="GL36" s="28"/>
      <c r="GM36" s="28"/>
      <c r="GN36" s="28"/>
      <c r="GO36" s="28"/>
      <c r="GP36" s="28"/>
    </row>
    <row r="37" spans="1:198">
      <c r="A37" s="24"/>
      <c r="B37" s="27"/>
      <c r="C37" s="27"/>
      <c r="D37" s="27"/>
      <c r="E37" s="27"/>
      <c r="F37" s="27"/>
      <c r="G37" s="27"/>
      <c r="H37" s="27"/>
      <c r="I37" s="28"/>
      <c r="J37" s="27"/>
      <c r="K37" s="28"/>
      <c r="L37" s="28"/>
      <c r="M37" s="28"/>
      <c r="N37" s="27"/>
      <c r="O37" s="27"/>
      <c r="P37" s="27"/>
      <c r="Q37" s="27"/>
      <c r="R37" s="27"/>
      <c r="S37" s="27"/>
      <c r="T37" s="27"/>
      <c r="U37" s="28"/>
      <c r="V37" s="28"/>
      <c r="W37" s="28"/>
      <c r="X37" s="28"/>
      <c r="Y37" s="28"/>
      <c r="Z37" s="28"/>
      <c r="AA37" s="28"/>
      <c r="AB37" s="28"/>
      <c r="AC37" s="27"/>
      <c r="AD37" s="28"/>
      <c r="AE37" s="27"/>
      <c r="AF37" s="28"/>
      <c r="AG37" s="28"/>
      <c r="AH37" s="28"/>
      <c r="AI37" s="28"/>
      <c r="AJ37" s="27"/>
      <c r="AK37" s="27"/>
      <c r="AL37" s="28"/>
      <c r="AM37" s="27"/>
      <c r="AN37" s="27"/>
      <c r="AO37" s="27"/>
      <c r="AP37" s="27"/>
      <c r="AQ37" s="27"/>
      <c r="AR37" s="27"/>
      <c r="AS37" s="28"/>
      <c r="AT37" s="28"/>
      <c r="AU37" s="28"/>
      <c r="AV37" s="28"/>
      <c r="AW37" s="28"/>
      <c r="AX37" s="28"/>
      <c r="AY37" s="27"/>
      <c r="AZ37" s="28"/>
      <c r="BA37" s="28"/>
      <c r="BB37" s="27"/>
      <c r="BC37" s="27"/>
      <c r="BD37" s="27"/>
      <c r="BE37" s="28"/>
      <c r="BF37" s="27"/>
      <c r="BG37" s="28"/>
      <c r="BH37" s="28"/>
      <c r="BI37" s="28"/>
      <c r="BJ37" s="28"/>
      <c r="BK37" s="28"/>
      <c r="BL37" s="28"/>
      <c r="BM37" s="27"/>
      <c r="BN37" s="28"/>
      <c r="BO37" s="28"/>
      <c r="BP37" s="28"/>
      <c r="BQ37" s="28"/>
      <c r="BR37" s="28"/>
      <c r="BS37" s="28"/>
      <c r="BT37" s="28"/>
      <c r="BU37" s="28"/>
      <c r="BV37" s="27"/>
      <c r="BW37" s="28"/>
      <c r="BX37" s="28"/>
      <c r="BY37" s="28"/>
      <c r="BZ37" s="28"/>
      <c r="CA37" s="28"/>
      <c r="CB37" s="28"/>
      <c r="CC37" s="28"/>
      <c r="CD37" s="28"/>
      <c r="CE37" s="28"/>
      <c r="CF37" s="28"/>
      <c r="CG37" s="28"/>
      <c r="CH37" s="28"/>
      <c r="CI37" s="28"/>
      <c r="CJ37" s="28"/>
      <c r="CK37" s="28"/>
      <c r="CL37" s="28"/>
      <c r="CM37" s="28"/>
      <c r="CN37" s="28"/>
      <c r="CO37" s="28"/>
      <c r="CP37" s="28"/>
      <c r="CQ37" s="28"/>
      <c r="CR37" s="28"/>
      <c r="CS37" s="28"/>
      <c r="CT37" s="28"/>
      <c r="CU37" s="28"/>
      <c r="CV37" s="28"/>
      <c r="CW37" s="28"/>
      <c r="CX37" s="28"/>
      <c r="CY37" s="28"/>
      <c r="CZ37" s="28"/>
      <c r="DA37" s="28"/>
      <c r="DB37" s="28"/>
      <c r="DC37" s="28"/>
      <c r="DD37" s="28"/>
      <c r="DE37" s="28"/>
      <c r="DF37" s="28"/>
      <c r="DG37" s="28"/>
      <c r="DH37" s="28"/>
      <c r="DI37" s="28"/>
      <c r="DJ37" s="28"/>
      <c r="DK37" s="28"/>
      <c r="DL37" s="28"/>
      <c r="DM37" s="27"/>
      <c r="DN37" s="28"/>
      <c r="DO37" s="28"/>
      <c r="DP37" s="28"/>
      <c r="DQ37" s="28"/>
      <c r="DR37" s="28"/>
      <c r="DS37" s="28"/>
      <c r="DT37" s="28"/>
      <c r="DU37" s="28"/>
      <c r="DV37" s="28"/>
      <c r="DW37" s="28"/>
      <c r="DX37" s="28"/>
      <c r="DY37" s="28"/>
      <c r="DZ37" s="28"/>
      <c r="EA37" s="27"/>
      <c r="EB37" s="28"/>
      <c r="EC37" s="28"/>
      <c r="ED37" s="28"/>
      <c r="EE37" s="28"/>
      <c r="EF37" s="28"/>
      <c r="EG37" s="28"/>
      <c r="EH37" s="28"/>
      <c r="EI37" s="28"/>
      <c r="EJ37" s="28"/>
      <c r="EK37" s="28"/>
      <c r="EL37" s="28"/>
      <c r="EM37" s="28"/>
      <c r="EN37" s="28"/>
      <c r="EO37" s="28"/>
      <c r="EP37" s="28"/>
      <c r="EQ37" s="28"/>
      <c r="ER37" s="28"/>
      <c r="ES37" s="28"/>
      <c r="ET37" s="28"/>
      <c r="EU37" s="28"/>
      <c r="EV37" s="28"/>
      <c r="EW37" s="28"/>
      <c r="EX37" s="28"/>
      <c r="EY37" s="28"/>
      <c r="EZ37" s="28"/>
      <c r="FA37" s="28"/>
      <c r="FB37" s="28"/>
      <c r="FC37" s="28"/>
      <c r="FD37" s="28"/>
      <c r="FE37" s="28"/>
      <c r="FF37" s="28"/>
      <c r="FG37" s="28"/>
      <c r="FH37" s="28"/>
      <c r="FI37" s="28"/>
      <c r="FJ37" s="28"/>
      <c r="FK37" s="28"/>
      <c r="FL37" s="28"/>
      <c r="FM37" s="28"/>
      <c r="FN37" s="28"/>
      <c r="FO37" s="28"/>
      <c r="FP37" s="28"/>
      <c r="FQ37" s="28"/>
      <c r="FR37" s="28"/>
      <c r="FS37" s="28"/>
      <c r="FT37" s="28"/>
      <c r="FU37" s="28"/>
      <c r="FV37" s="28"/>
      <c r="FW37" s="28"/>
      <c r="FX37" s="28"/>
      <c r="FY37" s="28"/>
      <c r="FZ37" s="28"/>
      <c r="GA37" s="28"/>
      <c r="GB37" s="28"/>
      <c r="GC37" s="28"/>
      <c r="GD37" s="28"/>
      <c r="GE37" s="28"/>
      <c r="GF37" s="28"/>
      <c r="GG37" s="28"/>
      <c r="GH37" s="28"/>
      <c r="GI37" s="28"/>
      <c r="GJ37" s="28"/>
      <c r="GK37" s="28"/>
      <c r="GL37" s="28"/>
      <c r="GM37" s="28"/>
      <c r="GN37" s="28"/>
      <c r="GO37" s="28"/>
      <c r="GP37" s="28"/>
    </row>
    <row r="38" spans="1:198">
      <c r="A38" s="24"/>
      <c r="B38" s="27"/>
      <c r="C38" s="27"/>
      <c r="D38" s="27"/>
      <c r="E38" s="27"/>
      <c r="F38" s="27"/>
      <c r="G38" s="27"/>
      <c r="H38" s="27"/>
      <c r="I38" s="28"/>
      <c r="J38" s="27"/>
      <c r="K38" s="28"/>
      <c r="L38" s="28"/>
      <c r="M38" s="28"/>
      <c r="N38" s="27"/>
      <c r="O38" s="27"/>
      <c r="P38" s="27"/>
      <c r="Q38" s="27"/>
      <c r="R38" s="27"/>
      <c r="S38" s="27"/>
      <c r="T38" s="27"/>
      <c r="U38" s="28"/>
      <c r="V38" s="28"/>
      <c r="W38" s="28"/>
      <c r="X38" s="28"/>
      <c r="Y38" s="28"/>
      <c r="Z38" s="28"/>
      <c r="AA38" s="28"/>
      <c r="AB38" s="28"/>
      <c r="AC38" s="27"/>
      <c r="AD38" s="28"/>
      <c r="AE38" s="27"/>
      <c r="AF38" s="28"/>
      <c r="AG38" s="28"/>
      <c r="AH38" s="28"/>
      <c r="AI38" s="28"/>
      <c r="AJ38" s="27"/>
      <c r="AK38" s="27"/>
      <c r="AL38" s="28"/>
      <c r="AM38" s="27"/>
      <c r="AN38" s="27"/>
      <c r="AO38" s="27"/>
      <c r="AP38" s="27"/>
      <c r="AQ38" s="27"/>
      <c r="AR38" s="27"/>
      <c r="AS38" s="28"/>
      <c r="AT38" s="28"/>
      <c r="AU38" s="28"/>
      <c r="AV38" s="28"/>
      <c r="AW38" s="28"/>
      <c r="AX38" s="28"/>
      <c r="AY38" s="27"/>
      <c r="AZ38" s="28"/>
      <c r="BA38" s="28"/>
      <c r="BB38" s="27"/>
      <c r="BC38" s="27"/>
      <c r="BD38" s="27"/>
      <c r="BE38" s="28"/>
      <c r="BF38" s="27"/>
      <c r="BG38" s="28"/>
      <c r="BH38" s="28"/>
      <c r="BI38" s="28"/>
      <c r="BJ38" s="28"/>
      <c r="BK38" s="28"/>
      <c r="BL38" s="28"/>
      <c r="BM38" s="27"/>
      <c r="BN38" s="28"/>
      <c r="BO38" s="28"/>
      <c r="BP38" s="28"/>
      <c r="BQ38" s="28"/>
      <c r="BR38" s="28"/>
      <c r="BS38" s="28"/>
      <c r="BT38" s="28"/>
      <c r="BU38" s="28"/>
      <c r="BV38" s="27"/>
      <c r="BW38" s="28"/>
      <c r="BX38" s="28"/>
      <c r="BY38" s="28"/>
      <c r="BZ38" s="28"/>
      <c r="CA38" s="28"/>
      <c r="CB38" s="28"/>
      <c r="CC38" s="28"/>
      <c r="CD38" s="28"/>
      <c r="CE38" s="28"/>
      <c r="CF38" s="28"/>
      <c r="CG38" s="28"/>
      <c r="CH38" s="28"/>
      <c r="CI38" s="28"/>
      <c r="CJ38" s="28"/>
      <c r="CK38" s="28"/>
      <c r="CL38" s="28"/>
      <c r="CM38" s="28"/>
      <c r="CN38" s="28"/>
      <c r="CO38" s="28"/>
      <c r="CP38" s="28"/>
      <c r="CQ38" s="28"/>
      <c r="CR38" s="28"/>
      <c r="CS38" s="28"/>
      <c r="CT38" s="28"/>
      <c r="CU38" s="28"/>
      <c r="CV38" s="28"/>
      <c r="CW38" s="28"/>
      <c r="CX38" s="28"/>
      <c r="CY38" s="28"/>
      <c r="CZ38" s="28"/>
      <c r="DA38" s="28"/>
      <c r="DB38" s="28"/>
      <c r="DC38" s="28"/>
      <c r="DD38" s="28"/>
      <c r="DE38" s="28"/>
      <c r="DF38" s="28"/>
      <c r="DG38" s="28"/>
      <c r="DH38" s="28"/>
      <c r="DI38" s="28"/>
      <c r="DJ38" s="28"/>
      <c r="DK38" s="28"/>
      <c r="DL38" s="28"/>
      <c r="DM38" s="27"/>
      <c r="DN38" s="28"/>
      <c r="DO38" s="28"/>
      <c r="DP38" s="28"/>
      <c r="DQ38" s="28"/>
      <c r="DR38" s="28"/>
      <c r="DS38" s="28"/>
      <c r="DT38" s="28"/>
      <c r="DU38" s="28"/>
      <c r="DV38" s="28"/>
      <c r="DW38" s="28"/>
      <c r="DX38" s="28"/>
      <c r="DY38" s="28"/>
      <c r="DZ38" s="28"/>
      <c r="EA38" s="27"/>
      <c r="EB38" s="28"/>
      <c r="EC38" s="28"/>
      <c r="ED38" s="28"/>
      <c r="EE38" s="28"/>
      <c r="EF38" s="28"/>
      <c r="EG38" s="28"/>
      <c r="EH38" s="28"/>
      <c r="EI38" s="28"/>
      <c r="EJ38" s="28"/>
      <c r="EK38" s="28"/>
      <c r="EL38" s="28"/>
      <c r="EM38" s="28"/>
      <c r="EN38" s="28"/>
      <c r="EO38" s="28"/>
      <c r="EP38" s="28"/>
      <c r="EQ38" s="28"/>
      <c r="ER38" s="28"/>
      <c r="ES38" s="28"/>
      <c r="ET38" s="28"/>
      <c r="EU38" s="28"/>
      <c r="EV38" s="28"/>
      <c r="EW38" s="28"/>
      <c r="EX38" s="28"/>
      <c r="EY38" s="28"/>
      <c r="EZ38" s="28"/>
      <c r="FA38" s="28"/>
      <c r="FB38" s="28"/>
      <c r="FC38" s="28"/>
      <c r="FD38" s="28"/>
      <c r="FE38" s="28"/>
      <c r="FF38" s="28"/>
      <c r="FG38" s="28"/>
      <c r="FH38" s="28"/>
      <c r="FI38" s="28"/>
      <c r="FJ38" s="28"/>
      <c r="FK38" s="28"/>
      <c r="FL38" s="28"/>
      <c r="FM38" s="28"/>
      <c r="FN38" s="28"/>
      <c r="FO38" s="28"/>
      <c r="FP38" s="28"/>
      <c r="FQ38" s="28"/>
      <c r="FR38" s="28"/>
      <c r="FS38" s="28"/>
      <c r="FT38" s="28"/>
      <c r="FU38" s="28"/>
      <c r="FV38" s="28"/>
      <c r="FW38" s="28"/>
      <c r="FX38" s="28"/>
      <c r="FY38" s="28"/>
      <c r="FZ38" s="28"/>
      <c r="GA38" s="28"/>
      <c r="GB38" s="28"/>
      <c r="GC38" s="28"/>
      <c r="GD38" s="28"/>
      <c r="GE38" s="28"/>
      <c r="GF38" s="28"/>
      <c r="GG38" s="28"/>
      <c r="GH38" s="28"/>
      <c r="GI38" s="28"/>
      <c r="GJ38" s="28"/>
      <c r="GK38" s="28"/>
      <c r="GL38" s="28"/>
      <c r="GM38" s="28"/>
      <c r="GN38" s="28"/>
      <c r="GO38" s="28"/>
      <c r="GP38" s="28"/>
    </row>
    <row r="39" spans="1:198">
      <c r="A39" s="24"/>
      <c r="B39" s="27"/>
      <c r="C39" s="27"/>
      <c r="D39" s="27"/>
      <c r="E39" s="27"/>
      <c r="F39" s="27"/>
      <c r="G39" s="27"/>
      <c r="H39" s="27"/>
      <c r="I39" s="28"/>
      <c r="J39" s="27"/>
      <c r="K39" s="28"/>
      <c r="L39" s="28"/>
      <c r="M39" s="28"/>
      <c r="N39" s="27"/>
      <c r="O39" s="27"/>
      <c r="P39" s="27"/>
      <c r="Q39" s="27"/>
      <c r="R39" s="27"/>
      <c r="S39" s="27"/>
      <c r="T39" s="27"/>
      <c r="U39" s="28"/>
      <c r="V39" s="28"/>
      <c r="W39" s="28"/>
      <c r="X39" s="28"/>
      <c r="Y39" s="28"/>
      <c r="Z39" s="28"/>
      <c r="AA39" s="28"/>
      <c r="AB39" s="28"/>
      <c r="AC39" s="27"/>
      <c r="AD39" s="28"/>
      <c r="AE39" s="27"/>
      <c r="AF39" s="28"/>
      <c r="AG39" s="28"/>
      <c r="AH39" s="28"/>
      <c r="AI39" s="28"/>
      <c r="AJ39" s="27"/>
      <c r="AK39" s="27"/>
      <c r="AL39" s="28"/>
      <c r="AM39" s="27"/>
      <c r="AN39" s="27"/>
      <c r="AO39" s="27"/>
      <c r="AP39" s="27"/>
      <c r="AQ39" s="27"/>
      <c r="AR39" s="27"/>
      <c r="AS39" s="28"/>
      <c r="AT39" s="28"/>
      <c r="AU39" s="28"/>
      <c r="AV39" s="28"/>
      <c r="AW39" s="28"/>
      <c r="AX39" s="28"/>
      <c r="AY39" s="27"/>
      <c r="AZ39" s="28"/>
      <c r="BA39" s="28"/>
      <c r="BB39" s="27"/>
      <c r="BC39" s="27"/>
      <c r="BD39" s="27"/>
      <c r="BE39" s="28"/>
      <c r="BF39" s="27"/>
      <c r="BG39" s="28"/>
      <c r="BH39" s="28"/>
      <c r="BI39" s="28"/>
      <c r="BJ39" s="28"/>
      <c r="BK39" s="28"/>
      <c r="BL39" s="28"/>
      <c r="BM39" s="27"/>
      <c r="BN39" s="28"/>
      <c r="BO39" s="28"/>
      <c r="BP39" s="28"/>
      <c r="BQ39" s="28"/>
      <c r="BR39" s="28"/>
      <c r="BS39" s="28"/>
      <c r="BT39" s="28"/>
      <c r="BU39" s="28"/>
      <c r="BV39" s="27"/>
      <c r="BW39" s="28"/>
      <c r="BX39" s="28"/>
      <c r="BY39" s="28"/>
      <c r="BZ39" s="28"/>
      <c r="CA39" s="28"/>
      <c r="CB39" s="28"/>
      <c r="CC39" s="28"/>
      <c r="CD39" s="28"/>
      <c r="CE39" s="28"/>
      <c r="CF39" s="28"/>
      <c r="CG39" s="28"/>
      <c r="CH39" s="28"/>
      <c r="CI39" s="28"/>
      <c r="CJ39" s="28"/>
      <c r="CK39" s="28"/>
      <c r="CL39" s="28"/>
      <c r="CM39" s="28"/>
      <c r="CN39" s="28"/>
      <c r="CO39" s="28"/>
      <c r="CP39" s="28"/>
      <c r="CQ39" s="28"/>
      <c r="CR39" s="28"/>
      <c r="CS39" s="28"/>
      <c r="CT39" s="28"/>
      <c r="CU39" s="28"/>
      <c r="CV39" s="28"/>
      <c r="CW39" s="28"/>
      <c r="CX39" s="28"/>
      <c r="CY39" s="28"/>
      <c r="CZ39" s="28"/>
      <c r="DA39" s="28"/>
      <c r="DB39" s="28"/>
      <c r="DC39" s="28"/>
      <c r="DD39" s="28"/>
      <c r="DE39" s="28"/>
      <c r="DF39" s="28"/>
      <c r="DG39" s="28"/>
      <c r="DH39" s="28"/>
      <c r="DI39" s="28"/>
      <c r="DJ39" s="28"/>
      <c r="DK39" s="28"/>
      <c r="DL39" s="28"/>
      <c r="DM39" s="27"/>
      <c r="DN39" s="28"/>
      <c r="DO39" s="28"/>
      <c r="DP39" s="28"/>
      <c r="DQ39" s="28"/>
      <c r="DR39" s="28"/>
      <c r="DS39" s="28"/>
      <c r="DT39" s="28"/>
      <c r="DU39" s="28"/>
      <c r="DV39" s="28"/>
      <c r="DW39" s="28"/>
      <c r="DX39" s="28"/>
      <c r="DY39" s="28"/>
      <c r="DZ39" s="28"/>
      <c r="EA39" s="27"/>
      <c r="EB39" s="28"/>
      <c r="EC39" s="28"/>
      <c r="ED39" s="28"/>
      <c r="EE39" s="28"/>
      <c r="EF39" s="28"/>
      <c r="EG39" s="28"/>
      <c r="EH39" s="28"/>
      <c r="EI39" s="28"/>
      <c r="EJ39" s="28"/>
      <c r="EK39" s="28"/>
      <c r="EL39" s="28"/>
      <c r="EM39" s="28"/>
      <c r="EN39" s="28"/>
      <c r="EO39" s="28"/>
      <c r="EP39" s="28"/>
      <c r="EQ39" s="28"/>
      <c r="ER39" s="28"/>
      <c r="ES39" s="28"/>
      <c r="ET39" s="28"/>
      <c r="EU39" s="28"/>
      <c r="EV39" s="28"/>
      <c r="EW39" s="28"/>
      <c r="EX39" s="28"/>
      <c r="EY39" s="28"/>
      <c r="EZ39" s="28"/>
      <c r="FA39" s="28"/>
      <c r="FB39" s="28"/>
      <c r="FC39" s="28"/>
      <c r="FD39" s="28"/>
      <c r="FE39" s="28"/>
      <c r="FF39" s="28"/>
      <c r="FG39" s="28"/>
      <c r="FH39" s="28"/>
      <c r="FI39" s="28"/>
      <c r="FJ39" s="28"/>
      <c r="FK39" s="28"/>
      <c r="FL39" s="28"/>
      <c r="FM39" s="28"/>
      <c r="FN39" s="28"/>
      <c r="FO39" s="28"/>
      <c r="FP39" s="28"/>
      <c r="FQ39" s="28"/>
      <c r="FR39" s="28"/>
      <c r="FS39" s="28"/>
      <c r="FT39" s="28"/>
      <c r="FU39" s="28"/>
      <c r="FV39" s="28"/>
      <c r="FW39" s="28"/>
      <c r="FX39" s="28"/>
      <c r="FY39" s="28"/>
      <c r="FZ39" s="28"/>
      <c r="GA39" s="28"/>
      <c r="GB39" s="28"/>
      <c r="GC39" s="28"/>
      <c r="GD39" s="28"/>
      <c r="GE39" s="28"/>
      <c r="GF39" s="28"/>
      <c r="GG39" s="28"/>
      <c r="GH39" s="28"/>
      <c r="GI39" s="28"/>
      <c r="GJ39" s="28"/>
      <c r="GK39" s="28"/>
      <c r="GL39" s="28"/>
      <c r="GM39" s="28"/>
      <c r="GN39" s="28"/>
      <c r="GO39" s="28"/>
      <c r="GP39" s="28"/>
    </row>
    <row r="40" spans="1:198">
      <c r="A40" s="24"/>
      <c r="B40" s="27"/>
      <c r="C40" s="27"/>
      <c r="D40" s="27"/>
      <c r="E40" s="27"/>
      <c r="F40" s="27"/>
      <c r="G40" s="27"/>
      <c r="H40" s="27"/>
      <c r="I40" s="28"/>
      <c r="J40" s="27"/>
      <c r="K40" s="28"/>
      <c r="L40" s="28"/>
      <c r="M40" s="28"/>
      <c r="N40" s="27"/>
      <c r="O40" s="27"/>
      <c r="P40" s="27"/>
      <c r="Q40" s="27"/>
      <c r="R40" s="27"/>
      <c r="S40" s="27"/>
      <c r="T40" s="27"/>
      <c r="U40" s="28"/>
      <c r="V40" s="28"/>
      <c r="W40" s="28"/>
      <c r="X40" s="28"/>
      <c r="Y40" s="28"/>
      <c r="Z40" s="28"/>
      <c r="AA40" s="28"/>
      <c r="AB40" s="28"/>
      <c r="AC40" s="27"/>
      <c r="AD40" s="28"/>
      <c r="AE40" s="27"/>
      <c r="AF40" s="28"/>
      <c r="AG40" s="28"/>
      <c r="AH40" s="28"/>
      <c r="AI40" s="28"/>
      <c r="AJ40" s="27"/>
      <c r="AK40" s="27"/>
      <c r="AL40" s="28"/>
      <c r="AM40" s="27"/>
      <c r="AN40" s="27"/>
      <c r="AO40" s="27"/>
      <c r="AP40" s="27"/>
      <c r="AQ40" s="27"/>
      <c r="AR40" s="27"/>
      <c r="AS40" s="28"/>
      <c r="AT40" s="28"/>
      <c r="AU40" s="28"/>
      <c r="AV40" s="28"/>
      <c r="AW40" s="28"/>
      <c r="AX40" s="28"/>
      <c r="AY40" s="27"/>
      <c r="AZ40" s="28"/>
      <c r="BA40" s="28"/>
      <c r="BB40" s="27"/>
      <c r="BC40" s="27"/>
      <c r="BD40" s="27"/>
      <c r="BE40" s="28"/>
      <c r="BF40" s="27"/>
      <c r="BG40" s="28"/>
      <c r="BH40" s="28"/>
      <c r="BI40" s="28"/>
      <c r="BJ40" s="28"/>
      <c r="BK40" s="28"/>
      <c r="BL40" s="28"/>
      <c r="BM40" s="27"/>
      <c r="BN40" s="28"/>
      <c r="BO40" s="28"/>
      <c r="BP40" s="28"/>
      <c r="BQ40" s="28"/>
      <c r="BR40" s="28"/>
      <c r="BS40" s="28"/>
      <c r="BT40" s="28"/>
      <c r="BU40" s="28"/>
      <c r="BV40" s="27"/>
      <c r="BW40" s="28"/>
      <c r="BX40" s="28"/>
      <c r="BY40" s="28"/>
      <c r="BZ40" s="28"/>
      <c r="CA40" s="28"/>
      <c r="CB40" s="28"/>
      <c r="CC40" s="28"/>
      <c r="CD40" s="28"/>
      <c r="CE40" s="28"/>
      <c r="CF40" s="28"/>
      <c r="CG40" s="28"/>
      <c r="CH40" s="28"/>
      <c r="CI40" s="28"/>
      <c r="CJ40" s="28"/>
      <c r="CK40" s="28"/>
      <c r="CL40" s="28"/>
      <c r="CM40" s="28"/>
      <c r="CN40" s="28"/>
      <c r="CO40" s="28"/>
      <c r="CP40" s="28"/>
      <c r="CQ40" s="28"/>
      <c r="CR40" s="28"/>
      <c r="CS40" s="28"/>
      <c r="CT40" s="28"/>
      <c r="CU40" s="28"/>
      <c r="CV40" s="28"/>
      <c r="CW40" s="28"/>
      <c r="CX40" s="28"/>
      <c r="CY40" s="28"/>
      <c r="CZ40" s="28"/>
      <c r="DA40" s="28"/>
      <c r="DB40" s="28"/>
      <c r="DC40" s="28"/>
      <c r="DD40" s="28"/>
      <c r="DE40" s="28"/>
      <c r="DF40" s="28"/>
      <c r="DG40" s="28"/>
      <c r="DH40" s="28"/>
      <c r="DI40" s="28"/>
      <c r="DJ40" s="28"/>
      <c r="DK40" s="28"/>
      <c r="DL40" s="28"/>
      <c r="DM40" s="27"/>
      <c r="DN40" s="28"/>
      <c r="DO40" s="28"/>
      <c r="DP40" s="28"/>
      <c r="DQ40" s="28"/>
      <c r="DR40" s="28"/>
      <c r="DS40" s="28"/>
      <c r="DT40" s="28"/>
      <c r="DU40" s="28"/>
      <c r="DV40" s="28"/>
      <c r="DW40" s="28"/>
      <c r="DX40" s="28"/>
      <c r="DY40" s="28"/>
      <c r="DZ40" s="28"/>
      <c r="EA40" s="27"/>
      <c r="EB40" s="28"/>
      <c r="EC40" s="28"/>
      <c r="ED40" s="28"/>
      <c r="EE40" s="28"/>
      <c r="EF40" s="28"/>
      <c r="EG40" s="28"/>
      <c r="EH40" s="28"/>
      <c r="EI40" s="28"/>
      <c r="EJ40" s="28"/>
      <c r="EK40" s="28"/>
      <c r="EL40" s="28"/>
      <c r="EM40" s="28"/>
      <c r="EN40" s="28"/>
      <c r="EO40" s="28"/>
      <c r="EP40" s="28"/>
      <c r="EQ40" s="28"/>
      <c r="ER40" s="28"/>
      <c r="ES40" s="28"/>
      <c r="ET40" s="28"/>
      <c r="EU40" s="28"/>
      <c r="EV40" s="28"/>
      <c r="EW40" s="28"/>
      <c r="EX40" s="28"/>
      <c r="EY40" s="28"/>
      <c r="EZ40" s="28"/>
      <c r="FA40" s="28"/>
      <c r="FB40" s="28"/>
      <c r="FC40" s="28"/>
      <c r="FD40" s="28"/>
      <c r="FE40" s="28"/>
      <c r="FF40" s="28"/>
      <c r="FG40" s="28"/>
      <c r="FH40" s="28"/>
      <c r="FI40" s="28"/>
      <c r="FJ40" s="28"/>
      <c r="FK40" s="28"/>
      <c r="FL40" s="28"/>
      <c r="FM40" s="28"/>
      <c r="FN40" s="28"/>
      <c r="FO40" s="28"/>
      <c r="FP40" s="28"/>
      <c r="FQ40" s="28"/>
      <c r="FR40" s="28"/>
      <c r="FS40" s="28"/>
      <c r="FT40" s="28"/>
      <c r="FU40" s="28"/>
      <c r="FV40" s="28"/>
      <c r="FW40" s="28"/>
      <c r="FX40" s="28"/>
      <c r="FY40" s="28"/>
      <c r="FZ40" s="28"/>
      <c r="GA40" s="28"/>
      <c r="GB40" s="28"/>
      <c r="GC40" s="28"/>
      <c r="GD40" s="28"/>
      <c r="GE40" s="28"/>
      <c r="GF40" s="28"/>
      <c r="GG40" s="28"/>
      <c r="GH40" s="28"/>
      <c r="GI40" s="28"/>
      <c r="GJ40" s="28"/>
      <c r="GK40" s="28"/>
      <c r="GL40" s="28"/>
      <c r="GM40" s="28"/>
      <c r="GN40" s="28"/>
      <c r="GO40" s="28"/>
      <c r="GP40" s="28"/>
    </row>
    <row r="41" spans="1:198">
      <c r="A41" s="24"/>
      <c r="B41" s="27"/>
      <c r="C41" s="27"/>
      <c r="D41" s="27"/>
      <c r="E41" s="27"/>
      <c r="F41" s="27"/>
      <c r="G41" s="27"/>
      <c r="H41" s="27"/>
      <c r="I41" s="28"/>
      <c r="J41" s="27"/>
      <c r="K41" s="28"/>
      <c r="L41" s="28"/>
      <c r="M41" s="28"/>
      <c r="N41" s="27"/>
      <c r="O41" s="27"/>
      <c r="P41" s="27"/>
      <c r="Q41" s="27"/>
      <c r="R41" s="27"/>
      <c r="S41" s="27"/>
      <c r="T41" s="27"/>
      <c r="U41" s="28"/>
      <c r="V41" s="28"/>
      <c r="W41" s="28"/>
      <c r="X41" s="28"/>
      <c r="Y41" s="28"/>
      <c r="Z41" s="28"/>
      <c r="AA41" s="28"/>
      <c r="AB41" s="28"/>
      <c r="AC41" s="27"/>
      <c r="AD41" s="28"/>
      <c r="AE41" s="27"/>
      <c r="AF41" s="28"/>
      <c r="AG41" s="28"/>
      <c r="AH41" s="28"/>
      <c r="AI41" s="28"/>
      <c r="AJ41" s="27"/>
      <c r="AK41" s="27"/>
      <c r="AL41" s="28"/>
      <c r="AM41" s="27"/>
      <c r="AN41" s="27"/>
      <c r="AO41" s="27"/>
      <c r="AP41" s="27"/>
      <c r="AQ41" s="27"/>
      <c r="AR41" s="27"/>
      <c r="AS41" s="28"/>
      <c r="AT41" s="28"/>
      <c r="AU41" s="28"/>
      <c r="AV41" s="28"/>
      <c r="AW41" s="28"/>
      <c r="AX41" s="28"/>
      <c r="AY41" s="27"/>
      <c r="AZ41" s="28"/>
      <c r="BA41" s="28"/>
      <c r="BB41" s="27"/>
      <c r="BC41" s="27"/>
      <c r="BD41" s="27"/>
      <c r="BE41" s="28"/>
      <c r="BF41" s="27"/>
      <c r="BG41" s="28"/>
      <c r="BH41" s="28"/>
      <c r="BI41" s="28"/>
      <c r="BJ41" s="28"/>
      <c r="BK41" s="28"/>
      <c r="BL41" s="28"/>
      <c r="BM41" s="27"/>
      <c r="BN41" s="28"/>
      <c r="BO41" s="28"/>
      <c r="BP41" s="28"/>
      <c r="BQ41" s="28"/>
      <c r="BR41" s="28"/>
      <c r="BS41" s="28"/>
      <c r="BT41" s="28"/>
      <c r="BU41" s="28"/>
      <c r="BV41" s="27"/>
      <c r="BW41" s="28"/>
      <c r="BX41" s="28"/>
      <c r="BY41" s="28"/>
      <c r="BZ41" s="28"/>
      <c r="CA41" s="28"/>
      <c r="CB41" s="28"/>
      <c r="CC41" s="28"/>
      <c r="CD41" s="28"/>
      <c r="CE41" s="28"/>
      <c r="CF41" s="28"/>
      <c r="CG41" s="28"/>
      <c r="CH41" s="28"/>
      <c r="CI41" s="28"/>
      <c r="CJ41" s="28"/>
      <c r="CK41" s="28"/>
      <c r="CL41" s="28"/>
      <c r="CM41" s="28"/>
      <c r="CN41" s="28"/>
      <c r="CO41" s="28"/>
      <c r="CP41" s="28"/>
      <c r="CQ41" s="28"/>
      <c r="CR41" s="28"/>
      <c r="CS41" s="28"/>
      <c r="CT41" s="28"/>
      <c r="CU41" s="28"/>
      <c r="CV41" s="28"/>
      <c r="CW41" s="28"/>
      <c r="CX41" s="28"/>
      <c r="CY41" s="28"/>
      <c r="CZ41" s="28"/>
      <c r="DA41" s="28"/>
      <c r="DB41" s="28"/>
      <c r="DC41" s="28"/>
      <c r="DD41" s="28"/>
      <c r="DE41" s="28"/>
      <c r="DF41" s="28"/>
      <c r="DG41" s="28"/>
      <c r="DH41" s="28"/>
      <c r="DI41" s="28"/>
      <c r="DJ41" s="28"/>
      <c r="DK41" s="28"/>
      <c r="DL41" s="28"/>
      <c r="DM41" s="27"/>
      <c r="DN41" s="28"/>
      <c r="DO41" s="28"/>
      <c r="DP41" s="28"/>
      <c r="DQ41" s="28"/>
      <c r="DR41" s="28"/>
      <c r="DS41" s="28"/>
      <c r="DT41" s="28"/>
      <c r="DU41" s="28"/>
      <c r="DV41" s="28"/>
      <c r="DW41" s="28"/>
      <c r="DX41" s="28"/>
      <c r="DY41" s="28"/>
      <c r="DZ41" s="28"/>
      <c r="EA41" s="27"/>
      <c r="EB41" s="28"/>
      <c r="EC41" s="28"/>
      <c r="ED41" s="28"/>
      <c r="EE41" s="28"/>
      <c r="EF41" s="28"/>
      <c r="EG41" s="28"/>
      <c r="EH41" s="28"/>
      <c r="EI41" s="28"/>
      <c r="EJ41" s="28"/>
      <c r="EK41" s="28"/>
      <c r="EL41" s="28"/>
      <c r="EM41" s="28"/>
      <c r="EN41" s="28"/>
      <c r="EO41" s="28"/>
      <c r="EP41" s="28"/>
      <c r="EQ41" s="28"/>
      <c r="ER41" s="28"/>
      <c r="ES41" s="28"/>
      <c r="ET41" s="28"/>
      <c r="EU41" s="28"/>
      <c r="EV41" s="28"/>
      <c r="EW41" s="28"/>
      <c r="EX41" s="28"/>
      <c r="EY41" s="28"/>
      <c r="EZ41" s="28"/>
      <c r="FA41" s="28"/>
      <c r="FB41" s="28"/>
      <c r="FC41" s="28"/>
      <c r="FD41" s="28"/>
      <c r="FE41" s="28"/>
      <c r="FF41" s="28"/>
      <c r="FG41" s="28"/>
      <c r="FH41" s="28"/>
      <c r="FI41" s="28"/>
      <c r="FJ41" s="28"/>
      <c r="FK41" s="28"/>
      <c r="FL41" s="28"/>
      <c r="FM41" s="28"/>
      <c r="FN41" s="28"/>
      <c r="FO41" s="28"/>
      <c r="FP41" s="28"/>
      <c r="FQ41" s="28"/>
      <c r="FR41" s="28"/>
      <c r="FS41" s="28"/>
      <c r="FT41" s="28"/>
      <c r="FU41" s="28"/>
      <c r="FV41" s="28"/>
      <c r="FW41" s="28"/>
      <c r="FX41" s="28"/>
      <c r="FY41" s="28"/>
      <c r="FZ41" s="28"/>
      <c r="GA41" s="28"/>
      <c r="GB41" s="28"/>
      <c r="GC41" s="28"/>
      <c r="GD41" s="28"/>
      <c r="GE41" s="28"/>
      <c r="GF41" s="28"/>
      <c r="GG41" s="28"/>
      <c r="GH41" s="28"/>
      <c r="GI41" s="28"/>
      <c r="GJ41" s="28"/>
      <c r="GK41" s="28"/>
      <c r="GL41" s="28"/>
      <c r="GM41" s="28"/>
      <c r="GN41" s="28"/>
      <c r="GO41" s="28"/>
      <c r="GP41" s="28"/>
    </row>
    <row r="42" spans="1:198">
      <c r="A42" s="24"/>
      <c r="B42" s="27"/>
      <c r="C42" s="27"/>
      <c r="D42" s="27"/>
      <c r="E42" s="27"/>
      <c r="F42" s="27"/>
      <c r="G42" s="27"/>
      <c r="H42" s="27"/>
      <c r="I42" s="28"/>
      <c r="J42" s="27"/>
      <c r="K42" s="28"/>
      <c r="L42" s="28"/>
      <c r="M42" s="28"/>
      <c r="N42" s="27"/>
      <c r="O42" s="27"/>
      <c r="P42" s="27"/>
      <c r="Q42" s="27"/>
      <c r="R42" s="27"/>
      <c r="S42" s="27"/>
      <c r="T42" s="27"/>
      <c r="U42" s="28"/>
      <c r="V42" s="28"/>
      <c r="W42" s="28"/>
      <c r="X42" s="28"/>
      <c r="Y42" s="28"/>
      <c r="Z42" s="28"/>
      <c r="AA42" s="28"/>
      <c r="AB42" s="28"/>
      <c r="AC42" s="27"/>
      <c r="AD42" s="28"/>
      <c r="AE42" s="27"/>
      <c r="AF42" s="28"/>
      <c r="AG42" s="28"/>
      <c r="AH42" s="28"/>
      <c r="AI42" s="28"/>
      <c r="AJ42" s="27"/>
      <c r="AK42" s="27"/>
      <c r="AL42" s="28"/>
      <c r="AM42" s="27"/>
      <c r="AN42" s="27"/>
      <c r="AO42" s="27"/>
      <c r="AP42" s="27"/>
      <c r="AQ42" s="27"/>
      <c r="AR42" s="27"/>
      <c r="AS42" s="28"/>
      <c r="AT42" s="28"/>
      <c r="AU42" s="28"/>
      <c r="AV42" s="28"/>
      <c r="AW42" s="28"/>
      <c r="AX42" s="28"/>
      <c r="AY42" s="27"/>
      <c r="AZ42" s="28"/>
      <c r="BA42" s="28"/>
      <c r="BB42" s="27"/>
      <c r="BC42" s="27"/>
      <c r="BD42" s="27"/>
      <c r="BE42" s="28"/>
      <c r="BF42" s="27"/>
      <c r="BG42" s="28"/>
      <c r="BH42" s="28"/>
      <c r="BI42" s="28"/>
      <c r="BJ42" s="28"/>
      <c r="BK42" s="28"/>
      <c r="BL42" s="28"/>
      <c r="BM42" s="27"/>
      <c r="BN42" s="28"/>
      <c r="BO42" s="28"/>
      <c r="BP42" s="28"/>
      <c r="BQ42" s="28"/>
      <c r="BR42" s="28"/>
      <c r="BS42" s="28"/>
      <c r="BT42" s="28"/>
      <c r="BU42" s="28"/>
      <c r="BV42" s="27"/>
      <c r="BW42" s="28"/>
      <c r="BX42" s="28"/>
      <c r="BY42" s="28"/>
      <c r="BZ42" s="28"/>
      <c r="CA42" s="28"/>
      <c r="CB42" s="28"/>
      <c r="CC42" s="28"/>
      <c r="CD42" s="28"/>
      <c r="CE42" s="28"/>
      <c r="CF42" s="28"/>
      <c r="CG42" s="28"/>
      <c r="CH42" s="28"/>
      <c r="CI42" s="28"/>
      <c r="CJ42" s="28"/>
      <c r="CK42" s="28"/>
      <c r="CL42" s="28"/>
      <c r="CM42" s="28"/>
      <c r="CN42" s="28"/>
      <c r="CO42" s="28"/>
      <c r="CP42" s="28"/>
      <c r="CQ42" s="28"/>
      <c r="CR42" s="28"/>
      <c r="CS42" s="28"/>
      <c r="CT42" s="28"/>
      <c r="CU42" s="28"/>
      <c r="CV42" s="28"/>
      <c r="CW42" s="28"/>
      <c r="CX42" s="28"/>
      <c r="CY42" s="28"/>
      <c r="CZ42" s="28"/>
      <c r="DA42" s="28"/>
      <c r="DB42" s="28"/>
      <c r="DC42" s="28"/>
      <c r="DD42" s="28"/>
      <c r="DE42" s="28"/>
      <c r="DF42" s="28"/>
      <c r="DG42" s="28"/>
      <c r="DH42" s="28"/>
      <c r="DI42" s="28"/>
      <c r="DJ42" s="28"/>
      <c r="DK42" s="28"/>
      <c r="DL42" s="28"/>
      <c r="DM42" s="27"/>
      <c r="DN42" s="28"/>
      <c r="DO42" s="28"/>
      <c r="DP42" s="28"/>
      <c r="DQ42" s="28"/>
      <c r="DR42" s="28"/>
      <c r="DS42" s="28"/>
      <c r="DT42" s="28"/>
      <c r="DU42" s="28"/>
      <c r="DV42" s="28"/>
      <c r="DW42" s="28"/>
      <c r="DX42" s="28"/>
      <c r="DY42" s="28"/>
      <c r="DZ42" s="28"/>
      <c r="EA42" s="27"/>
      <c r="EB42" s="28"/>
      <c r="EC42" s="28"/>
      <c r="ED42" s="28"/>
      <c r="EE42" s="28"/>
      <c r="EF42" s="28"/>
      <c r="EG42" s="28"/>
      <c r="EH42" s="28"/>
      <c r="EI42" s="28"/>
      <c r="EJ42" s="28"/>
      <c r="EK42" s="28"/>
      <c r="EL42" s="28"/>
      <c r="EM42" s="28"/>
      <c r="EN42" s="28"/>
      <c r="EO42" s="28"/>
      <c r="EP42" s="28"/>
      <c r="EQ42" s="28"/>
      <c r="ER42" s="28"/>
      <c r="ES42" s="28"/>
      <c r="ET42" s="28"/>
      <c r="EU42" s="28"/>
      <c r="EV42" s="28"/>
      <c r="EW42" s="28"/>
      <c r="EX42" s="28"/>
      <c r="EY42" s="28"/>
      <c r="EZ42" s="28"/>
      <c r="FA42" s="28"/>
      <c r="FB42" s="28"/>
      <c r="FC42" s="28"/>
      <c r="FD42" s="28"/>
      <c r="FE42" s="28"/>
      <c r="FF42" s="28"/>
      <c r="FG42" s="28"/>
      <c r="FH42" s="28"/>
      <c r="FI42" s="28"/>
      <c r="FJ42" s="28"/>
      <c r="FK42" s="28"/>
      <c r="FL42" s="28"/>
      <c r="FM42" s="28"/>
      <c r="FN42" s="28"/>
      <c r="FO42" s="28"/>
      <c r="FP42" s="28"/>
      <c r="FQ42" s="28"/>
      <c r="FR42" s="28"/>
      <c r="FS42" s="28"/>
      <c r="FT42" s="28"/>
      <c r="FU42" s="28"/>
      <c r="FV42" s="28"/>
      <c r="FW42" s="28"/>
      <c r="FX42" s="28"/>
      <c r="FY42" s="28"/>
      <c r="FZ42" s="28"/>
      <c r="GA42" s="28"/>
      <c r="GB42" s="28"/>
      <c r="GC42" s="28"/>
      <c r="GD42" s="28"/>
      <c r="GE42" s="28"/>
      <c r="GF42" s="28"/>
      <c r="GG42" s="28"/>
      <c r="GH42" s="28"/>
      <c r="GI42" s="28"/>
      <c r="GJ42" s="28"/>
      <c r="GK42" s="28"/>
      <c r="GL42" s="28"/>
      <c r="GM42" s="28"/>
      <c r="GN42" s="28"/>
      <c r="GO42" s="28"/>
      <c r="GP42" s="28"/>
    </row>
    <row r="43" spans="1:198">
      <c r="A43" s="24"/>
      <c r="B43" s="27"/>
      <c r="C43" s="27"/>
      <c r="D43" s="27"/>
      <c r="E43" s="27"/>
      <c r="F43" s="27"/>
      <c r="G43" s="27"/>
      <c r="H43" s="27"/>
      <c r="I43" s="28"/>
      <c r="J43" s="27"/>
      <c r="K43" s="28"/>
      <c r="L43" s="28"/>
      <c r="M43" s="28"/>
      <c r="N43" s="27"/>
      <c r="O43" s="27"/>
      <c r="P43" s="27"/>
      <c r="Q43" s="27"/>
      <c r="R43" s="27"/>
      <c r="S43" s="27"/>
      <c r="T43" s="27"/>
      <c r="U43" s="28"/>
      <c r="V43" s="28"/>
      <c r="W43" s="28"/>
      <c r="X43" s="28"/>
      <c r="Y43" s="28"/>
      <c r="Z43" s="28"/>
      <c r="AA43" s="28"/>
      <c r="AB43" s="28"/>
      <c r="AC43" s="27"/>
      <c r="AD43" s="28"/>
      <c r="AE43" s="27"/>
      <c r="AF43" s="28"/>
      <c r="AG43" s="28"/>
      <c r="AH43" s="28"/>
      <c r="AI43" s="28"/>
      <c r="AJ43" s="27"/>
      <c r="AK43" s="27"/>
      <c r="AL43" s="28"/>
      <c r="AM43" s="27"/>
      <c r="AN43" s="27"/>
      <c r="AO43" s="27"/>
      <c r="AP43" s="27"/>
      <c r="AQ43" s="27"/>
      <c r="AR43" s="27"/>
      <c r="AS43" s="28"/>
      <c r="AT43" s="28"/>
      <c r="AU43" s="28"/>
      <c r="AV43" s="28"/>
      <c r="AW43" s="28"/>
      <c r="AX43" s="28"/>
      <c r="AY43" s="27"/>
      <c r="AZ43" s="28"/>
      <c r="BA43" s="28"/>
      <c r="BB43" s="27"/>
      <c r="BC43" s="27"/>
      <c r="BD43" s="27"/>
      <c r="BE43" s="28"/>
      <c r="BF43" s="27"/>
      <c r="BG43" s="28"/>
      <c r="BH43" s="28"/>
      <c r="BI43" s="28"/>
      <c r="BJ43" s="28"/>
      <c r="BK43" s="28"/>
      <c r="BL43" s="28"/>
      <c r="BM43" s="27"/>
      <c r="BN43" s="28"/>
      <c r="BO43" s="28"/>
      <c r="BP43" s="28"/>
      <c r="BQ43" s="28"/>
      <c r="BR43" s="28"/>
      <c r="BS43" s="28"/>
      <c r="BT43" s="28"/>
      <c r="BU43" s="28"/>
      <c r="BV43" s="27"/>
      <c r="BW43" s="28"/>
      <c r="BX43" s="28"/>
      <c r="BY43" s="28"/>
      <c r="BZ43" s="28"/>
      <c r="CA43" s="28"/>
      <c r="CB43" s="28"/>
      <c r="CC43" s="28"/>
      <c r="CD43" s="28"/>
      <c r="CE43" s="28"/>
      <c r="CF43" s="28"/>
      <c r="CG43" s="28"/>
      <c r="CH43" s="28"/>
      <c r="CI43" s="28"/>
      <c r="CJ43" s="28"/>
      <c r="CK43" s="28"/>
      <c r="CL43" s="28"/>
      <c r="CM43" s="28"/>
      <c r="CN43" s="28"/>
      <c r="CO43" s="28"/>
      <c r="CP43" s="28"/>
      <c r="CQ43" s="28"/>
      <c r="CR43" s="28"/>
      <c r="CS43" s="28"/>
      <c r="CT43" s="28"/>
      <c r="CU43" s="28"/>
      <c r="CV43" s="28"/>
      <c r="CW43" s="28"/>
      <c r="CX43" s="28"/>
      <c r="CY43" s="28"/>
      <c r="CZ43" s="28"/>
      <c r="DA43" s="28"/>
      <c r="DB43" s="28"/>
      <c r="DC43" s="28"/>
      <c r="DD43" s="28"/>
      <c r="DE43" s="28"/>
      <c r="DF43" s="28"/>
      <c r="DG43" s="28"/>
      <c r="DH43" s="28"/>
      <c r="DI43" s="28"/>
      <c r="DJ43" s="28"/>
      <c r="DK43" s="28"/>
      <c r="DL43" s="28"/>
      <c r="DM43" s="27"/>
      <c r="DN43" s="28"/>
      <c r="DO43" s="28"/>
      <c r="DP43" s="28"/>
      <c r="DQ43" s="28"/>
      <c r="DR43" s="28"/>
      <c r="DS43" s="28"/>
      <c r="DT43" s="28"/>
      <c r="DU43" s="28"/>
      <c r="DV43" s="28"/>
      <c r="DW43" s="28"/>
      <c r="DX43" s="28"/>
      <c r="DY43" s="28"/>
      <c r="DZ43" s="28"/>
      <c r="EA43" s="27"/>
      <c r="EB43" s="28"/>
      <c r="EC43" s="28"/>
      <c r="ED43" s="28"/>
      <c r="EE43" s="28"/>
      <c r="EF43" s="28"/>
      <c r="EG43" s="28"/>
      <c r="EH43" s="28"/>
      <c r="EI43" s="28"/>
      <c r="EJ43" s="28"/>
      <c r="EK43" s="28"/>
      <c r="EL43" s="28"/>
      <c r="EM43" s="28"/>
      <c r="EN43" s="28"/>
      <c r="EO43" s="28"/>
      <c r="EP43" s="28"/>
      <c r="EQ43" s="28"/>
      <c r="ER43" s="28"/>
      <c r="ES43" s="28"/>
      <c r="ET43" s="28"/>
      <c r="EU43" s="28"/>
      <c r="EV43" s="28"/>
      <c r="EW43" s="28"/>
      <c r="EX43" s="28"/>
      <c r="EY43" s="28"/>
      <c r="EZ43" s="28"/>
      <c r="FA43" s="28"/>
      <c r="FB43" s="28"/>
      <c r="FC43" s="28"/>
      <c r="FD43" s="28"/>
      <c r="FE43" s="28"/>
      <c r="FF43" s="28"/>
      <c r="FG43" s="28"/>
      <c r="FH43" s="28"/>
      <c r="FI43" s="28"/>
      <c r="FJ43" s="28"/>
      <c r="FK43" s="28"/>
      <c r="FL43" s="28"/>
      <c r="FM43" s="28"/>
      <c r="FN43" s="28"/>
      <c r="FO43" s="28"/>
      <c r="FP43" s="28"/>
      <c r="FQ43" s="28"/>
      <c r="FR43" s="28"/>
      <c r="FS43" s="28"/>
      <c r="FT43" s="28"/>
      <c r="FU43" s="28"/>
      <c r="FV43" s="28"/>
      <c r="FW43" s="28"/>
      <c r="FX43" s="28"/>
      <c r="FY43" s="28"/>
      <c r="FZ43" s="28"/>
      <c r="GA43" s="28"/>
      <c r="GB43" s="28"/>
      <c r="GC43" s="28"/>
      <c r="GD43" s="28"/>
      <c r="GE43" s="28"/>
      <c r="GF43" s="28"/>
      <c r="GG43" s="28"/>
      <c r="GH43" s="28"/>
      <c r="GI43" s="28"/>
      <c r="GJ43" s="28"/>
      <c r="GK43" s="28"/>
      <c r="GL43" s="28"/>
      <c r="GM43" s="28"/>
      <c r="GN43" s="28"/>
      <c r="GO43" s="28"/>
      <c r="GP43" s="28"/>
    </row>
    <row r="44" spans="1:198">
      <c r="A44" s="24"/>
      <c r="B44" s="27"/>
      <c r="C44" s="27"/>
      <c r="D44" s="27"/>
      <c r="E44" s="27"/>
      <c r="F44" s="27"/>
      <c r="G44" s="27"/>
      <c r="H44" s="27"/>
      <c r="I44" s="28"/>
      <c r="J44" s="27"/>
      <c r="K44" s="28"/>
      <c r="L44" s="28"/>
      <c r="M44" s="28"/>
      <c r="N44" s="27"/>
      <c r="O44" s="27"/>
      <c r="P44" s="27"/>
      <c r="Q44" s="27"/>
      <c r="R44" s="27"/>
      <c r="S44" s="27"/>
      <c r="T44" s="27"/>
      <c r="U44" s="28"/>
      <c r="V44" s="28"/>
      <c r="W44" s="28"/>
      <c r="X44" s="28"/>
      <c r="Y44" s="28"/>
      <c r="Z44" s="28"/>
      <c r="AA44" s="28"/>
      <c r="AB44" s="28"/>
      <c r="AC44" s="27"/>
      <c r="AD44" s="28"/>
      <c r="AE44" s="27"/>
      <c r="AF44" s="28"/>
      <c r="AG44" s="28"/>
      <c r="AH44" s="28"/>
      <c r="AI44" s="28"/>
      <c r="AJ44" s="27"/>
      <c r="AK44" s="27"/>
      <c r="AL44" s="28"/>
      <c r="AM44" s="27"/>
      <c r="AN44" s="27"/>
      <c r="AO44" s="27"/>
      <c r="AP44" s="27"/>
      <c r="AQ44" s="27"/>
      <c r="AR44" s="27"/>
      <c r="AS44" s="28"/>
      <c r="AT44" s="28"/>
      <c r="AU44" s="28"/>
      <c r="AV44" s="28"/>
      <c r="AW44" s="28"/>
      <c r="AX44" s="28"/>
      <c r="AY44" s="27"/>
      <c r="AZ44" s="28"/>
      <c r="BA44" s="28"/>
      <c r="BB44" s="27"/>
      <c r="BC44" s="27"/>
      <c r="BD44" s="27"/>
      <c r="BE44" s="28"/>
      <c r="BF44" s="27"/>
      <c r="BG44" s="28"/>
      <c r="BH44" s="28"/>
      <c r="BI44" s="28"/>
      <c r="BJ44" s="28"/>
      <c r="BK44" s="28"/>
      <c r="BL44" s="28"/>
      <c r="BM44" s="27"/>
      <c r="BN44" s="28"/>
      <c r="BO44" s="28"/>
      <c r="BP44" s="28"/>
      <c r="BQ44" s="28"/>
      <c r="BR44" s="28"/>
      <c r="BS44" s="28"/>
      <c r="BT44" s="28"/>
      <c r="BU44" s="28"/>
      <c r="BV44" s="27"/>
      <c r="BW44" s="28"/>
      <c r="BX44" s="28"/>
      <c r="BY44" s="28"/>
      <c r="BZ44" s="28"/>
      <c r="CA44" s="28"/>
      <c r="CB44" s="28"/>
      <c r="CC44" s="28"/>
      <c r="CD44" s="28"/>
      <c r="CE44" s="28"/>
      <c r="CF44" s="28"/>
      <c r="CG44" s="28"/>
      <c r="CH44" s="28"/>
      <c r="CI44" s="28"/>
      <c r="CJ44" s="28"/>
      <c r="CK44" s="28"/>
      <c r="CL44" s="28"/>
      <c r="CM44" s="28"/>
      <c r="CN44" s="28"/>
      <c r="CO44" s="28"/>
      <c r="CP44" s="28"/>
      <c r="CQ44" s="28"/>
      <c r="CR44" s="28"/>
      <c r="CS44" s="28"/>
      <c r="CT44" s="28"/>
      <c r="CU44" s="28"/>
      <c r="CV44" s="28"/>
      <c r="CW44" s="28"/>
      <c r="CX44" s="28"/>
      <c r="CY44" s="28"/>
      <c r="CZ44" s="28"/>
      <c r="DA44" s="28"/>
      <c r="DB44" s="28"/>
      <c r="DC44" s="28"/>
      <c r="DD44" s="28"/>
      <c r="DE44" s="28"/>
      <c r="DF44" s="28"/>
      <c r="DG44" s="28"/>
      <c r="DH44" s="28"/>
      <c r="DI44" s="28"/>
      <c r="DJ44" s="28"/>
      <c r="DK44" s="28"/>
      <c r="DL44" s="28"/>
      <c r="DM44" s="27"/>
      <c r="DN44" s="28"/>
      <c r="DO44" s="28"/>
      <c r="DP44" s="28"/>
      <c r="DQ44" s="28"/>
      <c r="DR44" s="28"/>
      <c r="DS44" s="28"/>
      <c r="DT44" s="28"/>
      <c r="DU44" s="28"/>
      <c r="DV44" s="28"/>
      <c r="DW44" s="28"/>
      <c r="DX44" s="28"/>
      <c r="DY44" s="28"/>
      <c r="DZ44" s="28"/>
      <c r="EA44" s="27"/>
      <c r="EB44" s="28"/>
      <c r="EC44" s="28"/>
      <c r="ED44" s="28"/>
      <c r="EE44" s="28"/>
      <c r="EF44" s="28"/>
      <c r="EG44" s="28"/>
      <c r="EH44" s="28"/>
      <c r="EI44" s="28"/>
      <c r="EJ44" s="28"/>
      <c r="EK44" s="28"/>
      <c r="EL44" s="28"/>
      <c r="EM44" s="28"/>
      <c r="EN44" s="28"/>
      <c r="EO44" s="28"/>
      <c r="EP44" s="28"/>
      <c r="EQ44" s="28"/>
      <c r="ER44" s="28"/>
      <c r="ES44" s="28"/>
      <c r="ET44" s="28"/>
      <c r="EU44" s="28"/>
      <c r="EV44" s="28"/>
      <c r="EW44" s="28"/>
      <c r="EX44" s="28"/>
      <c r="EY44" s="28"/>
      <c r="EZ44" s="28"/>
      <c r="FA44" s="28"/>
      <c r="FB44" s="28"/>
      <c r="FC44" s="28"/>
      <c r="FD44" s="28"/>
      <c r="FE44" s="28"/>
      <c r="FF44" s="28"/>
      <c r="FG44" s="28"/>
      <c r="FH44" s="28"/>
      <c r="FI44" s="28"/>
      <c r="FJ44" s="28"/>
      <c r="FK44" s="28"/>
      <c r="FL44" s="28"/>
      <c r="FM44" s="28"/>
      <c r="FN44" s="28"/>
      <c r="FO44" s="28"/>
      <c r="FP44" s="28"/>
      <c r="FQ44" s="28"/>
      <c r="FR44" s="28"/>
      <c r="FS44" s="28"/>
      <c r="FT44" s="28"/>
      <c r="FU44" s="28"/>
      <c r="FV44" s="28"/>
      <c r="FW44" s="28"/>
      <c r="FX44" s="28"/>
      <c r="FY44" s="28"/>
      <c r="FZ44" s="28"/>
      <c r="GA44" s="28"/>
      <c r="GB44" s="28"/>
      <c r="GC44" s="28"/>
      <c r="GD44" s="28"/>
      <c r="GE44" s="28"/>
      <c r="GF44" s="28"/>
      <c r="GG44" s="28"/>
      <c r="GH44" s="28"/>
      <c r="GI44" s="28"/>
      <c r="GJ44" s="28"/>
      <c r="GK44" s="28"/>
      <c r="GL44" s="28"/>
      <c r="GM44" s="28"/>
      <c r="GN44" s="28"/>
      <c r="GO44" s="28"/>
      <c r="GP44" s="28"/>
    </row>
    <row r="45" spans="1:198">
      <c r="A45" s="24"/>
      <c r="B45" s="27"/>
      <c r="C45" s="27"/>
      <c r="D45" s="27"/>
      <c r="E45" s="27"/>
      <c r="F45" s="27"/>
      <c r="G45" s="27"/>
      <c r="H45" s="27"/>
      <c r="I45" s="28"/>
      <c r="J45" s="27"/>
      <c r="K45" s="28"/>
      <c r="L45" s="28"/>
      <c r="M45" s="28"/>
      <c r="N45" s="27"/>
      <c r="O45" s="27"/>
      <c r="P45" s="27"/>
      <c r="Q45" s="27"/>
      <c r="R45" s="27"/>
      <c r="S45" s="27"/>
      <c r="T45" s="27"/>
      <c r="U45" s="28"/>
      <c r="V45" s="28"/>
      <c r="W45" s="28"/>
      <c r="X45" s="28"/>
      <c r="Y45" s="28"/>
      <c r="Z45" s="28"/>
      <c r="AA45" s="28"/>
      <c r="AB45" s="28"/>
      <c r="AC45" s="27"/>
      <c r="AD45" s="28"/>
      <c r="AE45" s="27"/>
      <c r="AF45" s="28"/>
      <c r="AG45" s="28"/>
      <c r="AH45" s="28"/>
      <c r="AI45" s="28"/>
      <c r="AJ45" s="27"/>
      <c r="AK45" s="27"/>
      <c r="AL45" s="28"/>
      <c r="AM45" s="27"/>
      <c r="AN45" s="27"/>
      <c r="AO45" s="27"/>
      <c r="AP45" s="27"/>
      <c r="AQ45" s="27"/>
      <c r="AR45" s="27"/>
      <c r="AS45" s="28"/>
      <c r="AT45" s="28"/>
      <c r="AU45" s="28"/>
      <c r="AV45" s="28"/>
      <c r="AW45" s="28"/>
      <c r="AX45" s="28"/>
      <c r="AY45" s="27"/>
      <c r="AZ45" s="28"/>
      <c r="BA45" s="28"/>
      <c r="BB45" s="27"/>
      <c r="BC45" s="27"/>
      <c r="BD45" s="27"/>
      <c r="BE45" s="28"/>
      <c r="BF45" s="27"/>
      <c r="BG45" s="28"/>
      <c r="BH45" s="28"/>
      <c r="BI45" s="28"/>
      <c r="BJ45" s="28"/>
      <c r="BK45" s="28"/>
      <c r="BL45" s="28"/>
      <c r="BM45" s="27"/>
      <c r="BN45" s="28"/>
      <c r="BO45" s="28"/>
      <c r="BP45" s="28"/>
      <c r="BQ45" s="28"/>
      <c r="BR45" s="28"/>
      <c r="BS45" s="28"/>
      <c r="BT45" s="28"/>
      <c r="BU45" s="28"/>
      <c r="BV45" s="27"/>
      <c r="BW45" s="28"/>
      <c r="BX45" s="28"/>
      <c r="BY45" s="28"/>
      <c r="BZ45" s="28"/>
      <c r="CA45" s="28"/>
      <c r="CB45" s="28"/>
      <c r="CC45" s="28"/>
      <c r="CD45" s="28"/>
      <c r="CE45" s="28"/>
      <c r="CF45" s="28"/>
      <c r="CG45" s="28"/>
      <c r="CH45" s="28"/>
      <c r="CI45" s="28"/>
      <c r="CJ45" s="28"/>
      <c r="CK45" s="28"/>
      <c r="CL45" s="28"/>
      <c r="CM45" s="28"/>
      <c r="CN45" s="28"/>
      <c r="CO45" s="28"/>
      <c r="CP45" s="28"/>
      <c r="CQ45" s="28"/>
      <c r="CR45" s="28"/>
      <c r="CS45" s="28"/>
      <c r="CT45" s="28"/>
      <c r="CU45" s="28"/>
      <c r="CV45" s="28"/>
      <c r="CW45" s="28"/>
      <c r="CX45" s="28"/>
      <c r="CY45" s="28"/>
      <c r="CZ45" s="28"/>
      <c r="DA45" s="28"/>
      <c r="DB45" s="28"/>
      <c r="DC45" s="28"/>
      <c r="DD45" s="28"/>
      <c r="DE45" s="28"/>
      <c r="DF45" s="28"/>
      <c r="DG45" s="28"/>
      <c r="DH45" s="28"/>
      <c r="DI45" s="28"/>
      <c r="DJ45" s="28"/>
      <c r="DK45" s="28"/>
      <c r="DL45" s="28"/>
      <c r="DM45" s="27"/>
      <c r="DN45" s="28"/>
      <c r="DO45" s="28"/>
      <c r="DP45" s="28"/>
      <c r="DQ45" s="28"/>
      <c r="DR45" s="28"/>
      <c r="DS45" s="28"/>
      <c r="DT45" s="28"/>
      <c r="DU45" s="28"/>
      <c r="DV45" s="28"/>
      <c r="DW45" s="28"/>
      <c r="DX45" s="28"/>
      <c r="DY45" s="28"/>
      <c r="DZ45" s="28"/>
      <c r="EA45" s="27"/>
      <c r="EB45" s="28"/>
      <c r="EC45" s="28"/>
      <c r="ED45" s="28"/>
      <c r="EE45" s="28"/>
      <c r="EF45" s="28"/>
      <c r="EG45" s="28"/>
      <c r="EH45" s="28"/>
      <c r="EI45" s="28"/>
      <c r="EJ45" s="28"/>
      <c r="EK45" s="28"/>
      <c r="EL45" s="28"/>
      <c r="EM45" s="28"/>
      <c r="EN45" s="28"/>
      <c r="EO45" s="28"/>
      <c r="EP45" s="28"/>
      <c r="EQ45" s="28"/>
      <c r="ER45" s="28"/>
      <c r="ES45" s="28"/>
      <c r="ET45" s="28"/>
      <c r="EU45" s="28"/>
      <c r="EV45" s="28"/>
      <c r="EW45" s="28"/>
      <c r="EX45" s="28"/>
      <c r="EY45" s="28"/>
      <c r="EZ45" s="28"/>
      <c r="FA45" s="28"/>
      <c r="FB45" s="28"/>
      <c r="FC45" s="28"/>
      <c r="FD45" s="28"/>
      <c r="FE45" s="28"/>
      <c r="FF45" s="28"/>
      <c r="FG45" s="28"/>
      <c r="FH45" s="28"/>
      <c r="FI45" s="28"/>
      <c r="FJ45" s="28"/>
      <c r="FK45" s="28"/>
      <c r="FL45" s="28"/>
      <c r="FM45" s="28"/>
      <c r="FN45" s="28"/>
      <c r="FO45" s="28"/>
      <c r="FP45" s="28"/>
      <c r="FQ45" s="28"/>
      <c r="FR45" s="28"/>
      <c r="FS45" s="28"/>
      <c r="FT45" s="28"/>
      <c r="FU45" s="28"/>
      <c r="FV45" s="28"/>
      <c r="FW45" s="28"/>
      <c r="FX45" s="28"/>
      <c r="FY45" s="28"/>
      <c r="FZ45" s="28"/>
      <c r="GA45" s="28"/>
      <c r="GB45" s="28"/>
      <c r="GC45" s="28"/>
      <c r="GD45" s="28"/>
      <c r="GE45" s="28"/>
      <c r="GF45" s="28"/>
      <c r="GG45" s="28"/>
      <c r="GH45" s="28"/>
      <c r="GI45" s="28"/>
      <c r="GJ45" s="28"/>
      <c r="GK45" s="28"/>
      <c r="GL45" s="28"/>
      <c r="GM45" s="28"/>
      <c r="GN45" s="28"/>
      <c r="GO45" s="28"/>
      <c r="GP45" s="28"/>
    </row>
    <row r="46" spans="1:198">
      <c r="A46" s="24"/>
      <c r="B46" s="27"/>
      <c r="C46" s="27"/>
      <c r="D46" s="27"/>
      <c r="E46" s="27"/>
      <c r="F46" s="27"/>
      <c r="G46" s="27"/>
      <c r="H46" s="27"/>
      <c r="I46" s="28"/>
      <c r="J46" s="27"/>
      <c r="K46" s="28"/>
      <c r="L46" s="28"/>
      <c r="M46" s="28"/>
      <c r="N46" s="27"/>
      <c r="O46" s="27"/>
      <c r="P46" s="27"/>
      <c r="Q46" s="27"/>
      <c r="R46" s="27"/>
      <c r="S46" s="27"/>
      <c r="T46" s="27"/>
      <c r="U46" s="28"/>
      <c r="V46" s="28"/>
      <c r="W46" s="28"/>
      <c r="X46" s="28"/>
      <c r="Y46" s="28"/>
      <c r="Z46" s="28"/>
      <c r="AA46" s="28"/>
      <c r="AB46" s="28"/>
      <c r="AC46" s="27"/>
      <c r="AD46" s="28"/>
      <c r="AE46" s="27"/>
      <c r="AF46" s="28"/>
      <c r="AG46" s="28"/>
      <c r="AH46" s="28"/>
      <c r="AI46" s="28"/>
      <c r="AJ46" s="27"/>
      <c r="AK46" s="27"/>
      <c r="AL46" s="28"/>
      <c r="AM46" s="27"/>
      <c r="AN46" s="27"/>
      <c r="AO46" s="27"/>
      <c r="AP46" s="27"/>
      <c r="AQ46" s="27"/>
      <c r="AR46" s="27"/>
      <c r="AS46" s="28"/>
      <c r="AT46" s="28"/>
      <c r="AU46" s="28"/>
      <c r="AV46" s="28"/>
      <c r="AW46" s="28"/>
      <c r="AX46" s="28"/>
      <c r="AY46" s="27"/>
      <c r="AZ46" s="28"/>
      <c r="BA46" s="28"/>
      <c r="BB46" s="27"/>
      <c r="BC46" s="27"/>
      <c r="BD46" s="27"/>
      <c r="BE46" s="28"/>
      <c r="BF46" s="27"/>
      <c r="BG46" s="28"/>
      <c r="BH46" s="28"/>
      <c r="BI46" s="28"/>
      <c r="BJ46" s="28"/>
      <c r="BK46" s="28"/>
      <c r="BL46" s="28"/>
      <c r="BM46" s="27"/>
      <c r="BN46" s="28"/>
      <c r="BO46" s="28"/>
      <c r="BP46" s="28"/>
      <c r="BQ46" s="28"/>
      <c r="BR46" s="28"/>
      <c r="BS46" s="28"/>
      <c r="BT46" s="28"/>
      <c r="BU46" s="28"/>
      <c r="BV46" s="27"/>
      <c r="BW46" s="28"/>
      <c r="BX46" s="28"/>
      <c r="BY46" s="28"/>
      <c r="BZ46" s="28"/>
      <c r="CA46" s="28"/>
      <c r="CB46" s="28"/>
      <c r="CC46" s="28"/>
      <c r="CD46" s="28"/>
      <c r="CE46" s="28"/>
      <c r="CF46" s="28"/>
      <c r="CG46" s="28"/>
      <c r="CH46" s="28"/>
      <c r="CI46" s="28"/>
      <c r="CJ46" s="28"/>
      <c r="CK46" s="28"/>
      <c r="CL46" s="28"/>
      <c r="CM46" s="28"/>
      <c r="CN46" s="28"/>
      <c r="CO46" s="28"/>
      <c r="CP46" s="28"/>
      <c r="CQ46" s="28"/>
      <c r="CR46" s="28"/>
      <c r="CS46" s="28"/>
      <c r="CT46" s="28"/>
      <c r="CU46" s="28"/>
      <c r="CV46" s="28"/>
      <c r="CW46" s="28"/>
      <c r="CX46" s="28"/>
      <c r="CY46" s="28"/>
      <c r="CZ46" s="28"/>
      <c r="DA46" s="28"/>
      <c r="DB46" s="28"/>
      <c r="DC46" s="28"/>
      <c r="DD46" s="28"/>
      <c r="DE46" s="28"/>
      <c r="DF46" s="28"/>
      <c r="DG46" s="28"/>
      <c r="DH46" s="28"/>
      <c r="DI46" s="28"/>
      <c r="DJ46" s="28"/>
      <c r="DK46" s="28"/>
      <c r="DL46" s="28"/>
      <c r="DM46" s="27"/>
      <c r="DN46" s="28"/>
      <c r="DO46" s="28"/>
      <c r="DP46" s="28"/>
      <c r="DQ46" s="28"/>
      <c r="DR46" s="28"/>
      <c r="DS46" s="28"/>
      <c r="DT46" s="28"/>
      <c r="DU46" s="28"/>
      <c r="DV46" s="28"/>
      <c r="DW46" s="28"/>
      <c r="DX46" s="28"/>
      <c r="DY46" s="28"/>
      <c r="DZ46" s="28"/>
      <c r="EA46" s="27"/>
      <c r="EB46" s="28"/>
      <c r="EC46" s="28"/>
      <c r="ED46" s="28"/>
      <c r="EE46" s="28"/>
      <c r="EF46" s="28"/>
      <c r="EG46" s="28"/>
      <c r="EH46" s="28"/>
      <c r="EI46" s="28"/>
      <c r="EJ46" s="28"/>
      <c r="EK46" s="28"/>
      <c r="EL46" s="28"/>
      <c r="EM46" s="28"/>
      <c r="EN46" s="28"/>
      <c r="EO46" s="28"/>
      <c r="EP46" s="28"/>
      <c r="EQ46" s="28"/>
      <c r="ER46" s="28"/>
      <c r="ES46" s="28"/>
      <c r="ET46" s="28"/>
      <c r="EU46" s="28"/>
      <c r="EV46" s="28"/>
      <c r="EW46" s="28"/>
      <c r="EX46" s="28"/>
      <c r="EY46" s="28"/>
      <c r="EZ46" s="28"/>
      <c r="FA46" s="28"/>
      <c r="FB46" s="28"/>
      <c r="FC46" s="28"/>
      <c r="FD46" s="28"/>
      <c r="FE46" s="28"/>
      <c r="FF46" s="28"/>
      <c r="FG46" s="28"/>
      <c r="FH46" s="28"/>
      <c r="FI46" s="28"/>
      <c r="FJ46" s="28"/>
      <c r="FK46" s="28"/>
      <c r="FL46" s="28"/>
      <c r="FM46" s="28"/>
      <c r="FN46" s="28"/>
      <c r="FO46" s="28"/>
      <c r="FP46" s="28"/>
      <c r="FQ46" s="28"/>
      <c r="FR46" s="28"/>
      <c r="FS46" s="28"/>
      <c r="FT46" s="28"/>
      <c r="FU46" s="28"/>
      <c r="FV46" s="28"/>
      <c r="FW46" s="28"/>
      <c r="FX46" s="28"/>
      <c r="FY46" s="28"/>
      <c r="FZ46" s="28"/>
      <c r="GA46" s="28"/>
      <c r="GB46" s="28"/>
      <c r="GC46" s="28"/>
      <c r="GD46" s="28"/>
      <c r="GE46" s="28"/>
      <c r="GF46" s="28"/>
      <c r="GG46" s="28"/>
      <c r="GH46" s="28"/>
      <c r="GI46" s="28"/>
      <c r="GJ46" s="28"/>
      <c r="GK46" s="28"/>
      <c r="GL46" s="28"/>
      <c r="GM46" s="28"/>
      <c r="GN46" s="28"/>
      <c r="GO46" s="28"/>
      <c r="GP46" s="28"/>
    </row>
    <row r="47" spans="1:198">
      <c r="A47" s="24"/>
      <c r="B47" s="27"/>
      <c r="C47" s="27"/>
      <c r="D47" s="27"/>
      <c r="E47" s="27"/>
      <c r="F47" s="27"/>
      <c r="G47" s="27"/>
      <c r="H47" s="27"/>
      <c r="I47" s="28"/>
      <c r="J47" s="27"/>
      <c r="K47" s="28"/>
      <c r="L47" s="28"/>
      <c r="M47" s="28"/>
      <c r="N47" s="27"/>
      <c r="O47" s="27"/>
      <c r="P47" s="27"/>
      <c r="Q47" s="27"/>
      <c r="R47" s="27"/>
      <c r="S47" s="27"/>
      <c r="T47" s="27"/>
      <c r="U47" s="28"/>
      <c r="V47" s="28"/>
      <c r="W47" s="28"/>
      <c r="X47" s="28"/>
      <c r="Y47" s="28"/>
      <c r="Z47" s="28"/>
      <c r="AA47" s="28"/>
      <c r="AB47" s="28"/>
      <c r="AC47" s="27"/>
      <c r="AD47" s="28"/>
      <c r="AE47" s="27"/>
      <c r="AF47" s="28"/>
      <c r="AG47" s="28"/>
      <c r="AH47" s="28"/>
      <c r="AI47" s="28"/>
      <c r="AJ47" s="27"/>
      <c r="AK47" s="27"/>
      <c r="AL47" s="28"/>
      <c r="AM47" s="27"/>
      <c r="AN47" s="27"/>
      <c r="AO47" s="27"/>
      <c r="AP47" s="27"/>
      <c r="AQ47" s="27"/>
      <c r="AR47" s="27"/>
      <c r="AS47" s="28"/>
      <c r="AT47" s="28"/>
      <c r="AU47" s="28"/>
      <c r="AV47" s="28"/>
      <c r="AW47" s="28"/>
      <c r="AX47" s="28"/>
      <c r="AY47" s="27"/>
      <c r="AZ47" s="28"/>
      <c r="BA47" s="28"/>
      <c r="BB47" s="27"/>
      <c r="BC47" s="27"/>
      <c r="BD47" s="27"/>
      <c r="BE47" s="28"/>
      <c r="BF47" s="27"/>
      <c r="BG47" s="28"/>
      <c r="BH47" s="28"/>
      <c r="BI47" s="28"/>
      <c r="BJ47" s="28"/>
      <c r="BK47" s="28"/>
      <c r="BL47" s="28"/>
      <c r="BM47" s="27"/>
      <c r="BN47" s="28"/>
      <c r="BO47" s="28"/>
      <c r="BP47" s="28"/>
      <c r="BQ47" s="28"/>
      <c r="BR47" s="28"/>
      <c r="BS47" s="28"/>
      <c r="BT47" s="28"/>
      <c r="BU47" s="28"/>
      <c r="BV47" s="27"/>
      <c r="BW47" s="28"/>
      <c r="BX47" s="28"/>
      <c r="BY47" s="28"/>
      <c r="BZ47" s="28"/>
      <c r="CA47" s="28"/>
      <c r="CB47" s="28"/>
      <c r="CC47" s="28"/>
      <c r="CD47" s="28"/>
      <c r="CE47" s="28"/>
      <c r="CF47" s="28"/>
      <c r="CG47" s="28"/>
      <c r="CH47" s="28"/>
      <c r="CI47" s="28"/>
      <c r="CJ47" s="28"/>
      <c r="CK47" s="28"/>
      <c r="CL47" s="28"/>
      <c r="CM47" s="28"/>
      <c r="CN47" s="28"/>
      <c r="CO47" s="28"/>
      <c r="CP47" s="28"/>
      <c r="CQ47" s="28"/>
      <c r="CR47" s="28"/>
      <c r="CS47" s="28"/>
      <c r="CT47" s="28"/>
      <c r="CU47" s="28"/>
      <c r="CV47" s="28"/>
      <c r="CW47" s="28"/>
      <c r="CX47" s="28"/>
      <c r="CY47" s="28"/>
      <c r="CZ47" s="28"/>
      <c r="DA47" s="28"/>
      <c r="DB47" s="28"/>
      <c r="DC47" s="28"/>
      <c r="DD47" s="28"/>
      <c r="DE47" s="28"/>
      <c r="DF47" s="28"/>
      <c r="DG47" s="28"/>
      <c r="DH47" s="28"/>
      <c r="DI47" s="28"/>
      <c r="DJ47" s="28"/>
      <c r="DK47" s="28"/>
      <c r="DL47" s="28"/>
      <c r="DM47" s="27"/>
      <c r="DN47" s="28"/>
      <c r="DO47" s="28"/>
      <c r="DP47" s="28"/>
      <c r="DQ47" s="28"/>
      <c r="DR47" s="28"/>
      <c r="DS47" s="28"/>
      <c r="DT47" s="28"/>
      <c r="DU47" s="28"/>
      <c r="DV47" s="28"/>
      <c r="DW47" s="28"/>
      <c r="DX47" s="28"/>
      <c r="DY47" s="28"/>
      <c r="DZ47" s="28"/>
      <c r="EA47" s="27"/>
      <c r="EB47" s="28"/>
      <c r="EC47" s="28"/>
      <c r="ED47" s="28"/>
      <c r="EE47" s="28"/>
      <c r="EF47" s="28"/>
      <c r="EG47" s="28"/>
      <c r="EH47" s="28"/>
      <c r="EI47" s="28"/>
      <c r="EJ47" s="28"/>
      <c r="EK47" s="28"/>
      <c r="EL47" s="28"/>
      <c r="EM47" s="28"/>
      <c r="EN47" s="28"/>
      <c r="EO47" s="28"/>
      <c r="EP47" s="28"/>
      <c r="EQ47" s="28"/>
      <c r="ER47" s="28"/>
      <c r="ES47" s="28"/>
      <c r="ET47" s="28"/>
      <c r="EU47" s="28"/>
      <c r="EV47" s="28"/>
      <c r="EW47" s="28"/>
      <c r="EX47" s="28"/>
      <c r="EY47" s="28"/>
      <c r="EZ47" s="28"/>
      <c r="FA47" s="28"/>
      <c r="FB47" s="28"/>
      <c r="FC47" s="28"/>
      <c r="FD47" s="28"/>
      <c r="FE47" s="28"/>
      <c r="FF47" s="28"/>
      <c r="FG47" s="28"/>
      <c r="FH47" s="28"/>
      <c r="FI47" s="28"/>
      <c r="FJ47" s="28"/>
      <c r="FK47" s="28"/>
      <c r="FL47" s="28"/>
      <c r="FM47" s="28"/>
      <c r="FN47" s="28"/>
      <c r="FO47" s="28"/>
      <c r="FP47" s="28"/>
      <c r="FQ47" s="28"/>
      <c r="FR47" s="28"/>
      <c r="FS47" s="28"/>
      <c r="FT47" s="28"/>
      <c r="FU47" s="28"/>
      <c r="FV47" s="28"/>
      <c r="FW47" s="28"/>
      <c r="FX47" s="28"/>
      <c r="FY47" s="28"/>
      <c r="FZ47" s="28"/>
      <c r="GA47" s="28"/>
      <c r="GB47" s="28"/>
      <c r="GC47" s="28"/>
      <c r="GD47" s="28"/>
      <c r="GE47" s="28"/>
      <c r="GF47" s="28"/>
      <c r="GG47" s="28"/>
      <c r="GH47" s="28"/>
      <c r="GI47" s="28"/>
      <c r="GJ47" s="28"/>
      <c r="GK47" s="28"/>
      <c r="GL47" s="28"/>
      <c r="GM47" s="28"/>
      <c r="GN47" s="28"/>
      <c r="GO47" s="28"/>
      <c r="GP47" s="28"/>
    </row>
    <row r="48" spans="1:198">
      <c r="A48" s="24"/>
      <c r="B48" s="27"/>
      <c r="C48" s="27"/>
      <c r="D48" s="27"/>
      <c r="E48" s="27"/>
      <c r="F48" s="27"/>
      <c r="G48" s="27"/>
      <c r="H48" s="27"/>
      <c r="I48" s="28"/>
      <c r="J48" s="27"/>
      <c r="K48" s="28"/>
      <c r="L48" s="28"/>
      <c r="M48" s="28"/>
      <c r="N48" s="27"/>
      <c r="O48" s="27"/>
      <c r="P48" s="27"/>
      <c r="Q48" s="27"/>
      <c r="R48" s="27"/>
      <c r="S48" s="27"/>
      <c r="T48" s="27"/>
      <c r="U48" s="28"/>
      <c r="V48" s="28"/>
      <c r="W48" s="28"/>
      <c r="X48" s="28"/>
      <c r="Y48" s="28"/>
      <c r="Z48" s="28"/>
      <c r="AA48" s="28"/>
      <c r="AB48" s="28"/>
      <c r="AC48" s="27"/>
      <c r="AD48" s="28"/>
      <c r="AE48" s="27"/>
      <c r="AF48" s="28"/>
      <c r="AG48" s="28"/>
      <c r="AH48" s="28"/>
      <c r="AI48" s="28"/>
      <c r="AJ48" s="27"/>
      <c r="AK48" s="27"/>
      <c r="AL48" s="28"/>
      <c r="AM48" s="27"/>
      <c r="AN48" s="27"/>
      <c r="AO48" s="27"/>
      <c r="AP48" s="27"/>
      <c r="AQ48" s="27"/>
      <c r="AR48" s="27"/>
      <c r="AS48" s="28"/>
      <c r="AT48" s="28"/>
      <c r="AU48" s="28"/>
      <c r="AV48" s="28"/>
      <c r="AW48" s="28"/>
      <c r="AX48" s="28"/>
      <c r="AY48" s="27"/>
      <c r="AZ48" s="28"/>
      <c r="BA48" s="28"/>
      <c r="BB48" s="27"/>
      <c r="BC48" s="27"/>
      <c r="BD48" s="27"/>
      <c r="BE48" s="28"/>
      <c r="BF48" s="27"/>
      <c r="BG48" s="28"/>
      <c r="BH48" s="28"/>
      <c r="BI48" s="28"/>
      <c r="BJ48" s="28"/>
      <c r="BK48" s="28"/>
      <c r="BL48" s="28"/>
      <c r="BM48" s="27"/>
      <c r="BN48" s="28"/>
      <c r="BO48" s="28"/>
      <c r="BP48" s="28"/>
      <c r="BQ48" s="28"/>
      <c r="BR48" s="28"/>
      <c r="BS48" s="28"/>
      <c r="BT48" s="28"/>
      <c r="BU48" s="28"/>
      <c r="BV48" s="27"/>
      <c r="BW48" s="28"/>
      <c r="BX48" s="28"/>
      <c r="BY48" s="28"/>
      <c r="BZ48" s="28"/>
      <c r="CA48" s="28"/>
      <c r="CB48" s="28"/>
      <c r="CC48" s="28"/>
      <c r="CD48" s="28"/>
      <c r="CE48" s="28"/>
      <c r="CF48" s="28"/>
      <c r="CG48" s="28"/>
      <c r="CH48" s="28"/>
      <c r="CI48" s="28"/>
      <c r="CJ48" s="28"/>
      <c r="CK48" s="28"/>
      <c r="CL48" s="28"/>
      <c r="CM48" s="28"/>
      <c r="CN48" s="28"/>
      <c r="CO48" s="28"/>
      <c r="CP48" s="28"/>
      <c r="CQ48" s="28"/>
      <c r="CR48" s="28"/>
      <c r="CS48" s="28"/>
      <c r="CT48" s="28"/>
      <c r="CU48" s="28"/>
      <c r="CV48" s="28"/>
      <c r="CW48" s="28"/>
      <c r="CX48" s="28"/>
      <c r="CY48" s="28"/>
      <c r="CZ48" s="28"/>
      <c r="DA48" s="28"/>
      <c r="DB48" s="28"/>
      <c r="DC48" s="28"/>
      <c r="DD48" s="28"/>
      <c r="DE48" s="28"/>
      <c r="DF48" s="28"/>
      <c r="DG48" s="28"/>
      <c r="DH48" s="28"/>
      <c r="DI48" s="28"/>
      <c r="DJ48" s="28"/>
      <c r="DK48" s="28"/>
      <c r="DL48" s="28"/>
      <c r="DM48" s="27"/>
      <c r="DN48" s="28"/>
      <c r="DO48" s="28"/>
      <c r="DP48" s="28"/>
      <c r="DQ48" s="28"/>
      <c r="DR48" s="28"/>
      <c r="DS48" s="28"/>
      <c r="DT48" s="28"/>
      <c r="DU48" s="28"/>
      <c r="DV48" s="28"/>
      <c r="DW48" s="28"/>
      <c r="DX48" s="28"/>
      <c r="DY48" s="28"/>
      <c r="DZ48" s="28"/>
      <c r="EA48" s="27"/>
      <c r="EB48" s="28"/>
      <c r="EC48" s="28"/>
      <c r="ED48" s="28"/>
      <c r="EE48" s="28"/>
      <c r="EF48" s="28"/>
      <c r="EG48" s="28"/>
      <c r="EH48" s="28"/>
      <c r="EI48" s="28"/>
      <c r="EJ48" s="28"/>
      <c r="EK48" s="28"/>
      <c r="EL48" s="28"/>
      <c r="EM48" s="28"/>
      <c r="EN48" s="28"/>
      <c r="EO48" s="28"/>
      <c r="EP48" s="28"/>
      <c r="EQ48" s="28"/>
      <c r="ER48" s="28"/>
      <c r="ES48" s="28"/>
      <c r="ET48" s="28"/>
      <c r="EU48" s="28"/>
      <c r="EV48" s="28"/>
      <c r="EW48" s="28"/>
      <c r="EX48" s="28"/>
      <c r="EY48" s="28"/>
      <c r="EZ48" s="28"/>
      <c r="FA48" s="28"/>
      <c r="FB48" s="28"/>
      <c r="FC48" s="28"/>
      <c r="FD48" s="28"/>
      <c r="FE48" s="28"/>
      <c r="FF48" s="28"/>
      <c r="FG48" s="28"/>
      <c r="FH48" s="28"/>
      <c r="FI48" s="28"/>
      <c r="FJ48" s="28"/>
      <c r="FK48" s="28"/>
      <c r="FL48" s="28"/>
      <c r="FM48" s="28"/>
      <c r="FN48" s="28"/>
      <c r="FO48" s="28"/>
      <c r="FP48" s="28"/>
      <c r="FQ48" s="28"/>
      <c r="FR48" s="28"/>
      <c r="FS48" s="28"/>
      <c r="FT48" s="28"/>
      <c r="FU48" s="28"/>
      <c r="FV48" s="28"/>
      <c r="FW48" s="28"/>
      <c r="FX48" s="28"/>
      <c r="FY48" s="28"/>
      <c r="FZ48" s="28"/>
      <c r="GA48" s="28"/>
      <c r="GB48" s="28"/>
      <c r="GC48" s="28"/>
      <c r="GD48" s="28"/>
      <c r="GE48" s="28"/>
      <c r="GF48" s="28"/>
      <c r="GG48" s="28"/>
      <c r="GH48" s="28"/>
      <c r="GI48" s="28"/>
      <c r="GJ48" s="28"/>
      <c r="GK48" s="28"/>
      <c r="GL48" s="28"/>
      <c r="GM48" s="28"/>
      <c r="GN48" s="28"/>
      <c r="GO48" s="28"/>
      <c r="GP48" s="28"/>
    </row>
    <row r="49" spans="1:198">
      <c r="A49" s="24"/>
      <c r="B49" s="27"/>
      <c r="C49" s="27"/>
      <c r="D49" s="27"/>
      <c r="E49" s="27"/>
      <c r="F49" s="27"/>
      <c r="G49" s="27"/>
      <c r="H49" s="27"/>
      <c r="I49" s="28"/>
      <c r="J49" s="27"/>
      <c r="K49" s="28"/>
      <c r="L49" s="28"/>
      <c r="M49" s="28"/>
      <c r="N49" s="27"/>
      <c r="O49" s="27"/>
      <c r="P49" s="27"/>
      <c r="Q49" s="27"/>
      <c r="R49" s="27"/>
      <c r="S49" s="27"/>
      <c r="T49" s="27"/>
      <c r="U49" s="28"/>
      <c r="V49" s="28"/>
      <c r="W49" s="28"/>
      <c r="X49" s="28"/>
      <c r="Y49" s="28"/>
      <c r="Z49" s="28"/>
      <c r="AA49" s="28"/>
      <c r="AB49" s="28"/>
      <c r="AC49" s="27"/>
      <c r="AD49" s="28"/>
      <c r="AE49" s="27"/>
      <c r="AF49" s="28"/>
      <c r="AG49" s="28"/>
      <c r="AH49" s="28"/>
      <c r="AI49" s="28"/>
      <c r="AJ49" s="27"/>
      <c r="AK49" s="27"/>
      <c r="AL49" s="28"/>
      <c r="AM49" s="27"/>
      <c r="AN49" s="27"/>
      <c r="AO49" s="27"/>
      <c r="AP49" s="27"/>
      <c r="AQ49" s="27"/>
      <c r="AR49" s="27"/>
      <c r="AS49" s="28"/>
      <c r="AT49" s="28"/>
      <c r="AU49" s="28"/>
      <c r="AV49" s="28"/>
      <c r="AW49" s="28"/>
      <c r="AX49" s="28"/>
      <c r="AY49" s="27"/>
      <c r="AZ49" s="28"/>
      <c r="BA49" s="28"/>
      <c r="BB49" s="27"/>
      <c r="BC49" s="27"/>
      <c r="BD49" s="27"/>
      <c r="BE49" s="28"/>
      <c r="BF49" s="27"/>
      <c r="BG49" s="28"/>
      <c r="BH49" s="28"/>
      <c r="BI49" s="28"/>
      <c r="BJ49" s="28"/>
      <c r="BK49" s="28"/>
      <c r="BL49" s="28"/>
      <c r="BM49" s="27"/>
      <c r="BN49" s="28"/>
      <c r="BO49" s="28"/>
      <c r="BP49" s="28"/>
      <c r="BQ49" s="28"/>
      <c r="BR49" s="28"/>
      <c r="BS49" s="28"/>
      <c r="BT49" s="28"/>
      <c r="BU49" s="28"/>
      <c r="BV49" s="27"/>
      <c r="BW49" s="28"/>
      <c r="BX49" s="28"/>
      <c r="BY49" s="28"/>
      <c r="BZ49" s="28"/>
      <c r="CA49" s="28"/>
      <c r="CB49" s="28"/>
      <c r="CC49" s="28"/>
      <c r="CD49" s="28"/>
      <c r="CE49" s="28"/>
      <c r="CF49" s="28"/>
      <c r="CG49" s="28"/>
      <c r="CH49" s="28"/>
      <c r="CI49" s="28"/>
      <c r="CJ49" s="28"/>
      <c r="CK49" s="28"/>
      <c r="CL49" s="28"/>
      <c r="CM49" s="28"/>
      <c r="CN49" s="28"/>
      <c r="CO49" s="28"/>
      <c r="CP49" s="28"/>
      <c r="CQ49" s="28"/>
      <c r="CR49" s="28"/>
      <c r="CS49" s="28"/>
      <c r="CT49" s="28"/>
      <c r="CU49" s="28"/>
      <c r="CV49" s="28"/>
      <c r="CW49" s="28"/>
      <c r="CX49" s="28"/>
      <c r="CY49" s="28"/>
      <c r="CZ49" s="28"/>
      <c r="DA49" s="28"/>
      <c r="DB49" s="28"/>
      <c r="DC49" s="28"/>
      <c r="DD49" s="28"/>
      <c r="DE49" s="28"/>
      <c r="DF49" s="28"/>
      <c r="DG49" s="28"/>
      <c r="DH49" s="28"/>
      <c r="DI49" s="28"/>
      <c r="DJ49" s="28"/>
      <c r="DK49" s="28"/>
      <c r="DL49" s="28"/>
      <c r="DM49" s="27"/>
      <c r="DN49" s="28"/>
      <c r="DO49" s="28"/>
      <c r="DP49" s="28"/>
      <c r="DQ49" s="28"/>
      <c r="DR49" s="28"/>
      <c r="DS49" s="28"/>
      <c r="DT49" s="28"/>
      <c r="DU49" s="28"/>
      <c r="DV49" s="28"/>
      <c r="DW49" s="28"/>
      <c r="DX49" s="28"/>
      <c r="DY49" s="28"/>
      <c r="DZ49" s="28"/>
      <c r="EA49" s="27"/>
      <c r="EB49" s="28"/>
      <c r="EC49" s="28"/>
      <c r="ED49" s="28"/>
      <c r="EE49" s="28"/>
      <c r="EF49" s="28"/>
      <c r="EG49" s="28"/>
      <c r="EH49" s="28"/>
      <c r="EI49" s="28"/>
      <c r="EJ49" s="28"/>
      <c r="EK49" s="28"/>
      <c r="EL49" s="28"/>
      <c r="EM49" s="28"/>
      <c r="EN49" s="28"/>
      <c r="EO49" s="28"/>
      <c r="EP49" s="28"/>
      <c r="EQ49" s="28"/>
      <c r="ER49" s="28"/>
      <c r="ES49" s="28"/>
      <c r="ET49" s="28"/>
      <c r="EU49" s="28"/>
      <c r="EV49" s="28"/>
      <c r="EW49" s="28"/>
      <c r="EX49" s="28"/>
      <c r="EY49" s="28"/>
      <c r="EZ49" s="28"/>
      <c r="FA49" s="28"/>
      <c r="FB49" s="28"/>
      <c r="FC49" s="28"/>
      <c r="FD49" s="28"/>
      <c r="FE49" s="28"/>
      <c r="FF49" s="28"/>
      <c r="FG49" s="28"/>
      <c r="FH49" s="28"/>
      <c r="FI49" s="28"/>
      <c r="FJ49" s="28"/>
      <c r="FK49" s="28"/>
      <c r="FL49" s="28"/>
      <c r="FM49" s="28"/>
      <c r="FN49" s="28"/>
      <c r="FO49" s="28"/>
      <c r="FP49" s="28"/>
      <c r="FQ49" s="28"/>
      <c r="FR49" s="28"/>
      <c r="FS49" s="28"/>
      <c r="FT49" s="28"/>
      <c r="FU49" s="28"/>
      <c r="FV49" s="28"/>
      <c r="FW49" s="28"/>
      <c r="FX49" s="28"/>
      <c r="FY49" s="28"/>
      <c r="FZ49" s="28"/>
      <c r="GA49" s="28"/>
      <c r="GB49" s="28"/>
      <c r="GC49" s="28"/>
      <c r="GD49" s="28"/>
      <c r="GE49" s="28"/>
      <c r="GF49" s="28"/>
      <c r="GG49" s="28"/>
      <c r="GH49" s="28"/>
      <c r="GI49" s="28"/>
      <c r="GJ49" s="28"/>
      <c r="GK49" s="28"/>
      <c r="GL49" s="28"/>
      <c r="GM49" s="28"/>
      <c r="GN49" s="28"/>
      <c r="GO49" s="28"/>
      <c r="GP49" s="28"/>
    </row>
    <row r="50" spans="1:198">
      <c r="A50" s="24"/>
      <c r="B50" s="27"/>
      <c r="C50" s="27"/>
      <c r="D50" s="27"/>
      <c r="E50" s="27"/>
      <c r="F50" s="27"/>
      <c r="G50" s="27"/>
      <c r="H50" s="27"/>
      <c r="I50" s="28"/>
      <c r="J50" s="27"/>
      <c r="K50" s="28"/>
      <c r="L50" s="28"/>
      <c r="M50" s="28"/>
      <c r="N50" s="27"/>
      <c r="O50" s="27"/>
      <c r="P50" s="27"/>
      <c r="Q50" s="27"/>
      <c r="R50" s="27"/>
      <c r="S50" s="27"/>
      <c r="T50" s="27"/>
      <c r="U50" s="28"/>
      <c r="V50" s="28"/>
      <c r="W50" s="28"/>
      <c r="X50" s="28"/>
      <c r="Y50" s="28"/>
      <c r="Z50" s="28"/>
      <c r="AA50" s="28"/>
      <c r="AB50" s="28"/>
      <c r="AC50" s="27"/>
      <c r="AD50" s="28"/>
      <c r="AE50" s="27"/>
      <c r="AF50" s="28"/>
      <c r="AG50" s="28"/>
      <c r="AH50" s="28"/>
      <c r="AI50" s="28"/>
      <c r="AJ50" s="27"/>
      <c r="AK50" s="27"/>
      <c r="AL50" s="28"/>
      <c r="AM50" s="27"/>
      <c r="AN50" s="27"/>
      <c r="AO50" s="27"/>
      <c r="AP50" s="27"/>
      <c r="AQ50" s="27"/>
      <c r="AR50" s="27"/>
      <c r="AS50" s="28"/>
      <c r="AT50" s="28"/>
      <c r="AU50" s="28"/>
      <c r="AV50" s="28"/>
      <c r="AW50" s="28"/>
      <c r="AX50" s="28"/>
      <c r="AY50" s="27"/>
      <c r="AZ50" s="28"/>
      <c r="BA50" s="28"/>
      <c r="BB50" s="27"/>
      <c r="BC50" s="27"/>
      <c r="BD50" s="27"/>
      <c r="BE50" s="28"/>
      <c r="BF50" s="27"/>
      <c r="BG50" s="28"/>
      <c r="BH50" s="28"/>
      <c r="BI50" s="28"/>
      <c r="BJ50" s="28"/>
      <c r="BK50" s="28"/>
      <c r="BL50" s="28"/>
      <c r="BM50" s="27"/>
      <c r="BN50" s="28"/>
      <c r="BO50" s="28"/>
      <c r="BP50" s="28"/>
      <c r="BQ50" s="28"/>
      <c r="BR50" s="28"/>
      <c r="BS50" s="28"/>
      <c r="BT50" s="28"/>
      <c r="BU50" s="28"/>
      <c r="BV50" s="27"/>
      <c r="BW50" s="28"/>
      <c r="BX50" s="28"/>
      <c r="BY50" s="28"/>
      <c r="BZ50" s="28"/>
      <c r="CA50" s="28"/>
      <c r="CB50" s="28"/>
      <c r="CC50" s="28"/>
      <c r="CD50" s="28"/>
      <c r="CE50" s="28"/>
      <c r="CF50" s="28"/>
      <c r="CG50" s="28"/>
      <c r="CH50" s="28"/>
      <c r="CI50" s="28"/>
      <c r="CJ50" s="28"/>
      <c r="CK50" s="28"/>
      <c r="CL50" s="28"/>
      <c r="CM50" s="28"/>
      <c r="CN50" s="28"/>
      <c r="CO50" s="28"/>
      <c r="CP50" s="28"/>
      <c r="CQ50" s="28"/>
      <c r="CR50" s="28"/>
      <c r="CS50" s="28"/>
      <c r="CT50" s="28"/>
      <c r="CU50" s="28"/>
      <c r="CV50" s="28"/>
      <c r="CW50" s="28"/>
      <c r="CX50" s="28"/>
      <c r="CY50" s="28"/>
      <c r="CZ50" s="28"/>
      <c r="DA50" s="28"/>
      <c r="DB50" s="28"/>
      <c r="DC50" s="28"/>
      <c r="DD50" s="28"/>
      <c r="DE50" s="28"/>
      <c r="DF50" s="28"/>
      <c r="DG50" s="28"/>
      <c r="DH50" s="28"/>
      <c r="DI50" s="28"/>
      <c r="DJ50" s="28"/>
      <c r="DK50" s="28"/>
      <c r="DL50" s="28"/>
      <c r="DM50" s="27"/>
      <c r="DN50" s="28"/>
      <c r="DO50" s="28"/>
      <c r="DP50" s="28"/>
      <c r="DQ50" s="28"/>
      <c r="DR50" s="28"/>
      <c r="DS50" s="28"/>
      <c r="DT50" s="28"/>
      <c r="DU50" s="28"/>
      <c r="DV50" s="28"/>
      <c r="DW50" s="28"/>
      <c r="DX50" s="28"/>
      <c r="DY50" s="28"/>
      <c r="DZ50" s="28"/>
      <c r="EA50" s="27"/>
      <c r="EB50" s="28"/>
      <c r="EC50" s="28"/>
      <c r="ED50" s="28"/>
      <c r="EE50" s="28"/>
      <c r="EF50" s="28"/>
      <c r="EG50" s="28"/>
      <c r="EH50" s="28"/>
      <c r="EI50" s="28"/>
      <c r="EJ50" s="28"/>
      <c r="EK50" s="28"/>
      <c r="EL50" s="28"/>
      <c r="EM50" s="28"/>
      <c r="EN50" s="28"/>
      <c r="EO50" s="28"/>
      <c r="EP50" s="28"/>
      <c r="EQ50" s="28"/>
      <c r="ER50" s="28"/>
      <c r="ES50" s="28"/>
      <c r="ET50" s="28"/>
      <c r="EU50" s="28"/>
      <c r="EV50" s="28"/>
      <c r="EW50" s="28"/>
      <c r="EX50" s="28"/>
      <c r="EY50" s="28"/>
      <c r="EZ50" s="28"/>
      <c r="FA50" s="28"/>
      <c r="FB50" s="28"/>
      <c r="FC50" s="28"/>
      <c r="FD50" s="28"/>
      <c r="FE50" s="28"/>
      <c r="FF50" s="28"/>
      <c r="FG50" s="28"/>
      <c r="FH50" s="28"/>
      <c r="FI50" s="28"/>
      <c r="FJ50" s="28"/>
      <c r="FK50" s="28"/>
      <c r="FL50" s="28"/>
      <c r="FM50" s="28"/>
      <c r="FN50" s="28"/>
      <c r="FO50" s="28"/>
      <c r="FP50" s="28"/>
      <c r="FQ50" s="28"/>
      <c r="FR50" s="28"/>
      <c r="FS50" s="28"/>
      <c r="FT50" s="28"/>
      <c r="FU50" s="28"/>
      <c r="FV50" s="28"/>
      <c r="FW50" s="28"/>
      <c r="FX50" s="28"/>
      <c r="FY50" s="28"/>
      <c r="FZ50" s="28"/>
      <c r="GA50" s="28"/>
      <c r="GB50" s="28"/>
      <c r="GC50" s="28"/>
      <c r="GD50" s="28"/>
      <c r="GE50" s="28"/>
      <c r="GF50" s="28"/>
      <c r="GG50" s="28"/>
      <c r="GH50" s="28"/>
      <c r="GI50" s="28"/>
      <c r="GJ50" s="28"/>
      <c r="GK50" s="28"/>
      <c r="GL50" s="28"/>
      <c r="GM50" s="28"/>
      <c r="GN50" s="28"/>
      <c r="GO50" s="28"/>
      <c r="GP50" s="28"/>
    </row>
    <row r="51" spans="1:198">
      <c r="A51" s="24"/>
      <c r="B51" s="27"/>
      <c r="C51" s="27"/>
      <c r="D51" s="27"/>
      <c r="E51" s="27"/>
      <c r="F51" s="27"/>
      <c r="G51" s="27"/>
      <c r="H51" s="27"/>
      <c r="I51" s="28"/>
      <c r="J51" s="27"/>
      <c r="K51" s="28"/>
      <c r="L51" s="28"/>
      <c r="M51" s="28"/>
      <c r="N51" s="27"/>
      <c r="O51" s="27"/>
      <c r="P51" s="27"/>
      <c r="Q51" s="27"/>
      <c r="R51" s="27"/>
      <c r="S51" s="27"/>
      <c r="T51" s="27"/>
      <c r="U51" s="28"/>
      <c r="V51" s="28"/>
      <c r="W51" s="28"/>
      <c r="X51" s="28"/>
      <c r="Y51" s="28"/>
      <c r="Z51" s="28"/>
      <c r="AA51" s="28"/>
      <c r="AB51" s="28"/>
      <c r="AC51" s="27"/>
      <c r="AD51" s="28"/>
      <c r="AE51" s="27"/>
      <c r="AF51" s="28"/>
      <c r="AG51" s="28"/>
      <c r="AH51" s="28"/>
      <c r="AI51" s="28"/>
      <c r="AJ51" s="27"/>
      <c r="AK51" s="27"/>
      <c r="AL51" s="28"/>
      <c r="AM51" s="27"/>
      <c r="AN51" s="27"/>
      <c r="AO51" s="27"/>
      <c r="AP51" s="27"/>
      <c r="AQ51" s="27"/>
      <c r="AR51" s="27"/>
      <c r="AS51" s="28"/>
      <c r="AT51" s="28"/>
      <c r="AU51" s="28"/>
      <c r="AV51" s="28"/>
      <c r="AW51" s="28"/>
      <c r="AX51" s="28"/>
      <c r="AY51" s="27"/>
      <c r="AZ51" s="28"/>
      <c r="BA51" s="28"/>
      <c r="BB51" s="27"/>
      <c r="BC51" s="27"/>
      <c r="BD51" s="27"/>
      <c r="BE51" s="28"/>
      <c r="BF51" s="27"/>
      <c r="BG51" s="28"/>
      <c r="BH51" s="28"/>
      <c r="BI51" s="28"/>
      <c r="BJ51" s="28"/>
      <c r="BK51" s="28"/>
      <c r="BL51" s="28"/>
      <c r="BM51" s="27"/>
      <c r="BN51" s="28"/>
      <c r="BO51" s="28"/>
      <c r="BP51" s="28"/>
      <c r="BQ51" s="28"/>
      <c r="BR51" s="28"/>
      <c r="BS51" s="28"/>
      <c r="BT51" s="28"/>
      <c r="BU51" s="28"/>
      <c r="BV51" s="27"/>
      <c r="BW51" s="28"/>
      <c r="BX51" s="28"/>
      <c r="BY51" s="28"/>
      <c r="BZ51" s="28"/>
      <c r="CA51" s="28"/>
      <c r="CB51" s="28"/>
      <c r="CC51" s="28"/>
      <c r="CD51" s="28"/>
      <c r="CE51" s="28"/>
      <c r="CF51" s="28"/>
      <c r="CG51" s="28"/>
      <c r="CH51" s="28"/>
      <c r="CI51" s="28"/>
      <c r="CJ51" s="28"/>
      <c r="CK51" s="28"/>
      <c r="CL51" s="28"/>
      <c r="CM51" s="28"/>
      <c r="CN51" s="28"/>
      <c r="CO51" s="28"/>
      <c r="CP51" s="28"/>
      <c r="CQ51" s="28"/>
      <c r="CR51" s="28"/>
      <c r="CS51" s="28"/>
      <c r="CT51" s="28"/>
      <c r="CU51" s="28"/>
      <c r="CV51" s="28"/>
      <c r="CW51" s="28"/>
      <c r="CX51" s="28"/>
      <c r="CY51" s="28"/>
      <c r="CZ51" s="28"/>
      <c r="DA51" s="28"/>
      <c r="DB51" s="28"/>
      <c r="DC51" s="28"/>
      <c r="DD51" s="28"/>
      <c r="DE51" s="28"/>
      <c r="DF51" s="28"/>
      <c r="DG51" s="28"/>
      <c r="DH51" s="28"/>
      <c r="DI51" s="28"/>
      <c r="DJ51" s="28"/>
      <c r="DK51" s="28"/>
      <c r="DL51" s="28"/>
      <c r="DM51" s="27"/>
      <c r="DN51" s="28"/>
      <c r="DO51" s="28"/>
      <c r="DP51" s="28"/>
      <c r="DQ51" s="28"/>
      <c r="DR51" s="28"/>
      <c r="DS51" s="28"/>
      <c r="DT51" s="28"/>
      <c r="DU51" s="28"/>
      <c r="DV51" s="28"/>
      <c r="DW51" s="28"/>
      <c r="DX51" s="28"/>
      <c r="DY51" s="28"/>
      <c r="DZ51" s="28"/>
      <c r="EA51" s="27"/>
      <c r="EB51" s="28"/>
      <c r="EC51" s="28"/>
      <c r="ED51" s="28"/>
      <c r="EE51" s="28"/>
      <c r="EF51" s="28"/>
      <c r="EG51" s="28"/>
      <c r="EH51" s="28"/>
      <c r="EI51" s="28"/>
      <c r="EJ51" s="28"/>
      <c r="EK51" s="28"/>
      <c r="EL51" s="28"/>
      <c r="EM51" s="28"/>
      <c r="EN51" s="28"/>
      <c r="EO51" s="28"/>
      <c r="EP51" s="28"/>
      <c r="EQ51" s="28"/>
      <c r="ER51" s="28"/>
      <c r="ES51" s="28"/>
      <c r="ET51" s="28"/>
      <c r="EU51" s="28"/>
      <c r="EV51" s="28"/>
      <c r="EW51" s="28"/>
      <c r="EX51" s="28"/>
      <c r="EY51" s="28"/>
      <c r="EZ51" s="28"/>
      <c r="FA51" s="28"/>
      <c r="FB51" s="28"/>
      <c r="FC51" s="28"/>
      <c r="FD51" s="28"/>
      <c r="FE51" s="28"/>
      <c r="FF51" s="28"/>
      <c r="FG51" s="28"/>
      <c r="FH51" s="28"/>
      <c r="FI51" s="28"/>
      <c r="FJ51" s="28"/>
      <c r="FK51" s="28"/>
      <c r="FL51" s="28"/>
      <c r="FM51" s="28"/>
      <c r="FN51" s="28"/>
      <c r="FO51" s="28"/>
      <c r="FP51" s="28"/>
      <c r="FQ51" s="28"/>
      <c r="FR51" s="28"/>
      <c r="FS51" s="28"/>
      <c r="FT51" s="28"/>
      <c r="FU51" s="28"/>
      <c r="FV51" s="28"/>
      <c r="FW51" s="28"/>
      <c r="FX51" s="28"/>
      <c r="FY51" s="28"/>
      <c r="FZ51" s="28"/>
      <c r="GA51" s="28"/>
      <c r="GB51" s="28"/>
      <c r="GC51" s="28"/>
      <c r="GD51" s="28"/>
      <c r="GE51" s="28"/>
      <c r="GF51" s="28"/>
      <c r="GG51" s="28"/>
      <c r="GH51" s="28"/>
      <c r="GI51" s="28"/>
      <c r="GJ51" s="28"/>
      <c r="GK51" s="28"/>
      <c r="GL51" s="28"/>
      <c r="GM51" s="28"/>
      <c r="GN51" s="28"/>
      <c r="GO51" s="28"/>
      <c r="GP51" s="28"/>
    </row>
    <row r="52" spans="1:198">
      <c r="A52" s="24"/>
      <c r="B52" s="27"/>
      <c r="C52" s="27"/>
      <c r="D52" s="27"/>
      <c r="E52" s="27"/>
      <c r="F52" s="27"/>
      <c r="G52" s="27"/>
      <c r="H52" s="27"/>
      <c r="I52" s="28"/>
      <c r="J52" s="27"/>
      <c r="K52" s="28"/>
      <c r="L52" s="28"/>
      <c r="M52" s="28"/>
      <c r="N52" s="27"/>
      <c r="O52" s="27"/>
      <c r="P52" s="27"/>
      <c r="Q52" s="27"/>
      <c r="R52" s="27"/>
      <c r="S52" s="27"/>
      <c r="T52" s="27"/>
      <c r="U52" s="28"/>
      <c r="V52" s="28"/>
      <c r="W52" s="28"/>
      <c r="X52" s="28"/>
      <c r="Y52" s="28"/>
      <c r="Z52" s="28"/>
      <c r="AA52" s="28"/>
      <c r="AB52" s="28"/>
      <c r="AC52" s="27"/>
      <c r="AD52" s="28"/>
      <c r="AE52" s="27"/>
      <c r="AF52" s="28"/>
      <c r="AG52" s="28"/>
      <c r="AH52" s="28"/>
      <c r="AI52" s="28"/>
      <c r="AJ52" s="27"/>
      <c r="AK52" s="27"/>
      <c r="AL52" s="28"/>
      <c r="AM52" s="27"/>
      <c r="AN52" s="27"/>
      <c r="AO52" s="27"/>
      <c r="AP52" s="27"/>
      <c r="AQ52" s="27"/>
      <c r="AR52" s="27"/>
      <c r="AS52" s="28"/>
      <c r="AT52" s="28"/>
      <c r="AU52" s="28"/>
      <c r="AV52" s="28"/>
      <c r="AW52" s="28"/>
      <c r="AX52" s="28"/>
      <c r="AY52" s="27"/>
      <c r="AZ52" s="28"/>
      <c r="BA52" s="28"/>
      <c r="BB52" s="27"/>
      <c r="BC52" s="27"/>
      <c r="BD52" s="27"/>
      <c r="BE52" s="28"/>
      <c r="BF52" s="27"/>
      <c r="BG52" s="28"/>
      <c r="BH52" s="28"/>
      <c r="BI52" s="28"/>
      <c r="BJ52" s="28"/>
      <c r="BK52" s="28"/>
      <c r="BL52" s="28"/>
      <c r="BM52" s="27"/>
      <c r="BN52" s="28"/>
      <c r="BO52" s="28"/>
      <c r="BP52" s="28"/>
      <c r="BQ52" s="28"/>
      <c r="BR52" s="28"/>
      <c r="BS52" s="28"/>
      <c r="BT52" s="28"/>
      <c r="BU52" s="28"/>
      <c r="BV52" s="27"/>
      <c r="BW52" s="28"/>
      <c r="BX52" s="28"/>
      <c r="BY52" s="28"/>
      <c r="BZ52" s="28"/>
      <c r="CA52" s="28"/>
      <c r="CB52" s="28"/>
      <c r="CC52" s="28"/>
      <c r="CD52" s="28"/>
      <c r="CE52" s="28"/>
      <c r="CF52" s="28"/>
      <c r="CG52" s="28"/>
      <c r="CH52" s="28"/>
      <c r="CI52" s="28"/>
      <c r="CJ52" s="28"/>
      <c r="CK52" s="28"/>
      <c r="CL52" s="28"/>
      <c r="CM52" s="28"/>
      <c r="CN52" s="28"/>
      <c r="CO52" s="28"/>
      <c r="CP52" s="28"/>
      <c r="CQ52" s="28"/>
      <c r="CR52" s="28"/>
      <c r="CS52" s="28"/>
      <c r="CT52" s="28"/>
      <c r="CU52" s="28"/>
      <c r="CV52" s="28"/>
      <c r="CW52" s="28"/>
      <c r="CX52" s="28"/>
      <c r="CY52" s="28"/>
      <c r="CZ52" s="28"/>
      <c r="DA52" s="28"/>
      <c r="DB52" s="28"/>
      <c r="DC52" s="28"/>
      <c r="DD52" s="28"/>
      <c r="DE52" s="28"/>
      <c r="DF52" s="28"/>
      <c r="DG52" s="28"/>
      <c r="DH52" s="28"/>
      <c r="DI52" s="28"/>
      <c r="DJ52" s="28"/>
      <c r="DK52" s="28"/>
      <c r="DL52" s="28"/>
      <c r="DM52" s="27"/>
      <c r="DN52" s="28"/>
      <c r="DO52" s="28"/>
      <c r="DP52" s="28"/>
      <c r="DQ52" s="28"/>
      <c r="DR52" s="28"/>
      <c r="DS52" s="28"/>
      <c r="DT52" s="28"/>
      <c r="DU52" s="28"/>
      <c r="DV52" s="28"/>
      <c r="DW52" s="28"/>
      <c r="DX52" s="28"/>
      <c r="DY52" s="28"/>
      <c r="DZ52" s="28"/>
      <c r="EA52" s="27"/>
      <c r="EB52" s="28"/>
      <c r="EC52" s="28"/>
      <c r="ED52" s="28"/>
      <c r="EE52" s="28"/>
      <c r="EF52" s="28"/>
      <c r="EG52" s="28"/>
      <c r="EH52" s="28"/>
      <c r="EI52" s="28"/>
      <c r="EJ52" s="28"/>
      <c r="EK52" s="28"/>
      <c r="EL52" s="28"/>
      <c r="EM52" s="28"/>
      <c r="EN52" s="28"/>
      <c r="EO52" s="28"/>
      <c r="EP52" s="28"/>
      <c r="EQ52" s="28"/>
      <c r="ER52" s="28"/>
      <c r="ES52" s="28"/>
      <c r="ET52" s="28"/>
      <c r="EU52" s="28"/>
      <c r="EV52" s="28"/>
      <c r="EW52" s="28"/>
      <c r="EX52" s="28"/>
      <c r="EY52" s="28"/>
      <c r="EZ52" s="28"/>
      <c r="FA52" s="28"/>
      <c r="FB52" s="28"/>
      <c r="FC52" s="28"/>
      <c r="FD52" s="28"/>
      <c r="FE52" s="28"/>
      <c r="FF52" s="28"/>
      <c r="FG52" s="28"/>
      <c r="FH52" s="28"/>
      <c r="FI52" s="28"/>
      <c r="FJ52" s="28"/>
      <c r="FK52" s="28"/>
      <c r="FL52" s="28"/>
      <c r="FM52" s="28"/>
      <c r="FN52" s="28"/>
      <c r="FO52" s="28"/>
      <c r="FP52" s="28"/>
      <c r="FQ52" s="28"/>
      <c r="FR52" s="28"/>
      <c r="FS52" s="28"/>
      <c r="FT52" s="28"/>
      <c r="FU52" s="28"/>
      <c r="FV52" s="28"/>
      <c r="FW52" s="28"/>
      <c r="FX52" s="28"/>
      <c r="FY52" s="28"/>
      <c r="FZ52" s="28"/>
      <c r="GA52" s="28"/>
      <c r="GB52" s="28"/>
      <c r="GC52" s="28"/>
      <c r="GD52" s="28"/>
      <c r="GE52" s="28"/>
      <c r="GF52" s="28"/>
      <c r="GG52" s="28"/>
      <c r="GH52" s="28"/>
      <c r="GI52" s="28"/>
      <c r="GJ52" s="28"/>
      <c r="GK52" s="28"/>
      <c r="GL52" s="28"/>
      <c r="GM52" s="28"/>
      <c r="GN52" s="28"/>
      <c r="GO52" s="28"/>
      <c r="GP52" s="28"/>
    </row>
    <row r="53" spans="1:198">
      <c r="A53" s="24"/>
      <c r="B53" s="27"/>
      <c r="C53" s="27"/>
      <c r="D53" s="27"/>
      <c r="E53" s="27"/>
      <c r="F53" s="27"/>
      <c r="G53" s="27"/>
      <c r="H53" s="27"/>
      <c r="I53" s="28"/>
      <c r="J53" s="27"/>
      <c r="K53" s="28"/>
      <c r="L53" s="28"/>
      <c r="M53" s="28"/>
      <c r="N53" s="27"/>
      <c r="O53" s="27"/>
      <c r="P53" s="27"/>
      <c r="Q53" s="27"/>
      <c r="R53" s="27"/>
      <c r="S53" s="27"/>
      <c r="T53" s="27"/>
      <c r="U53" s="28"/>
      <c r="V53" s="28"/>
      <c r="W53" s="28"/>
      <c r="X53" s="28"/>
      <c r="Y53" s="28"/>
      <c r="Z53" s="28"/>
      <c r="AA53" s="28"/>
      <c r="AB53" s="28"/>
      <c r="AC53" s="27"/>
      <c r="AD53" s="28"/>
      <c r="AE53" s="27"/>
      <c r="AF53" s="28"/>
      <c r="AG53" s="28"/>
      <c r="AH53" s="28"/>
      <c r="AI53" s="28"/>
      <c r="AJ53" s="27"/>
      <c r="AK53" s="27"/>
      <c r="AL53" s="28"/>
      <c r="AM53" s="27"/>
      <c r="AN53" s="27"/>
      <c r="AO53" s="27"/>
      <c r="AP53" s="27"/>
      <c r="AQ53" s="27"/>
      <c r="AR53" s="27"/>
      <c r="AS53" s="28"/>
      <c r="AT53" s="28"/>
      <c r="AU53" s="28"/>
      <c r="AV53" s="28"/>
      <c r="AW53" s="28"/>
      <c r="AX53" s="28"/>
      <c r="AY53" s="27"/>
      <c r="AZ53" s="28"/>
      <c r="BA53" s="28"/>
      <c r="BB53" s="27"/>
      <c r="BC53" s="27"/>
      <c r="BD53" s="27"/>
      <c r="BE53" s="28"/>
      <c r="BF53" s="27"/>
      <c r="BG53" s="28"/>
      <c r="BH53" s="28"/>
      <c r="BI53" s="28"/>
      <c r="BJ53" s="28"/>
      <c r="BK53" s="28"/>
      <c r="BL53" s="28"/>
      <c r="BM53" s="27"/>
      <c r="BN53" s="28"/>
      <c r="BO53" s="28"/>
      <c r="BP53" s="28"/>
      <c r="BQ53" s="28"/>
      <c r="BR53" s="28"/>
      <c r="BS53" s="28"/>
      <c r="BT53" s="28"/>
      <c r="BU53" s="28"/>
      <c r="BV53" s="27"/>
      <c r="BW53" s="28"/>
      <c r="BX53" s="28"/>
      <c r="BY53" s="28"/>
      <c r="BZ53" s="28"/>
      <c r="CA53" s="28"/>
      <c r="CB53" s="28"/>
      <c r="CC53" s="28"/>
      <c r="CD53" s="28"/>
      <c r="CE53" s="28"/>
      <c r="CF53" s="28"/>
      <c r="CG53" s="28"/>
      <c r="CH53" s="28"/>
      <c r="CI53" s="28"/>
      <c r="CJ53" s="28"/>
      <c r="CK53" s="28"/>
      <c r="CL53" s="28"/>
      <c r="CM53" s="28"/>
      <c r="CN53" s="28"/>
      <c r="CO53" s="28"/>
      <c r="CP53" s="28"/>
      <c r="CQ53" s="28"/>
      <c r="CR53" s="28"/>
      <c r="CS53" s="28"/>
      <c r="CT53" s="28"/>
      <c r="CU53" s="28"/>
      <c r="CV53" s="28"/>
      <c r="CW53" s="28"/>
      <c r="CX53" s="28"/>
      <c r="CY53" s="28"/>
      <c r="CZ53" s="28"/>
      <c r="DA53" s="28"/>
      <c r="DB53" s="28"/>
      <c r="DC53" s="28"/>
      <c r="DD53" s="28"/>
      <c r="DE53" s="28"/>
      <c r="DF53" s="28"/>
      <c r="DG53" s="28"/>
      <c r="DH53" s="28"/>
      <c r="DI53" s="28"/>
      <c r="DJ53" s="28"/>
      <c r="DK53" s="28"/>
      <c r="DL53" s="28"/>
      <c r="DM53" s="27"/>
      <c r="DN53" s="28"/>
      <c r="DO53" s="28"/>
      <c r="DP53" s="28"/>
      <c r="DQ53" s="28"/>
      <c r="DR53" s="28"/>
      <c r="DS53" s="28"/>
      <c r="DT53" s="28"/>
      <c r="DU53" s="28"/>
      <c r="DV53" s="28"/>
      <c r="DW53" s="28"/>
      <c r="DX53" s="28"/>
      <c r="DY53" s="28"/>
      <c r="DZ53" s="28"/>
      <c r="EA53" s="27"/>
      <c r="EB53" s="28"/>
      <c r="EC53" s="28"/>
      <c r="ED53" s="28"/>
      <c r="EE53" s="28"/>
      <c r="EF53" s="28"/>
      <c r="EG53" s="28"/>
      <c r="EH53" s="28"/>
      <c r="EI53" s="28"/>
      <c r="EJ53" s="28"/>
      <c r="EK53" s="28"/>
      <c r="EL53" s="28"/>
      <c r="EM53" s="28"/>
      <c r="EN53" s="28"/>
      <c r="EO53" s="28"/>
      <c r="EP53" s="28"/>
      <c r="EQ53" s="28"/>
      <c r="ER53" s="28"/>
      <c r="ES53" s="28"/>
      <c r="ET53" s="28"/>
      <c r="EU53" s="28"/>
      <c r="EV53" s="28"/>
      <c r="EW53" s="28"/>
      <c r="EX53" s="28"/>
      <c r="EY53" s="28"/>
      <c r="EZ53" s="28"/>
      <c r="FA53" s="28"/>
      <c r="FB53" s="28"/>
      <c r="FC53" s="28"/>
      <c r="FD53" s="28"/>
      <c r="FE53" s="28"/>
      <c r="FF53" s="28"/>
      <c r="FG53" s="28"/>
      <c r="FH53" s="28"/>
      <c r="FI53" s="28"/>
      <c r="FJ53" s="28"/>
      <c r="FK53" s="28"/>
      <c r="FL53" s="28"/>
      <c r="FM53" s="28"/>
      <c r="FN53" s="28"/>
      <c r="FO53" s="28"/>
      <c r="FP53" s="28"/>
      <c r="FQ53" s="28"/>
      <c r="FR53" s="28"/>
      <c r="FS53" s="28"/>
      <c r="FT53" s="28"/>
      <c r="FU53" s="28"/>
      <c r="FV53" s="28"/>
      <c r="FW53" s="28"/>
      <c r="FX53" s="28"/>
      <c r="FY53" s="28"/>
      <c r="FZ53" s="28"/>
      <c r="GA53" s="28"/>
      <c r="GB53" s="28"/>
      <c r="GC53" s="28"/>
      <c r="GD53" s="28"/>
      <c r="GE53" s="28"/>
      <c r="GF53" s="28"/>
      <c r="GG53" s="28"/>
      <c r="GH53" s="28"/>
      <c r="GI53" s="28"/>
      <c r="GJ53" s="28"/>
      <c r="GK53" s="28"/>
      <c r="GL53" s="28"/>
      <c r="GM53" s="28"/>
      <c r="GN53" s="28"/>
      <c r="GO53" s="28"/>
      <c r="GP53" s="28"/>
    </row>
    <row r="54" spans="1:198">
      <c r="A54" s="24"/>
      <c r="B54" s="27"/>
      <c r="C54" s="27"/>
      <c r="D54" s="27"/>
      <c r="E54" s="27"/>
      <c r="F54" s="27"/>
      <c r="G54" s="27"/>
      <c r="H54" s="27"/>
      <c r="I54" s="28"/>
      <c r="J54" s="27"/>
      <c r="K54" s="28"/>
      <c r="L54" s="28"/>
      <c r="M54" s="28"/>
      <c r="N54" s="27"/>
      <c r="O54" s="27"/>
      <c r="P54" s="27"/>
      <c r="Q54" s="27"/>
      <c r="R54" s="27"/>
      <c r="S54" s="27"/>
      <c r="T54" s="27"/>
      <c r="U54" s="28"/>
      <c r="V54" s="28"/>
      <c r="W54" s="28"/>
      <c r="X54" s="28"/>
      <c r="Y54" s="28"/>
      <c r="Z54" s="28"/>
      <c r="AA54" s="28"/>
      <c r="AB54" s="28"/>
      <c r="AC54" s="27"/>
      <c r="AD54" s="28"/>
      <c r="AE54" s="27"/>
      <c r="AF54" s="28"/>
      <c r="AG54" s="28"/>
      <c r="AH54" s="28"/>
      <c r="AI54" s="28"/>
      <c r="AJ54" s="27"/>
      <c r="AK54" s="27"/>
      <c r="AL54" s="28"/>
      <c r="AM54" s="27"/>
      <c r="AN54" s="27"/>
      <c r="AO54" s="27"/>
      <c r="AP54" s="27"/>
      <c r="AQ54" s="27"/>
      <c r="AR54" s="27"/>
      <c r="AS54" s="28"/>
      <c r="AT54" s="28"/>
      <c r="AU54" s="28"/>
      <c r="AV54" s="28"/>
      <c r="AW54" s="28"/>
      <c r="AX54" s="28"/>
      <c r="AY54" s="27"/>
      <c r="AZ54" s="28"/>
      <c r="BA54" s="28"/>
      <c r="BB54" s="27"/>
      <c r="BC54" s="27"/>
      <c r="BD54" s="27"/>
      <c r="BE54" s="28"/>
      <c r="BF54" s="27"/>
      <c r="BG54" s="28"/>
      <c r="BH54" s="28"/>
      <c r="BI54" s="28"/>
      <c r="BJ54" s="28"/>
      <c r="BK54" s="28"/>
      <c r="BL54" s="28"/>
      <c r="BM54" s="27"/>
      <c r="BN54" s="28"/>
      <c r="BO54" s="28"/>
      <c r="BP54" s="28"/>
      <c r="BQ54" s="28"/>
      <c r="BR54" s="28"/>
      <c r="BS54" s="28"/>
      <c r="BT54" s="28"/>
      <c r="BU54" s="28"/>
      <c r="BV54" s="27"/>
      <c r="BW54" s="28"/>
      <c r="BX54" s="28"/>
      <c r="BY54" s="28"/>
      <c r="BZ54" s="28"/>
      <c r="CA54" s="28"/>
      <c r="CB54" s="28"/>
      <c r="CC54" s="28"/>
      <c r="CD54" s="28"/>
      <c r="CE54" s="28"/>
      <c r="CF54" s="28"/>
      <c r="CG54" s="28"/>
      <c r="CH54" s="28"/>
      <c r="CI54" s="28"/>
      <c r="CJ54" s="28"/>
      <c r="CK54" s="28"/>
      <c r="CL54" s="28"/>
      <c r="CM54" s="28"/>
      <c r="CN54" s="28"/>
      <c r="CO54" s="28"/>
      <c r="CP54" s="28"/>
      <c r="CQ54" s="28"/>
      <c r="CR54" s="28"/>
      <c r="CS54" s="28"/>
      <c r="CT54" s="28"/>
      <c r="CU54" s="28"/>
      <c r="CV54" s="28"/>
      <c r="CW54" s="28"/>
      <c r="CX54" s="28"/>
      <c r="CY54" s="28"/>
      <c r="CZ54" s="28"/>
      <c r="DA54" s="28"/>
      <c r="DB54" s="28"/>
      <c r="DC54" s="28"/>
      <c r="DD54" s="28"/>
      <c r="DE54" s="28"/>
      <c r="DF54" s="28"/>
      <c r="DG54" s="28"/>
      <c r="DH54" s="28"/>
      <c r="DI54" s="28"/>
      <c r="DJ54" s="28"/>
      <c r="DK54" s="28"/>
      <c r="DL54" s="28"/>
      <c r="DM54" s="27"/>
      <c r="DN54" s="28"/>
      <c r="DO54" s="28"/>
      <c r="DP54" s="28"/>
      <c r="DQ54" s="28"/>
      <c r="DR54" s="28"/>
      <c r="DS54" s="28"/>
      <c r="DT54" s="28"/>
      <c r="DU54" s="28"/>
      <c r="DV54" s="28"/>
      <c r="DW54" s="28"/>
      <c r="DX54" s="28"/>
      <c r="DY54" s="28"/>
      <c r="DZ54" s="28"/>
      <c r="EA54" s="27"/>
      <c r="EB54" s="28"/>
      <c r="EC54" s="28"/>
      <c r="ED54" s="28"/>
      <c r="EE54" s="28"/>
      <c r="EF54" s="28"/>
      <c r="EG54" s="28"/>
      <c r="EH54" s="28"/>
      <c r="EI54" s="28"/>
      <c r="EJ54" s="28"/>
      <c r="EK54" s="28"/>
      <c r="EL54" s="28"/>
      <c r="EM54" s="28"/>
      <c r="EN54" s="28"/>
      <c r="EO54" s="28"/>
      <c r="EP54" s="28"/>
      <c r="EQ54" s="28"/>
      <c r="ER54" s="28"/>
      <c r="ES54" s="28"/>
      <c r="ET54" s="28"/>
      <c r="EU54" s="28"/>
      <c r="EV54" s="28"/>
      <c r="EW54" s="28"/>
      <c r="EX54" s="28"/>
      <c r="EY54" s="28"/>
      <c r="EZ54" s="28"/>
      <c r="FA54" s="28"/>
      <c r="FB54" s="28"/>
      <c r="FC54" s="28"/>
      <c r="FD54" s="28"/>
      <c r="FE54" s="28"/>
      <c r="FF54" s="28"/>
      <c r="FG54" s="28"/>
      <c r="FH54" s="28"/>
      <c r="FI54" s="28"/>
      <c r="FJ54" s="28"/>
      <c r="FK54" s="28"/>
      <c r="FL54" s="28"/>
      <c r="FM54" s="28"/>
      <c r="FN54" s="28"/>
      <c r="FO54" s="28"/>
      <c r="FP54" s="28"/>
      <c r="FQ54" s="28"/>
      <c r="FR54" s="28"/>
      <c r="FS54" s="28"/>
      <c r="FT54" s="28"/>
      <c r="FU54" s="28"/>
      <c r="FV54" s="28"/>
      <c r="FW54" s="28"/>
      <c r="FX54" s="28"/>
      <c r="FY54" s="28"/>
      <c r="FZ54" s="28"/>
      <c r="GA54" s="28"/>
      <c r="GB54" s="28"/>
      <c r="GC54" s="28"/>
      <c r="GD54" s="28"/>
      <c r="GE54" s="28"/>
      <c r="GF54" s="28"/>
      <c r="GG54" s="28"/>
      <c r="GH54" s="28"/>
      <c r="GI54" s="28"/>
      <c r="GJ54" s="28"/>
      <c r="GK54" s="28"/>
      <c r="GL54" s="28"/>
      <c r="GM54" s="28"/>
      <c r="GN54" s="28"/>
      <c r="GO54" s="28"/>
      <c r="GP54" s="28"/>
    </row>
    <row r="55" spans="1:198">
      <c r="A55" s="24"/>
      <c r="B55" s="27"/>
      <c r="C55" s="27"/>
      <c r="D55" s="27"/>
      <c r="E55" s="27"/>
      <c r="F55" s="27"/>
      <c r="G55" s="27"/>
      <c r="H55" s="27"/>
      <c r="I55" s="28"/>
      <c r="J55" s="27"/>
      <c r="K55" s="28"/>
      <c r="L55" s="28"/>
      <c r="M55" s="28"/>
      <c r="N55" s="27"/>
      <c r="O55" s="27"/>
      <c r="P55" s="27"/>
      <c r="Q55" s="27"/>
      <c r="R55" s="27"/>
      <c r="S55" s="27"/>
      <c r="T55" s="27"/>
      <c r="U55" s="28"/>
      <c r="V55" s="28"/>
      <c r="W55" s="28"/>
      <c r="X55" s="28"/>
      <c r="Y55" s="28"/>
      <c r="Z55" s="28"/>
      <c r="AA55" s="28"/>
      <c r="AB55" s="28"/>
      <c r="AC55" s="27"/>
      <c r="AD55" s="28"/>
      <c r="AE55" s="27"/>
      <c r="AF55" s="28"/>
      <c r="AG55" s="28"/>
      <c r="AH55" s="28"/>
      <c r="AI55" s="28"/>
      <c r="AJ55" s="27"/>
      <c r="AK55" s="27"/>
      <c r="AL55" s="28"/>
      <c r="AM55" s="27"/>
      <c r="AN55" s="27"/>
      <c r="AO55" s="27"/>
      <c r="AP55" s="27"/>
      <c r="AQ55" s="27"/>
      <c r="AR55" s="27"/>
      <c r="AS55" s="28"/>
      <c r="AT55" s="28"/>
      <c r="AU55" s="28"/>
      <c r="AV55" s="28"/>
      <c r="AW55" s="28"/>
      <c r="AX55" s="28"/>
      <c r="AY55" s="27"/>
      <c r="AZ55" s="28"/>
      <c r="BA55" s="28"/>
      <c r="BB55" s="27"/>
      <c r="BC55" s="27"/>
      <c r="BD55" s="27"/>
      <c r="BE55" s="28"/>
      <c r="BF55" s="27"/>
      <c r="BG55" s="28"/>
      <c r="BH55" s="28"/>
      <c r="BI55" s="28"/>
      <c r="BJ55" s="28"/>
      <c r="BK55" s="28"/>
      <c r="BL55" s="28"/>
      <c r="BM55" s="27"/>
      <c r="BN55" s="28"/>
      <c r="BO55" s="28"/>
      <c r="BP55" s="28"/>
      <c r="BQ55" s="28"/>
      <c r="BR55" s="28"/>
      <c r="BS55" s="28"/>
      <c r="BT55" s="28"/>
      <c r="BU55" s="28"/>
      <c r="BV55" s="27"/>
      <c r="BW55" s="28"/>
      <c r="BX55" s="28"/>
      <c r="BY55" s="28"/>
      <c r="BZ55" s="28"/>
      <c r="CA55" s="28"/>
      <c r="CB55" s="28"/>
      <c r="CC55" s="28"/>
      <c r="CD55" s="28"/>
      <c r="CE55" s="28"/>
      <c r="CF55" s="28"/>
      <c r="CG55" s="28"/>
      <c r="CH55" s="28"/>
      <c r="CI55" s="28"/>
      <c r="CJ55" s="28"/>
      <c r="CK55" s="28"/>
      <c r="CL55" s="28"/>
      <c r="CM55" s="28"/>
      <c r="CN55" s="28"/>
      <c r="CO55" s="28"/>
      <c r="CP55" s="28"/>
      <c r="CQ55" s="28"/>
      <c r="CR55" s="28"/>
      <c r="CS55" s="28"/>
      <c r="CT55" s="28"/>
      <c r="CU55" s="28"/>
      <c r="CV55" s="28"/>
      <c r="CW55" s="28"/>
      <c r="CX55" s="28"/>
      <c r="CY55" s="28"/>
      <c r="CZ55" s="28"/>
      <c r="DA55" s="28"/>
      <c r="DB55" s="28"/>
      <c r="DC55" s="28"/>
      <c r="DD55" s="28"/>
      <c r="DE55" s="28"/>
      <c r="DF55" s="28"/>
      <c r="DG55" s="28"/>
      <c r="DH55" s="28"/>
      <c r="DI55" s="28"/>
      <c r="DJ55" s="28"/>
      <c r="DK55" s="28"/>
      <c r="DL55" s="28"/>
      <c r="DM55" s="27"/>
      <c r="DN55" s="28"/>
      <c r="DO55" s="28"/>
      <c r="DP55" s="28"/>
      <c r="DQ55" s="28"/>
      <c r="DR55" s="28"/>
      <c r="DS55" s="28"/>
      <c r="DT55" s="28"/>
      <c r="DU55" s="28"/>
      <c r="DV55" s="28"/>
      <c r="DW55" s="28"/>
      <c r="DX55" s="28"/>
      <c r="DY55" s="28"/>
      <c r="DZ55" s="28"/>
      <c r="EA55" s="27"/>
      <c r="EB55" s="28"/>
      <c r="EC55" s="28"/>
      <c r="ED55" s="28"/>
      <c r="EE55" s="28"/>
      <c r="EF55" s="28"/>
      <c r="EG55" s="28"/>
      <c r="EH55" s="28"/>
      <c r="EI55" s="28"/>
      <c r="EJ55" s="28"/>
      <c r="EK55" s="28"/>
      <c r="EL55" s="28"/>
      <c r="EM55" s="28"/>
      <c r="EN55" s="28"/>
      <c r="EO55" s="28"/>
      <c r="EP55" s="28"/>
      <c r="EQ55" s="28"/>
      <c r="ER55" s="28"/>
      <c r="ES55" s="28"/>
      <c r="ET55" s="28"/>
      <c r="EU55" s="28"/>
      <c r="EV55" s="28"/>
      <c r="EW55" s="28"/>
      <c r="EX55" s="28"/>
      <c r="EY55" s="28"/>
      <c r="EZ55" s="28"/>
      <c r="FA55" s="28"/>
      <c r="FB55" s="28"/>
      <c r="FC55" s="28"/>
      <c r="FD55" s="28"/>
      <c r="FE55" s="28"/>
      <c r="FF55" s="28"/>
      <c r="FG55" s="28"/>
      <c r="FH55" s="28"/>
      <c r="FI55" s="28"/>
      <c r="FJ55" s="28"/>
      <c r="FK55" s="28"/>
      <c r="FL55" s="28"/>
      <c r="FM55" s="28"/>
      <c r="FN55" s="28"/>
      <c r="FO55" s="28"/>
      <c r="FP55" s="28"/>
      <c r="FQ55" s="28"/>
      <c r="FR55" s="28"/>
      <c r="FS55" s="28"/>
      <c r="FT55" s="28"/>
      <c r="FU55" s="28"/>
      <c r="FV55" s="28"/>
      <c r="FW55" s="28"/>
      <c r="FX55" s="28"/>
      <c r="FY55" s="28"/>
      <c r="FZ55" s="28"/>
      <c r="GA55" s="28"/>
      <c r="GB55" s="28"/>
      <c r="GC55" s="28"/>
      <c r="GD55" s="28"/>
      <c r="GE55" s="28"/>
      <c r="GF55" s="28"/>
      <c r="GG55" s="28"/>
      <c r="GH55" s="28"/>
      <c r="GI55" s="28"/>
      <c r="GJ55" s="28"/>
      <c r="GK55" s="28"/>
      <c r="GL55" s="28"/>
      <c r="GM55" s="28"/>
      <c r="GN55" s="28"/>
      <c r="GO55" s="28"/>
      <c r="GP55" s="28"/>
    </row>
    <row r="56" spans="1:198">
      <c r="A56" s="24"/>
      <c r="B56" s="27"/>
      <c r="C56" s="27"/>
      <c r="D56" s="27"/>
      <c r="E56" s="27"/>
      <c r="F56" s="27"/>
      <c r="G56" s="27"/>
      <c r="H56" s="27"/>
      <c r="I56" s="28"/>
      <c r="J56" s="27"/>
      <c r="K56" s="28"/>
      <c r="L56" s="28"/>
      <c r="M56" s="28"/>
      <c r="N56" s="27"/>
      <c r="O56" s="27"/>
      <c r="P56" s="27"/>
      <c r="Q56" s="27"/>
      <c r="R56" s="27"/>
      <c r="S56" s="27"/>
      <c r="T56" s="27"/>
      <c r="U56" s="28"/>
      <c r="V56" s="28"/>
      <c r="W56" s="28"/>
      <c r="X56" s="28"/>
      <c r="Y56" s="28"/>
      <c r="Z56" s="28"/>
      <c r="AA56" s="28"/>
      <c r="AB56" s="28"/>
      <c r="AC56" s="27"/>
      <c r="AD56" s="28"/>
      <c r="AE56" s="27"/>
      <c r="AF56" s="28"/>
      <c r="AG56" s="28"/>
      <c r="AH56" s="28"/>
      <c r="AI56" s="28"/>
      <c r="AJ56" s="27"/>
      <c r="AK56" s="27"/>
      <c r="AL56" s="28"/>
      <c r="AM56" s="27"/>
      <c r="AN56" s="27"/>
      <c r="AO56" s="27"/>
      <c r="AP56" s="27"/>
      <c r="AQ56" s="27"/>
      <c r="AR56" s="27"/>
      <c r="AS56" s="28"/>
      <c r="AT56" s="28"/>
      <c r="AU56" s="28"/>
      <c r="AV56" s="28"/>
      <c r="AW56" s="28"/>
      <c r="AX56" s="28"/>
      <c r="AY56" s="27"/>
      <c r="AZ56" s="28"/>
      <c r="BA56" s="28"/>
      <c r="BB56" s="27"/>
      <c r="BC56" s="27"/>
      <c r="BD56" s="27"/>
      <c r="BE56" s="28"/>
      <c r="BF56" s="27"/>
      <c r="BG56" s="28"/>
      <c r="BH56" s="28"/>
      <c r="BI56" s="28"/>
      <c r="BJ56" s="28"/>
      <c r="BK56" s="28"/>
      <c r="BL56" s="28"/>
      <c r="BM56" s="27"/>
      <c r="BN56" s="28"/>
      <c r="BO56" s="28"/>
      <c r="BP56" s="28"/>
      <c r="BQ56" s="28"/>
      <c r="BR56" s="28"/>
      <c r="BS56" s="28"/>
      <c r="BT56" s="28"/>
      <c r="BU56" s="28"/>
      <c r="BV56" s="27"/>
      <c r="BW56" s="28"/>
      <c r="BX56" s="28"/>
      <c r="BY56" s="28"/>
      <c r="BZ56" s="28"/>
      <c r="CA56" s="28"/>
      <c r="CB56" s="28"/>
      <c r="CC56" s="28"/>
      <c r="CD56" s="28"/>
      <c r="CE56" s="28"/>
      <c r="CF56" s="28"/>
      <c r="CG56" s="28"/>
      <c r="CH56" s="28"/>
      <c r="CI56" s="28"/>
      <c r="CJ56" s="28"/>
      <c r="CK56" s="28"/>
      <c r="CL56" s="28"/>
      <c r="CM56" s="28"/>
      <c r="CN56" s="28"/>
      <c r="CO56" s="28"/>
      <c r="CP56" s="28"/>
      <c r="CQ56" s="28"/>
      <c r="CR56" s="28"/>
      <c r="CS56" s="28"/>
      <c r="CT56" s="28"/>
      <c r="CU56" s="28"/>
      <c r="CV56" s="28"/>
      <c r="CW56" s="28"/>
      <c r="CX56" s="28"/>
      <c r="CY56" s="28"/>
      <c r="CZ56" s="28"/>
      <c r="DA56" s="28"/>
      <c r="DB56" s="28"/>
      <c r="DC56" s="28"/>
      <c r="DD56" s="28"/>
      <c r="DE56" s="28"/>
      <c r="DF56" s="28"/>
      <c r="DG56" s="28"/>
      <c r="DH56" s="28"/>
      <c r="DI56" s="28"/>
      <c r="DJ56" s="28"/>
      <c r="DK56" s="28"/>
      <c r="DL56" s="28"/>
      <c r="DM56" s="27"/>
      <c r="DN56" s="28"/>
      <c r="DO56" s="28"/>
      <c r="DP56" s="28"/>
      <c r="DQ56" s="28"/>
      <c r="DR56" s="28"/>
      <c r="DS56" s="28"/>
      <c r="DT56" s="28"/>
      <c r="DU56" s="28"/>
      <c r="DV56" s="28"/>
      <c r="DW56" s="28"/>
      <c r="DX56" s="28"/>
      <c r="DY56" s="28"/>
      <c r="DZ56" s="28"/>
      <c r="EA56" s="27"/>
      <c r="EB56" s="28"/>
      <c r="EC56" s="28"/>
      <c r="ED56" s="28"/>
      <c r="EE56" s="28"/>
      <c r="EF56" s="28"/>
      <c r="EG56" s="28"/>
      <c r="EH56" s="28"/>
      <c r="EI56" s="28"/>
      <c r="EJ56" s="28"/>
      <c r="EK56" s="28"/>
      <c r="EL56" s="28"/>
      <c r="EM56" s="28"/>
      <c r="EN56" s="28"/>
      <c r="EO56" s="28"/>
      <c r="EP56" s="28"/>
      <c r="EQ56" s="28"/>
      <c r="ER56" s="28"/>
      <c r="ES56" s="28"/>
      <c r="ET56" s="28"/>
      <c r="EU56" s="28"/>
      <c r="EV56" s="28"/>
      <c r="EW56" s="28"/>
      <c r="EX56" s="28"/>
      <c r="EY56" s="28"/>
      <c r="EZ56" s="28"/>
      <c r="FA56" s="28"/>
      <c r="FB56" s="28"/>
      <c r="FC56" s="28"/>
      <c r="FD56" s="28"/>
      <c r="FE56" s="28"/>
      <c r="FF56" s="28"/>
      <c r="FG56" s="28"/>
      <c r="FH56" s="28"/>
      <c r="FI56" s="28"/>
      <c r="FJ56" s="28"/>
      <c r="FK56" s="28"/>
      <c r="FL56" s="28"/>
      <c r="FM56" s="28"/>
      <c r="FN56" s="28"/>
      <c r="FO56" s="28"/>
      <c r="FP56" s="28"/>
      <c r="FQ56" s="28"/>
      <c r="FR56" s="28"/>
      <c r="FS56" s="28"/>
      <c r="FT56" s="28"/>
      <c r="FU56" s="28"/>
      <c r="FV56" s="28"/>
      <c r="FW56" s="28"/>
      <c r="FX56" s="28"/>
      <c r="FY56" s="28"/>
      <c r="FZ56" s="28"/>
      <c r="GA56" s="28"/>
      <c r="GB56" s="28"/>
      <c r="GC56" s="28"/>
      <c r="GD56" s="28"/>
      <c r="GE56" s="28"/>
      <c r="GF56" s="28"/>
      <c r="GG56" s="28"/>
      <c r="GH56" s="28"/>
      <c r="GI56" s="28"/>
      <c r="GJ56" s="28"/>
      <c r="GK56" s="28"/>
      <c r="GL56" s="28"/>
      <c r="GM56" s="28"/>
      <c r="GN56" s="28"/>
      <c r="GO56" s="28"/>
      <c r="GP56" s="28"/>
    </row>
    <row r="57" spans="1:198">
      <c r="A57" s="24"/>
      <c r="B57" s="27"/>
      <c r="C57" s="27"/>
      <c r="D57" s="27"/>
      <c r="E57" s="27"/>
      <c r="F57" s="27"/>
      <c r="G57" s="27"/>
      <c r="H57" s="27"/>
      <c r="I57" s="28"/>
      <c r="J57" s="27"/>
      <c r="K57" s="28"/>
      <c r="L57" s="28"/>
      <c r="M57" s="28"/>
      <c r="N57" s="27"/>
      <c r="O57" s="27"/>
      <c r="P57" s="27"/>
      <c r="Q57" s="27"/>
      <c r="R57" s="27"/>
      <c r="S57" s="27"/>
      <c r="T57" s="27"/>
      <c r="U57" s="28"/>
      <c r="V57" s="28"/>
      <c r="W57" s="28"/>
      <c r="X57" s="28"/>
      <c r="Y57" s="28"/>
      <c r="Z57" s="28"/>
      <c r="AA57" s="28"/>
      <c r="AB57" s="28"/>
      <c r="AC57" s="27"/>
      <c r="AD57" s="28"/>
      <c r="AE57" s="27"/>
      <c r="AF57" s="28"/>
      <c r="AG57" s="28"/>
      <c r="AH57" s="28"/>
      <c r="AI57" s="28"/>
      <c r="AJ57" s="27"/>
      <c r="AK57" s="27"/>
      <c r="AL57" s="28"/>
      <c r="AM57" s="27"/>
      <c r="AN57" s="27"/>
      <c r="AO57" s="27"/>
      <c r="AP57" s="27"/>
      <c r="AQ57" s="27"/>
      <c r="AR57" s="27"/>
      <c r="AS57" s="28"/>
      <c r="AT57" s="28"/>
      <c r="AU57" s="28"/>
      <c r="AV57" s="28"/>
      <c r="AW57" s="28"/>
      <c r="AX57" s="28"/>
      <c r="AY57" s="27"/>
      <c r="AZ57" s="28"/>
      <c r="BA57" s="28"/>
      <c r="BB57" s="27"/>
      <c r="BC57" s="27"/>
      <c r="BD57" s="27"/>
      <c r="BE57" s="28"/>
      <c r="BF57" s="27"/>
      <c r="BG57" s="28"/>
      <c r="BH57" s="28"/>
      <c r="BI57" s="28"/>
      <c r="BJ57" s="28"/>
      <c r="BK57" s="28"/>
      <c r="BL57" s="28"/>
      <c r="BM57" s="27"/>
      <c r="BN57" s="28"/>
      <c r="BO57" s="28"/>
      <c r="BP57" s="28"/>
      <c r="BQ57" s="28"/>
      <c r="BR57" s="28"/>
      <c r="BS57" s="28"/>
      <c r="BT57" s="28"/>
      <c r="BU57" s="28"/>
      <c r="BV57" s="27"/>
      <c r="BW57" s="28"/>
      <c r="BX57" s="28"/>
      <c r="BY57" s="28"/>
      <c r="BZ57" s="28"/>
      <c r="CA57" s="28"/>
      <c r="CB57" s="28"/>
      <c r="CC57" s="28"/>
      <c r="CD57" s="28"/>
      <c r="CE57" s="28"/>
      <c r="CF57" s="28"/>
      <c r="CG57" s="28"/>
      <c r="CH57" s="28"/>
      <c r="CI57" s="28"/>
      <c r="CJ57" s="28"/>
      <c r="CK57" s="28"/>
      <c r="CL57" s="28"/>
      <c r="CM57" s="28"/>
      <c r="CN57" s="28"/>
      <c r="CO57" s="28"/>
      <c r="CP57" s="28"/>
      <c r="CQ57" s="28"/>
      <c r="CR57" s="28"/>
      <c r="CS57" s="28"/>
      <c r="CT57" s="28"/>
      <c r="CU57" s="28"/>
      <c r="CV57" s="28"/>
      <c r="CW57" s="28"/>
      <c r="CX57" s="28"/>
      <c r="CY57" s="28"/>
      <c r="CZ57" s="28"/>
      <c r="DA57" s="28"/>
      <c r="DB57" s="28"/>
      <c r="DC57" s="28"/>
      <c r="DD57" s="28"/>
      <c r="DE57" s="28"/>
      <c r="DF57" s="28"/>
      <c r="DG57" s="28"/>
      <c r="DH57" s="28"/>
      <c r="DI57" s="28"/>
      <c r="DJ57" s="28"/>
      <c r="DK57" s="28"/>
      <c r="DL57" s="28"/>
      <c r="DM57" s="27"/>
      <c r="DN57" s="28"/>
      <c r="DO57" s="28"/>
      <c r="DP57" s="28"/>
      <c r="DQ57" s="28"/>
      <c r="DR57" s="28"/>
      <c r="DS57" s="28"/>
      <c r="DT57" s="28"/>
      <c r="DU57" s="28"/>
      <c r="DV57" s="28"/>
      <c r="DW57" s="28"/>
      <c r="DX57" s="28"/>
      <c r="DY57" s="28"/>
      <c r="DZ57" s="28"/>
      <c r="EA57" s="27"/>
      <c r="EB57" s="28"/>
      <c r="EC57" s="28"/>
      <c r="ED57" s="28"/>
      <c r="EE57" s="28"/>
      <c r="EF57" s="28"/>
      <c r="EG57" s="28"/>
      <c r="EH57" s="28"/>
      <c r="EI57" s="28"/>
      <c r="EJ57" s="28"/>
      <c r="EK57" s="28"/>
      <c r="EL57" s="28"/>
      <c r="EM57" s="28"/>
      <c r="EN57" s="28"/>
      <c r="EO57" s="28"/>
      <c r="EP57" s="28"/>
      <c r="EQ57" s="28"/>
      <c r="ER57" s="28"/>
      <c r="ES57" s="28"/>
      <c r="ET57" s="28"/>
      <c r="EU57" s="28"/>
      <c r="EV57" s="28"/>
      <c r="EW57" s="28"/>
      <c r="EX57" s="28"/>
      <c r="EY57" s="28"/>
      <c r="EZ57" s="28"/>
      <c r="FA57" s="28"/>
      <c r="FB57" s="28"/>
      <c r="FC57" s="28"/>
      <c r="FD57" s="28"/>
      <c r="FE57" s="28"/>
      <c r="FF57" s="28"/>
      <c r="FG57" s="28"/>
      <c r="FH57" s="28"/>
      <c r="FI57" s="28"/>
      <c r="FJ57" s="28"/>
      <c r="FK57" s="28"/>
      <c r="FL57" s="28"/>
      <c r="FM57" s="28"/>
      <c r="FN57" s="28"/>
      <c r="FO57" s="28"/>
      <c r="FP57" s="28"/>
      <c r="FQ57" s="28"/>
      <c r="FR57" s="28"/>
      <c r="FS57" s="28"/>
      <c r="FT57" s="28"/>
      <c r="FU57" s="28"/>
      <c r="FV57" s="28"/>
      <c r="FW57" s="28"/>
      <c r="FX57" s="28"/>
      <c r="FY57" s="28"/>
      <c r="FZ57" s="28"/>
      <c r="GA57" s="28"/>
      <c r="GB57" s="28"/>
      <c r="GC57" s="28"/>
      <c r="GD57" s="28"/>
      <c r="GE57" s="28"/>
      <c r="GF57" s="28"/>
      <c r="GG57" s="28"/>
      <c r="GH57" s="28"/>
      <c r="GI57" s="28"/>
      <c r="GJ57" s="28"/>
      <c r="GK57" s="28"/>
      <c r="GL57" s="28"/>
      <c r="GM57" s="28"/>
      <c r="GN57" s="28"/>
      <c r="GO57" s="28"/>
      <c r="GP57" s="28"/>
    </row>
    <row r="58" spans="1:198">
      <c r="A58" s="24"/>
      <c r="B58" s="27"/>
      <c r="C58" s="27"/>
      <c r="D58" s="27"/>
      <c r="E58" s="27"/>
      <c r="F58" s="27"/>
      <c r="G58" s="27"/>
      <c r="H58" s="27"/>
      <c r="I58" s="28"/>
      <c r="J58" s="27"/>
      <c r="K58" s="28"/>
      <c r="L58" s="28"/>
      <c r="M58" s="28"/>
      <c r="N58" s="27"/>
      <c r="O58" s="27"/>
      <c r="P58" s="27"/>
      <c r="Q58" s="27"/>
      <c r="R58" s="27"/>
      <c r="S58" s="27"/>
      <c r="T58" s="27"/>
      <c r="U58" s="28"/>
      <c r="V58" s="28"/>
      <c r="W58" s="28"/>
      <c r="X58" s="28"/>
      <c r="Y58" s="28"/>
      <c r="Z58" s="28"/>
      <c r="AA58" s="28"/>
      <c r="AB58" s="28"/>
      <c r="AC58" s="27"/>
      <c r="AD58" s="28"/>
      <c r="AE58" s="27"/>
      <c r="AF58" s="28"/>
      <c r="AG58" s="28"/>
      <c r="AH58" s="28"/>
      <c r="AI58" s="28"/>
      <c r="AJ58" s="27"/>
      <c r="AK58" s="27"/>
      <c r="AL58" s="28"/>
      <c r="AM58" s="27"/>
      <c r="AN58" s="27"/>
      <c r="AO58" s="27"/>
      <c r="AP58" s="27"/>
      <c r="AQ58" s="27"/>
      <c r="AR58" s="27"/>
      <c r="AS58" s="28"/>
      <c r="AT58" s="28"/>
      <c r="AU58" s="28"/>
      <c r="AV58" s="28"/>
      <c r="AW58" s="28"/>
      <c r="AX58" s="28"/>
      <c r="AY58" s="27"/>
      <c r="AZ58" s="28"/>
      <c r="BA58" s="28"/>
      <c r="BB58" s="27"/>
      <c r="BC58" s="27"/>
      <c r="BD58" s="27"/>
      <c r="BE58" s="28"/>
      <c r="BF58" s="27"/>
      <c r="BG58" s="28"/>
      <c r="BH58" s="28"/>
      <c r="BI58" s="28"/>
      <c r="BJ58" s="28"/>
      <c r="BK58" s="28"/>
      <c r="BL58" s="28"/>
      <c r="BM58" s="27"/>
      <c r="BN58" s="28"/>
      <c r="BO58" s="28"/>
      <c r="BP58" s="28"/>
      <c r="BQ58" s="28"/>
      <c r="BR58" s="28"/>
      <c r="BS58" s="28"/>
      <c r="BT58" s="28"/>
      <c r="BU58" s="28"/>
      <c r="BV58" s="27"/>
      <c r="BW58" s="28"/>
      <c r="BX58" s="28"/>
      <c r="BY58" s="28"/>
      <c r="BZ58" s="28"/>
      <c r="CA58" s="28"/>
      <c r="CB58" s="28"/>
      <c r="CC58" s="28"/>
      <c r="CD58" s="28"/>
      <c r="CE58" s="28"/>
      <c r="CF58" s="28"/>
      <c r="CG58" s="28"/>
      <c r="CH58" s="28"/>
      <c r="CI58" s="28"/>
      <c r="CJ58" s="28"/>
      <c r="CK58" s="28"/>
      <c r="CL58" s="28"/>
      <c r="CM58" s="28"/>
      <c r="CN58" s="28"/>
      <c r="CO58" s="28"/>
      <c r="CP58" s="28"/>
      <c r="CQ58" s="28"/>
      <c r="CR58" s="28"/>
      <c r="CS58" s="28"/>
      <c r="CT58" s="28"/>
      <c r="CU58" s="28"/>
      <c r="CV58" s="28"/>
      <c r="CW58" s="28"/>
      <c r="CX58" s="28"/>
      <c r="CY58" s="28"/>
      <c r="CZ58" s="28"/>
      <c r="DA58" s="28"/>
      <c r="DB58" s="28"/>
      <c r="DC58" s="28"/>
      <c r="DD58" s="28"/>
      <c r="DE58" s="28"/>
      <c r="DF58" s="28"/>
      <c r="DG58" s="28"/>
      <c r="DH58" s="28"/>
      <c r="DI58" s="28"/>
      <c r="DJ58" s="28"/>
      <c r="DK58" s="28"/>
      <c r="DL58" s="28"/>
      <c r="DM58" s="27"/>
      <c r="DN58" s="28"/>
      <c r="DO58" s="28"/>
      <c r="DP58" s="28"/>
      <c r="DQ58" s="28"/>
      <c r="DR58" s="28"/>
      <c r="DS58" s="28"/>
      <c r="DT58" s="28"/>
      <c r="DU58" s="28"/>
      <c r="DV58" s="28"/>
      <c r="DW58" s="28"/>
      <c r="DX58" s="28"/>
      <c r="DY58" s="28"/>
      <c r="DZ58" s="28"/>
      <c r="EA58" s="27"/>
      <c r="EB58" s="28"/>
      <c r="EC58" s="28"/>
      <c r="ED58" s="28"/>
      <c r="EE58" s="28"/>
      <c r="EF58" s="28"/>
      <c r="EG58" s="28"/>
      <c r="EH58" s="28"/>
      <c r="EI58" s="28"/>
      <c r="EJ58" s="28"/>
      <c r="EK58" s="28"/>
      <c r="EL58" s="28"/>
      <c r="EM58" s="28"/>
      <c r="EN58" s="28"/>
      <c r="EO58" s="28"/>
      <c r="EP58" s="28"/>
      <c r="EQ58" s="28"/>
      <c r="ER58" s="28"/>
      <c r="ES58" s="28"/>
      <c r="ET58" s="28"/>
      <c r="EU58" s="28"/>
      <c r="EV58" s="28"/>
      <c r="EW58" s="28"/>
      <c r="EX58" s="28"/>
      <c r="EY58" s="28"/>
      <c r="EZ58" s="28"/>
      <c r="FA58" s="28"/>
      <c r="FB58" s="28"/>
      <c r="FC58" s="28"/>
      <c r="FD58" s="28"/>
      <c r="FE58" s="28"/>
      <c r="FF58" s="28"/>
      <c r="FG58" s="28"/>
      <c r="FH58" s="28"/>
      <c r="FI58" s="28"/>
      <c r="FJ58" s="28"/>
      <c r="FK58" s="28"/>
      <c r="FL58" s="28"/>
      <c r="FM58" s="28"/>
      <c r="FN58" s="28"/>
      <c r="FO58" s="28"/>
      <c r="FP58" s="28"/>
      <c r="FQ58" s="28"/>
      <c r="FR58" s="28"/>
      <c r="FS58" s="28"/>
      <c r="FT58" s="28"/>
      <c r="FU58" s="28"/>
      <c r="FV58" s="28"/>
      <c r="FW58" s="28"/>
      <c r="FX58" s="28"/>
      <c r="FY58" s="28"/>
      <c r="FZ58" s="28"/>
      <c r="GA58" s="28"/>
      <c r="GB58" s="28"/>
      <c r="GC58" s="28"/>
      <c r="GD58" s="28"/>
      <c r="GE58" s="28"/>
      <c r="GF58" s="28"/>
      <c r="GG58" s="28"/>
      <c r="GH58" s="28"/>
      <c r="GI58" s="28"/>
      <c r="GJ58" s="28"/>
      <c r="GK58" s="28"/>
      <c r="GL58" s="28"/>
      <c r="GM58" s="28"/>
      <c r="GN58" s="28"/>
      <c r="GO58" s="28"/>
      <c r="GP58" s="28"/>
    </row>
    <row r="59" spans="1:198">
      <c r="A59" s="24"/>
      <c r="B59" s="27"/>
      <c r="C59" s="27"/>
      <c r="D59" s="27"/>
      <c r="E59" s="27"/>
      <c r="F59" s="27"/>
      <c r="G59" s="27"/>
      <c r="H59" s="27"/>
      <c r="I59" s="28"/>
      <c r="J59" s="27"/>
      <c r="K59" s="28"/>
      <c r="L59" s="28"/>
      <c r="M59" s="28"/>
      <c r="N59" s="27"/>
      <c r="O59" s="27"/>
      <c r="P59" s="27"/>
      <c r="Q59" s="27"/>
      <c r="R59" s="27"/>
      <c r="S59" s="27"/>
      <c r="T59" s="27"/>
      <c r="U59" s="28"/>
      <c r="V59" s="28"/>
      <c r="W59" s="28"/>
      <c r="X59" s="28"/>
      <c r="Y59" s="28"/>
      <c r="Z59" s="28"/>
      <c r="AA59" s="28"/>
      <c r="AB59" s="28"/>
      <c r="AC59" s="27"/>
      <c r="AD59" s="28"/>
      <c r="AE59" s="27"/>
      <c r="AF59" s="28"/>
      <c r="AG59" s="28"/>
      <c r="AH59" s="28"/>
      <c r="AI59" s="28"/>
      <c r="AJ59" s="27"/>
      <c r="AK59" s="27"/>
      <c r="AL59" s="28"/>
      <c r="AM59" s="27"/>
      <c r="AN59" s="27"/>
      <c r="AO59" s="27"/>
      <c r="AP59" s="27"/>
      <c r="AQ59" s="27"/>
      <c r="AR59" s="27"/>
      <c r="AS59" s="28"/>
      <c r="AT59" s="28"/>
      <c r="AU59" s="28"/>
      <c r="AV59" s="28"/>
      <c r="AW59" s="28"/>
      <c r="AX59" s="28"/>
      <c r="AY59" s="27"/>
      <c r="AZ59" s="28"/>
      <c r="BA59" s="28"/>
      <c r="BB59" s="27"/>
      <c r="BC59" s="27"/>
      <c r="BD59" s="27"/>
      <c r="BE59" s="28"/>
      <c r="BF59" s="27"/>
      <c r="BG59" s="28"/>
      <c r="BH59" s="28"/>
      <c r="BI59" s="28"/>
      <c r="BJ59" s="28"/>
      <c r="BK59" s="28"/>
      <c r="BL59" s="28"/>
      <c r="BM59" s="27"/>
      <c r="BN59" s="28"/>
      <c r="BO59" s="28"/>
      <c r="BP59" s="28"/>
      <c r="BQ59" s="28"/>
      <c r="BR59" s="28"/>
      <c r="BS59" s="28"/>
      <c r="BT59" s="28"/>
      <c r="BU59" s="28"/>
      <c r="BV59" s="27"/>
      <c r="BW59" s="28"/>
      <c r="BX59" s="28"/>
      <c r="BY59" s="28"/>
      <c r="BZ59" s="28"/>
      <c r="CA59" s="28"/>
      <c r="CB59" s="28"/>
      <c r="CC59" s="28"/>
      <c r="CD59" s="28"/>
      <c r="CE59" s="28"/>
      <c r="CF59" s="28"/>
      <c r="CG59" s="28"/>
      <c r="CH59" s="28"/>
      <c r="CI59" s="28"/>
      <c r="CJ59" s="28"/>
      <c r="CK59" s="28"/>
      <c r="CL59" s="28"/>
      <c r="CM59" s="28"/>
      <c r="CN59" s="28"/>
      <c r="CO59" s="28"/>
      <c r="CP59" s="28"/>
      <c r="CQ59" s="28"/>
      <c r="CR59" s="28"/>
      <c r="CS59" s="28"/>
      <c r="CT59" s="28"/>
      <c r="CU59" s="28"/>
      <c r="CV59" s="28"/>
      <c r="CW59" s="28"/>
      <c r="CX59" s="28"/>
      <c r="CY59" s="28"/>
      <c r="CZ59" s="28"/>
      <c r="DA59" s="28"/>
      <c r="DB59" s="28"/>
      <c r="DC59" s="28"/>
      <c r="DD59" s="28"/>
      <c r="DE59" s="28"/>
      <c r="DF59" s="28"/>
      <c r="DG59" s="28"/>
      <c r="DH59" s="28"/>
      <c r="DI59" s="28"/>
      <c r="DJ59" s="28"/>
      <c r="DK59" s="28"/>
      <c r="DL59" s="28"/>
      <c r="DM59" s="27"/>
      <c r="DN59" s="28"/>
      <c r="DO59" s="28"/>
      <c r="DP59" s="28"/>
      <c r="DQ59" s="28"/>
      <c r="DR59" s="28"/>
      <c r="DS59" s="28"/>
      <c r="DT59" s="28"/>
      <c r="DU59" s="28"/>
      <c r="DV59" s="28"/>
      <c r="DW59" s="28"/>
      <c r="DX59" s="28"/>
      <c r="DY59" s="28"/>
      <c r="DZ59" s="28"/>
      <c r="EA59" s="27"/>
      <c r="EB59" s="28"/>
      <c r="EC59" s="28"/>
      <c r="ED59" s="28"/>
      <c r="EE59" s="28"/>
      <c r="EF59" s="28"/>
      <c r="EG59" s="28"/>
      <c r="EH59" s="28"/>
      <c r="EI59" s="28"/>
      <c r="EJ59" s="28"/>
      <c r="EK59" s="28"/>
      <c r="EL59" s="28"/>
      <c r="EM59" s="28"/>
      <c r="EN59" s="28"/>
      <c r="EO59" s="28"/>
      <c r="EP59" s="28"/>
      <c r="EQ59" s="28"/>
      <c r="ER59" s="28"/>
      <c r="ES59" s="28"/>
      <c r="ET59" s="28"/>
      <c r="EU59" s="28"/>
      <c r="EV59" s="28"/>
      <c r="EW59" s="28"/>
      <c r="EX59" s="28"/>
      <c r="EY59" s="28"/>
      <c r="EZ59" s="28"/>
      <c r="FA59" s="28"/>
      <c r="FB59" s="28"/>
      <c r="FC59" s="28"/>
      <c r="FD59" s="28"/>
      <c r="FE59" s="28"/>
      <c r="FF59" s="28"/>
      <c r="FG59" s="28"/>
      <c r="FH59" s="28"/>
      <c r="FI59" s="28"/>
      <c r="FJ59" s="28"/>
      <c r="FK59" s="28"/>
      <c r="FL59" s="28"/>
      <c r="FM59" s="28"/>
      <c r="FN59" s="28"/>
      <c r="FO59" s="28"/>
      <c r="FP59" s="28"/>
      <c r="FQ59" s="28"/>
      <c r="FR59" s="28"/>
      <c r="FS59" s="28"/>
      <c r="FT59" s="28"/>
      <c r="FU59" s="28"/>
      <c r="FV59" s="28"/>
      <c r="FW59" s="28"/>
      <c r="FX59" s="28"/>
      <c r="FY59" s="28"/>
      <c r="FZ59" s="28"/>
      <c r="GA59" s="28"/>
      <c r="GB59" s="28"/>
      <c r="GC59" s="28"/>
      <c r="GD59" s="28"/>
      <c r="GE59" s="28"/>
      <c r="GF59" s="28"/>
      <c r="GG59" s="28"/>
      <c r="GH59" s="28"/>
      <c r="GI59" s="28"/>
      <c r="GJ59" s="28"/>
      <c r="GK59" s="28"/>
      <c r="GL59" s="28"/>
      <c r="GM59" s="28"/>
      <c r="GN59" s="28"/>
      <c r="GO59" s="28"/>
      <c r="GP59" s="28"/>
    </row>
    <row r="60" spans="1:198">
      <c r="A60" s="24"/>
      <c r="B60" s="27"/>
      <c r="C60" s="27"/>
      <c r="D60" s="27"/>
      <c r="E60" s="27"/>
      <c r="F60" s="27"/>
      <c r="G60" s="27"/>
      <c r="H60" s="27"/>
      <c r="I60" s="28"/>
      <c r="J60" s="27"/>
      <c r="K60" s="28"/>
      <c r="L60" s="28"/>
      <c r="M60" s="28"/>
      <c r="N60" s="27"/>
      <c r="O60" s="27"/>
      <c r="P60" s="27"/>
      <c r="Q60" s="27"/>
      <c r="R60" s="27"/>
      <c r="S60" s="27"/>
      <c r="T60" s="27"/>
      <c r="U60" s="28"/>
      <c r="V60" s="28"/>
      <c r="W60" s="28"/>
      <c r="X60" s="28"/>
      <c r="Y60" s="28"/>
      <c r="Z60" s="28"/>
      <c r="AA60" s="28"/>
      <c r="AB60" s="28"/>
      <c r="AC60" s="27"/>
      <c r="AD60" s="28"/>
      <c r="AE60" s="27"/>
      <c r="AF60" s="28"/>
      <c r="AG60" s="28"/>
      <c r="AH60" s="28"/>
      <c r="AI60" s="28"/>
      <c r="AJ60" s="27"/>
      <c r="AK60" s="27"/>
      <c r="AL60" s="28"/>
      <c r="AM60" s="27"/>
      <c r="AN60" s="27"/>
      <c r="AO60" s="27"/>
      <c r="AP60" s="27"/>
      <c r="AQ60" s="27"/>
      <c r="AR60" s="27"/>
      <c r="AS60" s="28"/>
      <c r="AT60" s="28"/>
      <c r="AU60" s="28"/>
      <c r="AV60" s="28"/>
      <c r="AW60" s="28"/>
      <c r="AX60" s="28"/>
      <c r="AY60" s="27"/>
      <c r="AZ60" s="28"/>
      <c r="BA60" s="28"/>
      <c r="BB60" s="27"/>
      <c r="BC60" s="27"/>
      <c r="BD60" s="27"/>
      <c r="BE60" s="28"/>
      <c r="BF60" s="27"/>
      <c r="BG60" s="28"/>
      <c r="BH60" s="28"/>
      <c r="BI60" s="28"/>
      <c r="BJ60" s="28"/>
      <c r="BK60" s="28"/>
      <c r="BL60" s="28"/>
      <c r="BM60" s="27"/>
      <c r="BN60" s="28"/>
      <c r="BO60" s="28"/>
      <c r="BP60" s="28"/>
      <c r="BQ60" s="28"/>
      <c r="BR60" s="28"/>
      <c r="BS60" s="28"/>
      <c r="BT60" s="28"/>
      <c r="BU60" s="28"/>
      <c r="BV60" s="27"/>
      <c r="BW60" s="28"/>
      <c r="BX60" s="28"/>
      <c r="BY60" s="28"/>
      <c r="BZ60" s="28"/>
      <c r="CA60" s="28"/>
      <c r="CB60" s="28"/>
      <c r="CC60" s="28"/>
      <c r="CD60" s="28"/>
      <c r="CE60" s="28"/>
      <c r="CF60" s="28"/>
      <c r="CG60" s="28"/>
      <c r="CH60" s="28"/>
      <c r="CI60" s="28"/>
      <c r="CJ60" s="28"/>
      <c r="CK60" s="28"/>
      <c r="CL60" s="28"/>
      <c r="CM60" s="28"/>
      <c r="CN60" s="28"/>
      <c r="CO60" s="28"/>
      <c r="CP60" s="28"/>
      <c r="CQ60" s="28"/>
      <c r="CR60" s="28"/>
      <c r="CS60" s="28"/>
      <c r="CT60" s="28"/>
      <c r="CU60" s="28"/>
      <c r="CV60" s="28"/>
      <c r="CW60" s="28"/>
      <c r="CX60" s="28"/>
      <c r="CY60" s="28"/>
      <c r="CZ60" s="28"/>
      <c r="DA60" s="28"/>
      <c r="DB60" s="28"/>
      <c r="DC60" s="28"/>
      <c r="DD60" s="28"/>
      <c r="DE60" s="28"/>
      <c r="DF60" s="28"/>
      <c r="DG60" s="28"/>
      <c r="DH60" s="28"/>
      <c r="DI60" s="28"/>
      <c r="DJ60" s="28"/>
      <c r="DK60" s="28"/>
      <c r="DL60" s="28"/>
      <c r="DM60" s="27"/>
      <c r="DN60" s="28"/>
      <c r="DO60" s="28"/>
      <c r="DP60" s="28"/>
      <c r="DQ60" s="28"/>
      <c r="DR60" s="28"/>
      <c r="DS60" s="28"/>
      <c r="DT60" s="28"/>
      <c r="DU60" s="28"/>
      <c r="DV60" s="28"/>
      <c r="DW60" s="28"/>
      <c r="DX60" s="28"/>
      <c r="DY60" s="28"/>
      <c r="DZ60" s="28"/>
      <c r="EA60" s="27"/>
      <c r="EB60" s="28"/>
      <c r="EC60" s="28"/>
      <c r="ED60" s="28"/>
      <c r="EE60" s="28"/>
      <c r="EF60" s="28"/>
      <c r="EG60" s="28"/>
      <c r="EH60" s="28"/>
      <c r="EI60" s="28"/>
      <c r="EJ60" s="28"/>
      <c r="EK60" s="28"/>
      <c r="EL60" s="28"/>
      <c r="EM60" s="28"/>
      <c r="EN60" s="28"/>
      <c r="EO60" s="28"/>
      <c r="EP60" s="28"/>
      <c r="EQ60" s="28"/>
      <c r="ER60" s="28"/>
      <c r="ES60" s="28"/>
      <c r="ET60" s="28"/>
      <c r="EU60" s="28"/>
      <c r="EV60" s="28"/>
      <c r="EW60" s="28"/>
      <c r="EX60" s="28"/>
      <c r="EY60" s="28"/>
      <c r="EZ60" s="28"/>
      <c r="FA60" s="28"/>
      <c r="FB60" s="28"/>
      <c r="FC60" s="28"/>
      <c r="FD60" s="28"/>
      <c r="FE60" s="28"/>
      <c r="FF60" s="28"/>
      <c r="FG60" s="28"/>
      <c r="FH60" s="28"/>
      <c r="FI60" s="28"/>
      <c r="FJ60" s="28"/>
      <c r="FK60" s="28"/>
      <c r="FL60" s="28"/>
      <c r="FM60" s="28"/>
      <c r="FN60" s="28"/>
      <c r="FO60" s="28"/>
      <c r="FP60" s="28"/>
      <c r="FQ60" s="28"/>
      <c r="FR60" s="28"/>
      <c r="FS60" s="28"/>
      <c r="FT60" s="28"/>
      <c r="FU60" s="28"/>
      <c r="FV60" s="28"/>
      <c r="FW60" s="28"/>
      <c r="FX60" s="28"/>
      <c r="FY60" s="28"/>
      <c r="FZ60" s="28"/>
      <c r="GA60" s="28"/>
      <c r="GB60" s="28"/>
      <c r="GC60" s="28"/>
      <c r="GD60" s="28"/>
      <c r="GE60" s="28"/>
      <c r="GF60" s="28"/>
      <c r="GG60" s="28"/>
      <c r="GH60" s="28"/>
      <c r="GI60" s="28"/>
      <c r="GJ60" s="28"/>
      <c r="GK60" s="28"/>
      <c r="GL60" s="28"/>
      <c r="GM60" s="28"/>
      <c r="GN60" s="28"/>
      <c r="GO60" s="28"/>
      <c r="GP60" s="28"/>
    </row>
    <row r="61" spans="1:198">
      <c r="A61" s="24"/>
      <c r="B61" s="27"/>
      <c r="C61" s="27"/>
      <c r="D61" s="27"/>
      <c r="E61" s="27"/>
      <c r="F61" s="27"/>
      <c r="G61" s="27"/>
      <c r="H61" s="27"/>
      <c r="I61" s="28"/>
      <c r="J61" s="27"/>
      <c r="K61" s="28"/>
      <c r="L61" s="28"/>
      <c r="M61" s="28"/>
      <c r="N61" s="27"/>
      <c r="O61" s="27"/>
      <c r="P61" s="27"/>
      <c r="Q61" s="27"/>
      <c r="R61" s="27"/>
      <c r="S61" s="27"/>
      <c r="T61" s="27"/>
      <c r="U61" s="28"/>
      <c r="V61" s="28"/>
      <c r="W61" s="28"/>
      <c r="X61" s="28"/>
      <c r="Y61" s="28"/>
      <c r="Z61" s="28"/>
      <c r="AA61" s="28"/>
      <c r="AB61" s="28"/>
      <c r="AC61" s="27"/>
      <c r="AD61" s="28"/>
      <c r="AE61" s="27"/>
      <c r="AF61" s="28"/>
      <c r="AG61" s="28"/>
      <c r="AH61" s="28"/>
      <c r="AI61" s="28"/>
      <c r="AJ61" s="27"/>
      <c r="AK61" s="27"/>
      <c r="AL61" s="28"/>
      <c r="AM61" s="27"/>
      <c r="AN61" s="27"/>
      <c r="AO61" s="27"/>
      <c r="AP61" s="27"/>
      <c r="AQ61" s="27"/>
      <c r="AR61" s="27"/>
      <c r="AS61" s="28"/>
      <c r="AT61" s="28"/>
      <c r="AU61" s="28"/>
      <c r="AV61" s="28"/>
      <c r="AW61" s="28"/>
      <c r="AX61" s="28"/>
      <c r="AY61" s="27"/>
      <c r="AZ61" s="28"/>
      <c r="BA61" s="28"/>
      <c r="BB61" s="27"/>
      <c r="BC61" s="27"/>
      <c r="BD61" s="27"/>
      <c r="BE61" s="28"/>
      <c r="BF61" s="27"/>
      <c r="BG61" s="28"/>
      <c r="BH61" s="28"/>
      <c r="BI61" s="28"/>
      <c r="BJ61" s="28"/>
      <c r="BK61" s="28"/>
      <c r="BL61" s="28"/>
      <c r="BM61" s="27"/>
      <c r="BN61" s="28"/>
      <c r="BO61" s="28"/>
      <c r="BP61" s="28"/>
      <c r="BQ61" s="28"/>
      <c r="BR61" s="28"/>
      <c r="BS61" s="28"/>
      <c r="BT61" s="28"/>
      <c r="BU61" s="28"/>
      <c r="BV61" s="27"/>
      <c r="BW61" s="28"/>
      <c r="BX61" s="28"/>
      <c r="BY61" s="28"/>
      <c r="BZ61" s="28"/>
      <c r="CA61" s="28"/>
      <c r="CB61" s="28"/>
      <c r="CC61" s="28"/>
      <c r="CD61" s="28"/>
      <c r="CE61" s="28"/>
      <c r="CF61" s="28"/>
      <c r="CG61" s="28"/>
      <c r="CH61" s="28"/>
      <c r="CI61" s="28"/>
      <c r="CJ61" s="28"/>
      <c r="CK61" s="28"/>
      <c r="CL61" s="28"/>
      <c r="CM61" s="28"/>
      <c r="CN61" s="28"/>
      <c r="CO61" s="28"/>
      <c r="CP61" s="28"/>
      <c r="CQ61" s="28"/>
      <c r="CR61" s="28"/>
      <c r="CS61" s="28"/>
      <c r="CT61" s="28"/>
      <c r="CU61" s="28"/>
      <c r="CV61" s="28"/>
      <c r="CW61" s="28"/>
      <c r="CX61" s="28"/>
      <c r="CY61" s="28"/>
      <c r="CZ61" s="28"/>
      <c r="DA61" s="28"/>
      <c r="DB61" s="28"/>
      <c r="DC61" s="28"/>
      <c r="DD61" s="28"/>
      <c r="DE61" s="28"/>
      <c r="DF61" s="28"/>
      <c r="DG61" s="28"/>
      <c r="DH61" s="28"/>
      <c r="DI61" s="28"/>
      <c r="DJ61" s="28"/>
      <c r="DK61" s="28"/>
      <c r="DL61" s="28"/>
      <c r="DM61" s="27"/>
      <c r="DN61" s="28"/>
      <c r="DO61" s="28"/>
      <c r="DP61" s="28"/>
      <c r="DQ61" s="28"/>
      <c r="DR61" s="28"/>
      <c r="DS61" s="28"/>
      <c r="DT61" s="28"/>
      <c r="DU61" s="28"/>
      <c r="DV61" s="28"/>
      <c r="DW61" s="28"/>
      <c r="DX61" s="28"/>
      <c r="DY61" s="28"/>
      <c r="DZ61" s="28"/>
      <c r="EA61" s="27"/>
      <c r="EB61" s="28"/>
      <c r="EC61" s="28"/>
      <c r="ED61" s="28"/>
      <c r="EE61" s="28"/>
      <c r="EF61" s="28"/>
      <c r="EG61" s="28"/>
      <c r="EH61" s="28"/>
      <c r="EI61" s="28"/>
      <c r="EJ61" s="28"/>
      <c r="EK61" s="28"/>
      <c r="EL61" s="28"/>
      <c r="EM61" s="28"/>
      <c r="EN61" s="28"/>
      <c r="EO61" s="28"/>
      <c r="EP61" s="28"/>
      <c r="EQ61" s="28"/>
      <c r="ER61" s="28"/>
      <c r="ES61" s="28"/>
      <c r="ET61" s="28"/>
      <c r="EU61" s="28"/>
      <c r="EV61" s="28"/>
      <c r="EW61" s="28"/>
      <c r="EX61" s="28"/>
      <c r="EY61" s="28"/>
      <c r="EZ61" s="28"/>
      <c r="FA61" s="28"/>
      <c r="FB61" s="28"/>
      <c r="FC61" s="28"/>
      <c r="FD61" s="28"/>
      <c r="FE61" s="28"/>
      <c r="FF61" s="28"/>
      <c r="FG61" s="28"/>
      <c r="FH61" s="28"/>
      <c r="FI61" s="28"/>
      <c r="FJ61" s="28"/>
      <c r="FK61" s="28"/>
      <c r="FL61" s="28"/>
      <c r="FM61" s="28"/>
      <c r="FN61" s="28"/>
      <c r="FO61" s="28"/>
      <c r="FP61" s="28"/>
      <c r="FQ61" s="28"/>
      <c r="FR61" s="28"/>
      <c r="FS61" s="28"/>
      <c r="FT61" s="28"/>
      <c r="FU61" s="28"/>
      <c r="FV61" s="28"/>
      <c r="FW61" s="28"/>
      <c r="FX61" s="28"/>
      <c r="FY61" s="28"/>
      <c r="FZ61" s="28"/>
      <c r="GA61" s="28"/>
      <c r="GB61" s="28"/>
      <c r="GC61" s="28"/>
      <c r="GD61" s="28"/>
      <c r="GE61" s="28"/>
      <c r="GF61" s="28"/>
      <c r="GG61" s="28"/>
      <c r="GH61" s="28"/>
      <c r="GI61" s="28"/>
      <c r="GJ61" s="28"/>
      <c r="GK61" s="28"/>
      <c r="GL61" s="28"/>
      <c r="GM61" s="28"/>
      <c r="GN61" s="28"/>
      <c r="GO61" s="28"/>
      <c r="GP61" s="28"/>
    </row>
    <row r="62" spans="1:198">
      <c r="A62" s="24"/>
      <c r="B62" s="27"/>
      <c r="C62" s="27"/>
      <c r="D62" s="27"/>
      <c r="E62" s="27"/>
      <c r="F62" s="27"/>
      <c r="G62" s="27"/>
      <c r="H62" s="27"/>
      <c r="I62" s="28"/>
      <c r="J62" s="27"/>
      <c r="K62" s="28"/>
      <c r="L62" s="28"/>
      <c r="M62" s="28"/>
      <c r="N62" s="27"/>
      <c r="O62" s="27"/>
      <c r="P62" s="27"/>
      <c r="Q62" s="27"/>
      <c r="R62" s="27"/>
      <c r="S62" s="27"/>
      <c r="T62" s="27"/>
      <c r="U62" s="28"/>
      <c r="V62" s="28"/>
      <c r="W62" s="28"/>
      <c r="X62" s="28"/>
      <c r="Y62" s="28"/>
      <c r="Z62" s="28"/>
      <c r="AA62" s="28"/>
      <c r="AB62" s="28"/>
      <c r="AC62" s="27"/>
      <c r="AD62" s="28"/>
      <c r="AE62" s="27"/>
      <c r="AF62" s="28"/>
      <c r="AG62" s="28"/>
      <c r="AH62" s="28"/>
      <c r="AI62" s="28"/>
      <c r="AJ62" s="27"/>
      <c r="AK62" s="27"/>
      <c r="AL62" s="28"/>
      <c r="AM62" s="27"/>
      <c r="AN62" s="27"/>
      <c r="AO62" s="27"/>
      <c r="AP62" s="27"/>
      <c r="AQ62" s="27"/>
      <c r="AR62" s="27"/>
      <c r="AS62" s="28"/>
      <c r="AT62" s="28"/>
      <c r="AU62" s="28"/>
      <c r="AV62" s="28"/>
      <c r="AW62" s="28"/>
      <c r="AX62" s="28"/>
      <c r="AY62" s="27"/>
      <c r="AZ62" s="28"/>
      <c r="BA62" s="28"/>
      <c r="BB62" s="27"/>
      <c r="BC62" s="27"/>
      <c r="BD62" s="27"/>
      <c r="BE62" s="28"/>
      <c r="BF62" s="27"/>
      <c r="BG62" s="28"/>
      <c r="BH62" s="28"/>
      <c r="BI62" s="28"/>
      <c r="BJ62" s="28"/>
      <c r="BK62" s="28"/>
      <c r="BL62" s="28"/>
      <c r="BM62" s="27"/>
      <c r="BN62" s="28"/>
      <c r="BO62" s="28"/>
      <c r="BP62" s="28"/>
      <c r="BQ62" s="28"/>
      <c r="BR62" s="28"/>
      <c r="BS62" s="28"/>
      <c r="BT62" s="28"/>
      <c r="BU62" s="28"/>
      <c r="BV62" s="27"/>
      <c r="BW62" s="28"/>
      <c r="BX62" s="28"/>
      <c r="BY62" s="28"/>
      <c r="BZ62" s="28"/>
      <c r="CA62" s="28"/>
      <c r="CB62" s="28"/>
      <c r="CC62" s="28"/>
      <c r="CD62" s="28"/>
      <c r="CE62" s="28"/>
      <c r="CF62" s="28"/>
      <c r="CG62" s="28"/>
      <c r="CH62" s="28"/>
      <c r="CI62" s="28"/>
      <c r="CJ62" s="28"/>
      <c r="CK62" s="28"/>
      <c r="CL62" s="28"/>
      <c r="CM62" s="28"/>
      <c r="CN62" s="28"/>
      <c r="CO62" s="28"/>
      <c r="CP62" s="28"/>
      <c r="CQ62" s="28"/>
      <c r="CR62" s="28"/>
      <c r="CS62" s="28"/>
      <c r="CT62" s="28"/>
      <c r="CU62" s="28"/>
      <c r="CV62" s="28"/>
      <c r="CW62" s="28"/>
      <c r="CX62" s="28"/>
      <c r="CY62" s="28"/>
      <c r="CZ62" s="28"/>
      <c r="DA62" s="28"/>
      <c r="DB62" s="28"/>
      <c r="DC62" s="28"/>
      <c r="DD62" s="28"/>
      <c r="DE62" s="28"/>
      <c r="DF62" s="28"/>
      <c r="DG62" s="28"/>
      <c r="DH62" s="28"/>
      <c r="DI62" s="28"/>
      <c r="DJ62" s="28"/>
      <c r="DK62" s="28"/>
      <c r="DL62" s="28"/>
      <c r="DM62" s="27"/>
      <c r="DN62" s="28"/>
      <c r="DO62" s="28"/>
      <c r="DP62" s="28"/>
      <c r="DQ62" s="28"/>
      <c r="DR62" s="28"/>
      <c r="DS62" s="28"/>
      <c r="DT62" s="28"/>
      <c r="DU62" s="28"/>
      <c r="DV62" s="28"/>
      <c r="DW62" s="28"/>
      <c r="DX62" s="28"/>
      <c r="DY62" s="28"/>
      <c r="DZ62" s="28"/>
      <c r="EA62" s="27"/>
      <c r="EB62" s="28"/>
      <c r="EC62" s="28"/>
      <c r="ED62" s="28"/>
      <c r="EE62" s="28"/>
      <c r="EF62" s="28"/>
      <c r="EG62" s="28"/>
      <c r="EH62" s="28"/>
      <c r="EI62" s="28"/>
      <c r="EJ62" s="28"/>
      <c r="EK62" s="28"/>
      <c r="EL62" s="28"/>
      <c r="EM62" s="28"/>
      <c r="EN62" s="28"/>
      <c r="EO62" s="28"/>
      <c r="EP62" s="28"/>
      <c r="EQ62" s="28"/>
      <c r="ER62" s="28"/>
      <c r="ES62" s="28"/>
      <c r="ET62" s="28"/>
      <c r="EU62" s="28"/>
      <c r="EV62" s="28"/>
      <c r="EW62" s="28"/>
      <c r="EX62" s="28"/>
      <c r="EY62" s="28"/>
      <c r="EZ62" s="28"/>
      <c r="FA62" s="28"/>
      <c r="FB62" s="28"/>
      <c r="FC62" s="28"/>
      <c r="FD62" s="28"/>
      <c r="FE62" s="28"/>
      <c r="FF62" s="28"/>
      <c r="FG62" s="28"/>
      <c r="FH62" s="28"/>
      <c r="FI62" s="28"/>
      <c r="FJ62" s="28"/>
      <c r="FK62" s="28"/>
      <c r="FL62" s="28"/>
      <c r="FM62" s="28"/>
      <c r="FN62" s="28"/>
      <c r="FO62" s="28"/>
      <c r="FP62" s="28"/>
      <c r="FQ62" s="28"/>
      <c r="FR62" s="28"/>
      <c r="FS62" s="28"/>
      <c r="FT62" s="28"/>
      <c r="FU62" s="28"/>
      <c r="FV62" s="28"/>
      <c r="FW62" s="28"/>
      <c r="FX62" s="28"/>
      <c r="FY62" s="28"/>
      <c r="FZ62" s="28"/>
      <c r="GA62" s="28"/>
      <c r="GB62" s="28"/>
      <c r="GC62" s="28"/>
      <c r="GD62" s="28"/>
      <c r="GE62" s="28"/>
      <c r="GF62" s="28"/>
      <c r="GG62" s="28"/>
      <c r="GH62" s="28"/>
      <c r="GI62" s="28"/>
      <c r="GJ62" s="28"/>
      <c r="GK62" s="28"/>
      <c r="GL62" s="28"/>
      <c r="GM62" s="28"/>
      <c r="GN62" s="28"/>
      <c r="GO62" s="28"/>
      <c r="GP62" s="28"/>
    </row>
    <row r="63" spans="1:198">
      <c r="A63" s="24"/>
      <c r="B63" s="27"/>
      <c r="C63" s="27"/>
      <c r="D63" s="27"/>
      <c r="E63" s="27"/>
      <c r="F63" s="27"/>
      <c r="G63" s="27"/>
      <c r="H63" s="27"/>
      <c r="I63" s="28"/>
      <c r="J63" s="27"/>
      <c r="K63" s="28"/>
      <c r="L63" s="28"/>
      <c r="M63" s="28"/>
      <c r="N63" s="27"/>
      <c r="O63" s="27"/>
      <c r="P63" s="27"/>
      <c r="Q63" s="27"/>
      <c r="R63" s="27"/>
      <c r="S63" s="27"/>
      <c r="T63" s="27"/>
      <c r="U63" s="28"/>
      <c r="V63" s="28"/>
      <c r="W63" s="28"/>
      <c r="X63" s="28"/>
      <c r="Y63" s="28"/>
      <c r="Z63" s="28"/>
      <c r="AA63" s="28"/>
      <c r="AB63" s="28"/>
      <c r="AC63" s="27"/>
      <c r="AD63" s="28"/>
      <c r="AE63" s="27"/>
      <c r="AF63" s="28"/>
      <c r="AG63" s="28"/>
      <c r="AH63" s="28"/>
      <c r="AI63" s="28"/>
      <c r="AJ63" s="27"/>
      <c r="AK63" s="27"/>
      <c r="AL63" s="28"/>
      <c r="AM63" s="27"/>
      <c r="AN63" s="27"/>
      <c r="AO63" s="27"/>
      <c r="AP63" s="27"/>
      <c r="AQ63" s="27"/>
      <c r="AR63" s="27"/>
      <c r="AS63" s="28"/>
      <c r="AT63" s="28"/>
      <c r="AU63" s="28"/>
      <c r="AV63" s="28"/>
      <c r="AW63" s="28"/>
      <c r="AX63" s="28"/>
      <c r="AY63" s="27"/>
      <c r="AZ63" s="28"/>
      <c r="BA63" s="28"/>
      <c r="BB63" s="27"/>
      <c r="BC63" s="27"/>
      <c r="BD63" s="27"/>
      <c r="BE63" s="28"/>
      <c r="BF63" s="27"/>
      <c r="BG63" s="28"/>
      <c r="BH63" s="28"/>
      <c r="BI63" s="28"/>
      <c r="BJ63" s="28"/>
      <c r="BK63" s="28"/>
      <c r="BL63" s="28"/>
      <c r="BM63" s="27"/>
      <c r="BN63" s="28"/>
      <c r="BO63" s="28"/>
      <c r="BP63" s="28"/>
      <c r="BQ63" s="28"/>
      <c r="BR63" s="28"/>
      <c r="BS63" s="28"/>
      <c r="BT63" s="28"/>
      <c r="BU63" s="28"/>
      <c r="BV63" s="27"/>
      <c r="BW63" s="28"/>
      <c r="BX63" s="28"/>
      <c r="BY63" s="28"/>
      <c r="BZ63" s="28"/>
      <c r="CA63" s="28"/>
      <c r="CB63" s="28"/>
      <c r="CC63" s="28"/>
      <c r="CD63" s="28"/>
      <c r="CE63" s="28"/>
      <c r="CF63" s="28"/>
      <c r="CG63" s="28"/>
      <c r="CH63" s="28"/>
      <c r="CI63" s="28"/>
      <c r="CJ63" s="28"/>
      <c r="CK63" s="28"/>
      <c r="CL63" s="28"/>
      <c r="CM63" s="28"/>
      <c r="CN63" s="28"/>
      <c r="CO63" s="28"/>
      <c r="CP63" s="28"/>
      <c r="CQ63" s="28"/>
      <c r="CR63" s="28"/>
      <c r="CS63" s="28"/>
      <c r="CT63" s="28"/>
      <c r="CU63" s="28"/>
      <c r="CV63" s="28"/>
      <c r="CW63" s="28"/>
      <c r="CX63" s="28"/>
      <c r="CY63" s="28"/>
      <c r="CZ63" s="28"/>
      <c r="DA63" s="28"/>
      <c r="DB63" s="28"/>
      <c r="DC63" s="28"/>
      <c r="DD63" s="28"/>
      <c r="DE63" s="28"/>
      <c r="DF63" s="28"/>
      <c r="DG63" s="28"/>
      <c r="DH63" s="28"/>
      <c r="DI63" s="28"/>
      <c r="DJ63" s="28"/>
      <c r="DK63" s="28"/>
      <c r="DL63" s="28"/>
      <c r="DM63" s="27"/>
      <c r="DN63" s="28"/>
      <c r="DO63" s="28"/>
      <c r="DP63" s="28"/>
      <c r="DQ63" s="28"/>
      <c r="DR63" s="28"/>
      <c r="DS63" s="28"/>
      <c r="DT63" s="28"/>
      <c r="DU63" s="28"/>
      <c r="DV63" s="28"/>
      <c r="DW63" s="28"/>
      <c r="DX63" s="28"/>
      <c r="DY63" s="28"/>
      <c r="DZ63" s="28"/>
      <c r="EA63" s="27"/>
      <c r="EB63" s="28"/>
      <c r="EC63" s="28"/>
      <c r="ED63" s="28"/>
      <c r="EE63" s="28"/>
      <c r="EF63" s="28"/>
      <c r="EG63" s="28"/>
      <c r="EH63" s="28"/>
      <c r="EI63" s="28"/>
      <c r="EJ63" s="28"/>
      <c r="EK63" s="28"/>
      <c r="EL63" s="28"/>
      <c r="EM63" s="28"/>
      <c r="EN63" s="28"/>
      <c r="EO63" s="28"/>
      <c r="EP63" s="28"/>
      <c r="EQ63" s="28"/>
      <c r="ER63" s="28"/>
      <c r="ES63" s="28"/>
      <c r="ET63" s="28"/>
      <c r="EU63" s="28"/>
      <c r="EV63" s="28"/>
      <c r="EW63" s="28"/>
      <c r="EX63" s="28"/>
      <c r="EY63" s="28"/>
      <c r="EZ63" s="28"/>
      <c r="FA63" s="28"/>
      <c r="FB63" s="28"/>
      <c r="FC63" s="28"/>
      <c r="FD63" s="28"/>
      <c r="FE63" s="28"/>
      <c r="FF63" s="28"/>
      <c r="FG63" s="28"/>
      <c r="FH63" s="28"/>
      <c r="FI63" s="28"/>
      <c r="FJ63" s="28"/>
      <c r="FK63" s="28"/>
      <c r="FL63" s="28"/>
      <c r="FM63" s="28"/>
      <c r="FN63" s="28"/>
      <c r="FO63" s="28"/>
      <c r="FP63" s="28"/>
      <c r="FQ63" s="28"/>
      <c r="FR63" s="28"/>
      <c r="FS63" s="28"/>
      <c r="FT63" s="28"/>
      <c r="FU63" s="28"/>
      <c r="FV63" s="28"/>
      <c r="FW63" s="28"/>
      <c r="FX63" s="28"/>
      <c r="FY63" s="28"/>
      <c r="FZ63" s="28"/>
      <c r="GA63" s="28"/>
      <c r="GB63" s="28"/>
      <c r="GC63" s="28"/>
      <c r="GD63" s="28"/>
      <c r="GE63" s="28"/>
      <c r="GF63" s="28"/>
      <c r="GG63" s="28"/>
      <c r="GH63" s="28"/>
      <c r="GI63" s="28"/>
      <c r="GJ63" s="28"/>
      <c r="GK63" s="28"/>
      <c r="GL63" s="28"/>
      <c r="GM63" s="28"/>
      <c r="GN63" s="28"/>
      <c r="GO63" s="28"/>
      <c r="GP63" s="28"/>
    </row>
    <row r="64" spans="1:198">
      <c r="A64" s="24"/>
      <c r="B64" s="27"/>
      <c r="C64" s="27"/>
      <c r="D64" s="27"/>
      <c r="E64" s="27"/>
      <c r="F64" s="27"/>
      <c r="G64" s="27"/>
      <c r="H64" s="27"/>
      <c r="I64" s="28"/>
      <c r="J64" s="27"/>
      <c r="K64" s="28"/>
      <c r="L64" s="28"/>
      <c r="M64" s="28"/>
      <c r="N64" s="27"/>
      <c r="O64" s="27"/>
      <c r="P64" s="27"/>
      <c r="Q64" s="27"/>
      <c r="R64" s="27"/>
      <c r="S64" s="27"/>
      <c r="T64" s="27"/>
      <c r="U64" s="28"/>
      <c r="V64" s="28"/>
      <c r="W64" s="28"/>
      <c r="X64" s="28"/>
      <c r="Y64" s="28"/>
      <c r="Z64" s="28"/>
      <c r="AA64" s="28"/>
      <c r="AB64" s="28"/>
      <c r="AC64" s="27"/>
      <c r="AD64" s="28"/>
      <c r="AE64" s="27"/>
      <c r="AF64" s="28"/>
      <c r="AG64" s="28"/>
      <c r="AH64" s="28"/>
      <c r="AI64" s="28"/>
      <c r="AJ64" s="27"/>
      <c r="AK64" s="27"/>
      <c r="AL64" s="28"/>
      <c r="AM64" s="27"/>
      <c r="AN64" s="27"/>
      <c r="AO64" s="27"/>
      <c r="AP64" s="27"/>
      <c r="AQ64" s="27"/>
      <c r="AR64" s="27"/>
      <c r="AS64" s="28"/>
      <c r="AT64" s="28"/>
      <c r="AU64" s="28"/>
      <c r="AV64" s="28"/>
      <c r="AW64" s="28"/>
      <c r="AX64" s="28"/>
      <c r="AY64" s="27"/>
      <c r="AZ64" s="28"/>
      <c r="BA64" s="28"/>
      <c r="BB64" s="27"/>
      <c r="BC64" s="27"/>
      <c r="BD64" s="27"/>
      <c r="BE64" s="28"/>
      <c r="BF64" s="27"/>
      <c r="BG64" s="28"/>
      <c r="BH64" s="28"/>
      <c r="BI64" s="28"/>
      <c r="BJ64" s="28"/>
      <c r="BK64" s="28"/>
      <c r="BL64" s="28"/>
      <c r="BM64" s="27"/>
      <c r="BN64" s="28"/>
      <c r="BO64" s="28"/>
      <c r="BP64" s="28"/>
      <c r="BQ64" s="28"/>
      <c r="BR64" s="28"/>
      <c r="BS64" s="28"/>
      <c r="BT64" s="28"/>
      <c r="BU64" s="28"/>
      <c r="BV64" s="27"/>
      <c r="BW64" s="28"/>
      <c r="BX64" s="28"/>
      <c r="BY64" s="28"/>
      <c r="BZ64" s="28"/>
      <c r="CA64" s="28"/>
      <c r="CB64" s="28"/>
      <c r="CC64" s="28"/>
      <c r="CD64" s="28"/>
      <c r="CE64" s="28"/>
      <c r="CF64" s="28"/>
      <c r="CG64" s="28"/>
      <c r="CH64" s="28"/>
      <c r="CI64" s="28"/>
      <c r="CJ64" s="28"/>
      <c r="CK64" s="28"/>
      <c r="CL64" s="28"/>
      <c r="CM64" s="28"/>
      <c r="CN64" s="28"/>
      <c r="CO64" s="28"/>
      <c r="CP64" s="28"/>
      <c r="CQ64" s="28"/>
      <c r="CR64" s="28"/>
      <c r="CS64" s="28"/>
      <c r="CT64" s="28"/>
      <c r="CU64" s="28"/>
      <c r="CV64" s="28"/>
      <c r="CW64" s="28"/>
      <c r="CX64" s="28"/>
      <c r="CY64" s="28"/>
      <c r="CZ64" s="28"/>
      <c r="DA64" s="28"/>
      <c r="DB64" s="28"/>
      <c r="DC64" s="28"/>
      <c r="DD64" s="28"/>
      <c r="DE64" s="28"/>
      <c r="DF64" s="28"/>
      <c r="DG64" s="28"/>
      <c r="DH64" s="28"/>
      <c r="DI64" s="28"/>
      <c r="DJ64" s="28"/>
      <c r="DK64" s="28"/>
      <c r="DL64" s="28"/>
      <c r="DM64" s="27"/>
      <c r="DN64" s="28"/>
      <c r="DO64" s="28"/>
      <c r="DP64" s="28"/>
      <c r="DQ64" s="28"/>
      <c r="DR64" s="28"/>
      <c r="DS64" s="28"/>
      <c r="DT64" s="28"/>
      <c r="DU64" s="28"/>
      <c r="DV64" s="28"/>
      <c r="DW64" s="28"/>
      <c r="DX64" s="28"/>
      <c r="DY64" s="28"/>
      <c r="DZ64" s="28"/>
      <c r="EA64" s="27"/>
      <c r="EB64" s="28"/>
      <c r="EC64" s="28"/>
      <c r="ED64" s="28"/>
      <c r="EE64" s="28"/>
      <c r="EF64" s="28"/>
      <c r="EG64" s="28"/>
      <c r="EH64" s="28"/>
      <c r="EI64" s="28"/>
      <c r="EJ64" s="28"/>
      <c r="EK64" s="28"/>
      <c r="EL64" s="28"/>
      <c r="EM64" s="28"/>
      <c r="EN64" s="28"/>
      <c r="EO64" s="28"/>
      <c r="EP64" s="28"/>
      <c r="EQ64" s="28"/>
      <c r="ER64" s="28"/>
      <c r="ES64" s="28"/>
      <c r="ET64" s="28"/>
      <c r="EU64" s="28"/>
      <c r="EV64" s="28"/>
      <c r="EW64" s="28"/>
      <c r="EX64" s="28"/>
      <c r="EY64" s="28"/>
      <c r="EZ64" s="28"/>
      <c r="FA64" s="28"/>
      <c r="FB64" s="28"/>
      <c r="FC64" s="28"/>
      <c r="FD64" s="28"/>
      <c r="FE64" s="28"/>
      <c r="FF64" s="28"/>
      <c r="FG64" s="28"/>
      <c r="FH64" s="28"/>
      <c r="FI64" s="28"/>
      <c r="FJ64" s="28"/>
      <c r="FK64" s="28"/>
      <c r="FL64" s="28"/>
      <c r="FM64" s="28"/>
      <c r="FN64" s="28"/>
      <c r="FO64" s="28"/>
      <c r="FP64" s="28"/>
      <c r="FQ64" s="28"/>
      <c r="FR64" s="28"/>
      <c r="FS64" s="28"/>
      <c r="FT64" s="28"/>
      <c r="FU64" s="28"/>
      <c r="FV64" s="28"/>
      <c r="FW64" s="28"/>
      <c r="FX64" s="28"/>
      <c r="FY64" s="28"/>
      <c r="FZ64" s="28"/>
      <c r="GA64" s="28"/>
      <c r="GB64" s="28"/>
      <c r="GC64" s="28"/>
      <c r="GD64" s="28"/>
      <c r="GE64" s="28"/>
      <c r="GF64" s="28"/>
      <c r="GG64" s="28"/>
      <c r="GH64" s="28"/>
      <c r="GI64" s="28"/>
      <c r="GJ64" s="28"/>
      <c r="GK64" s="28"/>
      <c r="GL64" s="28"/>
      <c r="GM64" s="28"/>
      <c r="GN64" s="28"/>
      <c r="GO64" s="28"/>
      <c r="GP64" s="28"/>
    </row>
    <row r="65" spans="1:198">
      <c r="A65" s="24"/>
      <c r="B65" s="27"/>
      <c r="C65" s="27"/>
      <c r="D65" s="27"/>
      <c r="E65" s="27"/>
      <c r="F65" s="27"/>
      <c r="G65" s="27"/>
      <c r="H65" s="27"/>
      <c r="I65" s="28"/>
      <c r="J65" s="27"/>
      <c r="K65" s="28"/>
      <c r="L65" s="28"/>
      <c r="M65" s="28"/>
      <c r="N65" s="27"/>
      <c r="O65" s="27"/>
      <c r="P65" s="27"/>
      <c r="Q65" s="27"/>
      <c r="R65" s="27"/>
      <c r="S65" s="27"/>
      <c r="T65" s="27"/>
      <c r="U65" s="28"/>
      <c r="V65" s="28"/>
      <c r="W65" s="28"/>
      <c r="X65" s="28"/>
      <c r="Y65" s="28"/>
      <c r="Z65" s="28"/>
      <c r="AA65" s="28"/>
      <c r="AB65" s="28"/>
      <c r="AC65" s="27"/>
      <c r="AD65" s="28"/>
      <c r="AE65" s="27"/>
      <c r="AF65" s="28"/>
      <c r="AG65" s="28"/>
      <c r="AH65" s="28"/>
      <c r="AI65" s="28"/>
      <c r="AJ65" s="27"/>
      <c r="AK65" s="27"/>
      <c r="AL65" s="28"/>
      <c r="AM65" s="27"/>
      <c r="AN65" s="27"/>
      <c r="AO65" s="27"/>
      <c r="AP65" s="27"/>
      <c r="AQ65" s="27"/>
      <c r="AR65" s="27"/>
      <c r="AS65" s="28"/>
      <c r="AT65" s="28"/>
      <c r="AU65" s="28"/>
      <c r="AV65" s="28"/>
      <c r="AW65" s="28"/>
      <c r="AX65" s="28"/>
      <c r="AY65" s="27"/>
      <c r="AZ65" s="28"/>
      <c r="BA65" s="28"/>
      <c r="BB65" s="27"/>
      <c r="BC65" s="27"/>
      <c r="BD65" s="27"/>
      <c r="BE65" s="28"/>
      <c r="BF65" s="27"/>
      <c r="BG65" s="28"/>
      <c r="BH65" s="28"/>
      <c r="BI65" s="28"/>
      <c r="BJ65" s="28"/>
      <c r="BK65" s="28"/>
      <c r="BL65" s="28"/>
      <c r="BM65" s="27"/>
      <c r="BN65" s="28"/>
      <c r="BO65" s="28"/>
      <c r="BP65" s="28"/>
      <c r="BQ65" s="28"/>
      <c r="BR65" s="28"/>
      <c r="BS65" s="28"/>
      <c r="BT65" s="28"/>
      <c r="BU65" s="28"/>
      <c r="BV65" s="27"/>
      <c r="BW65" s="28"/>
      <c r="BX65" s="28"/>
      <c r="BY65" s="28"/>
      <c r="BZ65" s="28"/>
      <c r="CA65" s="28"/>
      <c r="CB65" s="28"/>
      <c r="CC65" s="28"/>
      <c r="CD65" s="28"/>
      <c r="CE65" s="28"/>
      <c r="CF65" s="28"/>
      <c r="CG65" s="28"/>
      <c r="CH65" s="28"/>
      <c r="CI65" s="28"/>
      <c r="CJ65" s="28"/>
      <c r="CK65" s="28"/>
      <c r="CL65" s="28"/>
      <c r="CM65" s="28"/>
      <c r="CN65" s="28"/>
      <c r="CO65" s="28"/>
      <c r="CP65" s="28"/>
      <c r="CQ65" s="28"/>
      <c r="CR65" s="28"/>
      <c r="CS65" s="28"/>
      <c r="CT65" s="28"/>
      <c r="CU65" s="28"/>
      <c r="CV65" s="28"/>
      <c r="CW65" s="28"/>
      <c r="CX65" s="28"/>
      <c r="CY65" s="28"/>
      <c r="CZ65" s="28"/>
      <c r="DA65" s="28"/>
      <c r="DB65" s="28"/>
      <c r="DC65" s="28"/>
      <c r="DD65" s="28"/>
      <c r="DE65" s="28"/>
      <c r="DF65" s="28"/>
      <c r="DG65" s="28"/>
      <c r="DH65" s="28"/>
      <c r="DI65" s="28"/>
      <c r="DJ65" s="28"/>
      <c r="DK65" s="28"/>
      <c r="DL65" s="28"/>
      <c r="DM65" s="27"/>
      <c r="DN65" s="28"/>
      <c r="DO65" s="28"/>
      <c r="DP65" s="28"/>
      <c r="DQ65" s="28"/>
      <c r="DR65" s="28"/>
      <c r="DS65" s="28"/>
      <c r="DT65" s="28"/>
      <c r="DU65" s="28"/>
      <c r="DV65" s="28"/>
      <c r="DW65" s="28"/>
      <c r="DX65" s="28"/>
      <c r="DY65" s="28"/>
      <c r="DZ65" s="28"/>
      <c r="EA65" s="27"/>
      <c r="EB65" s="28"/>
      <c r="EC65" s="28"/>
      <c r="ED65" s="28"/>
      <c r="EE65" s="28"/>
      <c r="EF65" s="28"/>
      <c r="EG65" s="28"/>
      <c r="EH65" s="28"/>
      <c r="EI65" s="28"/>
      <c r="EJ65" s="28"/>
      <c r="EK65" s="28"/>
      <c r="EL65" s="28"/>
      <c r="EM65" s="28"/>
      <c r="EN65" s="28"/>
      <c r="EO65" s="28"/>
      <c r="EP65" s="28"/>
      <c r="EQ65" s="28"/>
      <c r="ER65" s="28"/>
      <c r="ES65" s="28"/>
      <c r="ET65" s="28"/>
      <c r="EU65" s="28"/>
      <c r="EV65" s="28"/>
      <c r="EW65" s="28"/>
      <c r="EX65" s="28"/>
      <c r="EY65" s="28"/>
      <c r="EZ65" s="28"/>
      <c r="FA65" s="28"/>
      <c r="FB65" s="28"/>
      <c r="FC65" s="28"/>
      <c r="FD65" s="28"/>
      <c r="FE65" s="28"/>
      <c r="FF65" s="28"/>
      <c r="FG65" s="28"/>
      <c r="FH65" s="28"/>
      <c r="FI65" s="28"/>
      <c r="FJ65" s="28"/>
      <c r="FK65" s="28"/>
      <c r="FL65" s="28"/>
      <c r="FM65" s="28"/>
      <c r="FN65" s="28"/>
      <c r="FO65" s="28"/>
      <c r="FP65" s="28"/>
      <c r="FQ65" s="28"/>
      <c r="FR65" s="28"/>
      <c r="FS65" s="28"/>
      <c r="FT65" s="28"/>
      <c r="FU65" s="28"/>
      <c r="FV65" s="28"/>
      <c r="FW65" s="28"/>
      <c r="FX65" s="28"/>
      <c r="FY65" s="28"/>
      <c r="FZ65" s="28"/>
      <c r="GA65" s="28"/>
      <c r="GB65" s="28"/>
      <c r="GC65" s="28"/>
      <c r="GD65" s="28"/>
      <c r="GE65" s="28"/>
      <c r="GF65" s="28"/>
      <c r="GG65" s="28"/>
      <c r="GH65" s="28"/>
      <c r="GI65" s="28"/>
      <c r="GJ65" s="28"/>
      <c r="GK65" s="28"/>
      <c r="GL65" s="28"/>
      <c r="GM65" s="28"/>
      <c r="GN65" s="28"/>
      <c r="GO65" s="28"/>
      <c r="GP65" s="28"/>
    </row>
    <row r="66" spans="1:198">
      <c r="A66" s="24"/>
      <c r="B66" s="27"/>
      <c r="C66" s="27"/>
      <c r="D66" s="27"/>
      <c r="E66" s="27"/>
      <c r="F66" s="27"/>
      <c r="G66" s="27"/>
      <c r="H66" s="27"/>
      <c r="I66" s="28"/>
      <c r="J66" s="27"/>
      <c r="K66" s="28"/>
      <c r="L66" s="28"/>
      <c r="M66" s="28"/>
      <c r="N66" s="27"/>
      <c r="O66" s="27"/>
      <c r="P66" s="27"/>
      <c r="Q66" s="27"/>
      <c r="R66" s="27"/>
      <c r="S66" s="27"/>
      <c r="T66" s="27"/>
      <c r="U66" s="28"/>
      <c r="V66" s="28"/>
      <c r="W66" s="28"/>
      <c r="X66" s="28"/>
      <c r="Y66" s="28"/>
      <c r="Z66" s="28"/>
      <c r="AA66" s="28"/>
      <c r="AB66" s="28"/>
      <c r="AC66" s="27"/>
      <c r="AD66" s="28"/>
      <c r="AE66" s="27"/>
      <c r="AF66" s="28"/>
      <c r="AG66" s="28"/>
      <c r="AH66" s="28"/>
      <c r="AI66" s="28"/>
      <c r="AJ66" s="27"/>
      <c r="AK66" s="27"/>
      <c r="AL66" s="28"/>
      <c r="AM66" s="27"/>
      <c r="AN66" s="27"/>
      <c r="AO66" s="27"/>
      <c r="AP66" s="27"/>
      <c r="AQ66" s="27"/>
      <c r="AR66" s="27"/>
      <c r="AS66" s="28"/>
      <c r="AT66" s="28"/>
      <c r="AU66" s="28"/>
      <c r="AV66" s="28"/>
      <c r="AW66" s="28"/>
      <c r="AX66" s="28"/>
      <c r="AY66" s="27"/>
      <c r="AZ66" s="28"/>
      <c r="BA66" s="28"/>
      <c r="BB66" s="27"/>
      <c r="BC66" s="27"/>
      <c r="BD66" s="27"/>
      <c r="BE66" s="28"/>
      <c r="BF66" s="27"/>
      <c r="BG66" s="28"/>
      <c r="BH66" s="28"/>
      <c r="BI66" s="28"/>
      <c r="BJ66" s="28"/>
      <c r="BK66" s="28"/>
      <c r="BL66" s="28"/>
      <c r="BM66" s="27"/>
      <c r="BN66" s="28"/>
      <c r="BO66" s="28"/>
      <c r="BP66" s="28"/>
      <c r="BQ66" s="28"/>
      <c r="BR66" s="28"/>
      <c r="BS66" s="28"/>
      <c r="BT66" s="28"/>
      <c r="BU66" s="28"/>
      <c r="BV66" s="27"/>
      <c r="BW66" s="28"/>
      <c r="BX66" s="28"/>
      <c r="BY66" s="28"/>
      <c r="BZ66" s="28"/>
      <c r="CA66" s="28"/>
      <c r="CB66" s="28"/>
      <c r="CC66" s="28"/>
      <c r="CD66" s="28"/>
      <c r="CE66" s="28"/>
      <c r="CF66" s="28"/>
      <c r="CG66" s="28"/>
      <c r="CH66" s="28"/>
      <c r="CI66" s="28"/>
      <c r="CJ66" s="28"/>
      <c r="CK66" s="28"/>
      <c r="CL66" s="28"/>
      <c r="CM66" s="28"/>
      <c r="CN66" s="28"/>
      <c r="CO66" s="28"/>
      <c r="CP66" s="28"/>
      <c r="CQ66" s="28"/>
      <c r="CR66" s="28"/>
      <c r="CS66" s="28"/>
      <c r="CT66" s="28"/>
      <c r="CU66" s="28"/>
      <c r="CV66" s="28"/>
      <c r="CW66" s="28"/>
      <c r="CX66" s="28"/>
      <c r="CY66" s="28"/>
      <c r="CZ66" s="28"/>
      <c r="DA66" s="28"/>
      <c r="DB66" s="28"/>
      <c r="DC66" s="28"/>
      <c r="DD66" s="28"/>
      <c r="DE66" s="28"/>
      <c r="DF66" s="28"/>
      <c r="DG66" s="28"/>
      <c r="DH66" s="28"/>
      <c r="DI66" s="28"/>
      <c r="DJ66" s="28"/>
      <c r="DK66" s="28"/>
      <c r="DL66" s="28"/>
      <c r="DM66" s="27"/>
      <c r="DN66" s="28"/>
      <c r="DO66" s="28"/>
      <c r="DP66" s="28"/>
      <c r="DQ66" s="28"/>
      <c r="DR66" s="28"/>
      <c r="DS66" s="28"/>
      <c r="DT66" s="28"/>
      <c r="DU66" s="28"/>
      <c r="DV66" s="28"/>
      <c r="DW66" s="28"/>
      <c r="DX66" s="28"/>
      <c r="DY66" s="28"/>
      <c r="DZ66" s="28"/>
      <c r="EA66" s="27"/>
      <c r="EB66" s="28"/>
      <c r="EC66" s="28"/>
      <c r="ED66" s="28"/>
      <c r="EE66" s="28"/>
      <c r="EF66" s="28"/>
      <c r="EG66" s="28"/>
      <c r="EH66" s="28"/>
      <c r="EI66" s="28"/>
      <c r="EJ66" s="28"/>
      <c r="EK66" s="28"/>
      <c r="EL66" s="28"/>
      <c r="EM66" s="28"/>
      <c r="EN66" s="28"/>
      <c r="EO66" s="28"/>
      <c r="EP66" s="28"/>
      <c r="EQ66" s="28"/>
      <c r="ER66" s="28"/>
      <c r="ES66" s="28"/>
      <c r="ET66" s="28"/>
      <c r="EU66" s="28"/>
      <c r="EV66" s="28"/>
      <c r="EW66" s="28"/>
      <c r="EX66" s="28"/>
      <c r="EY66" s="28"/>
      <c r="EZ66" s="28"/>
      <c r="FA66" s="28"/>
      <c r="FB66" s="28"/>
      <c r="FC66" s="28"/>
      <c r="FD66" s="28"/>
      <c r="FE66" s="28"/>
      <c r="FF66" s="28"/>
      <c r="FG66" s="28"/>
      <c r="FH66" s="28"/>
      <c r="FI66" s="28"/>
      <c r="FJ66" s="28"/>
      <c r="FK66" s="28"/>
      <c r="FL66" s="28"/>
      <c r="FM66" s="28"/>
      <c r="FN66" s="28"/>
      <c r="FO66" s="28"/>
      <c r="FP66" s="28"/>
      <c r="FQ66" s="28"/>
      <c r="FR66" s="28"/>
      <c r="FS66" s="28"/>
      <c r="FT66" s="28"/>
      <c r="FU66" s="28"/>
      <c r="FV66" s="28"/>
      <c r="FW66" s="28"/>
      <c r="FX66" s="28"/>
      <c r="FY66" s="28"/>
      <c r="FZ66" s="28"/>
      <c r="GA66" s="28"/>
      <c r="GB66" s="28"/>
      <c r="GC66" s="28"/>
      <c r="GD66" s="28"/>
      <c r="GE66" s="28"/>
      <c r="GF66" s="28"/>
      <c r="GG66" s="28"/>
      <c r="GH66" s="28"/>
      <c r="GI66" s="28"/>
      <c r="GJ66" s="28"/>
      <c r="GK66" s="28"/>
      <c r="GL66" s="28"/>
      <c r="GM66" s="28"/>
      <c r="GN66" s="28"/>
      <c r="GO66" s="28"/>
      <c r="GP66" s="28"/>
    </row>
    <row r="67" spans="1:198">
      <c r="A67" s="24"/>
      <c r="B67" s="27"/>
      <c r="C67" s="27"/>
      <c r="D67" s="27"/>
      <c r="E67" s="27"/>
      <c r="F67" s="27"/>
      <c r="G67" s="27"/>
      <c r="H67" s="27"/>
      <c r="I67" s="28"/>
      <c r="J67" s="27"/>
      <c r="K67" s="28"/>
      <c r="L67" s="28"/>
      <c r="M67" s="28"/>
      <c r="N67" s="27"/>
      <c r="O67" s="27"/>
      <c r="P67" s="27"/>
      <c r="Q67" s="27"/>
      <c r="R67" s="27"/>
      <c r="S67" s="27"/>
      <c r="T67" s="27"/>
      <c r="U67" s="28"/>
      <c r="V67" s="28"/>
      <c r="W67" s="28"/>
      <c r="X67" s="28"/>
      <c r="Y67" s="28"/>
      <c r="Z67" s="28"/>
      <c r="AA67" s="28"/>
      <c r="AB67" s="28"/>
      <c r="AC67" s="27"/>
      <c r="AD67" s="28"/>
      <c r="AE67" s="27"/>
      <c r="AF67" s="28"/>
      <c r="AG67" s="28"/>
      <c r="AH67" s="28"/>
      <c r="AI67" s="28"/>
      <c r="AJ67" s="27"/>
      <c r="AK67" s="27"/>
      <c r="AL67" s="28"/>
      <c r="AM67" s="27"/>
      <c r="AN67" s="27"/>
      <c r="AO67" s="27"/>
      <c r="AP67" s="27"/>
      <c r="AQ67" s="27"/>
      <c r="AR67" s="27"/>
      <c r="AS67" s="28"/>
      <c r="AT67" s="28"/>
      <c r="AU67" s="28"/>
      <c r="AV67" s="28"/>
      <c r="AW67" s="28"/>
      <c r="AX67" s="28"/>
      <c r="AY67" s="27"/>
      <c r="AZ67" s="28"/>
      <c r="BA67" s="28"/>
      <c r="BB67" s="27"/>
      <c r="BC67" s="27"/>
      <c r="BD67" s="27"/>
      <c r="BE67" s="28"/>
      <c r="BF67" s="27"/>
      <c r="BG67" s="28"/>
      <c r="BH67" s="28"/>
      <c r="BI67" s="28"/>
      <c r="BJ67" s="28"/>
      <c r="BK67" s="28"/>
      <c r="BL67" s="28"/>
      <c r="BM67" s="27"/>
      <c r="BN67" s="28"/>
      <c r="BO67" s="28"/>
      <c r="BP67" s="28"/>
      <c r="BQ67" s="28"/>
      <c r="BR67" s="28"/>
      <c r="BS67" s="28"/>
      <c r="BT67" s="28"/>
      <c r="BU67" s="28"/>
      <c r="BV67" s="27"/>
      <c r="BW67" s="28"/>
      <c r="BX67" s="28"/>
      <c r="BY67" s="28"/>
      <c r="BZ67" s="28"/>
      <c r="CA67" s="28"/>
      <c r="CB67" s="28"/>
      <c r="CC67" s="28"/>
      <c r="CD67" s="28"/>
      <c r="CE67" s="28"/>
      <c r="CF67" s="28"/>
      <c r="CG67" s="28"/>
      <c r="CH67" s="28"/>
      <c r="CI67" s="28"/>
      <c r="CJ67" s="28"/>
      <c r="CK67" s="28"/>
      <c r="CL67" s="28"/>
      <c r="CM67" s="28"/>
      <c r="CN67" s="28"/>
      <c r="CO67" s="28"/>
      <c r="CP67" s="28"/>
      <c r="CQ67" s="28"/>
      <c r="CR67" s="28"/>
      <c r="CS67" s="28"/>
      <c r="CT67" s="28"/>
      <c r="CU67" s="28"/>
      <c r="CV67" s="28"/>
      <c r="CW67" s="28"/>
      <c r="CX67" s="28"/>
      <c r="CY67" s="28"/>
      <c r="CZ67" s="28"/>
      <c r="DA67" s="28"/>
      <c r="DB67" s="28"/>
      <c r="DC67" s="28"/>
      <c r="DD67" s="28"/>
      <c r="DE67" s="28"/>
      <c r="DF67" s="28"/>
      <c r="DG67" s="28"/>
      <c r="DH67" s="28"/>
      <c r="DI67" s="28"/>
      <c r="DJ67" s="28"/>
      <c r="DK67" s="28"/>
      <c r="DL67" s="28"/>
      <c r="DM67" s="27"/>
      <c r="DN67" s="28"/>
      <c r="DO67" s="28"/>
      <c r="DP67" s="28"/>
      <c r="DQ67" s="28"/>
      <c r="DR67" s="28"/>
      <c r="DS67" s="28"/>
      <c r="DT67" s="28"/>
      <c r="DU67" s="28"/>
      <c r="DV67" s="28"/>
      <c r="DW67" s="28"/>
      <c r="DX67" s="28"/>
      <c r="DY67" s="28"/>
      <c r="DZ67" s="28"/>
      <c r="EA67" s="27"/>
      <c r="EB67" s="28"/>
      <c r="EC67" s="28"/>
      <c r="ED67" s="28"/>
      <c r="EE67" s="28"/>
      <c r="EF67" s="28"/>
      <c r="EG67" s="28"/>
      <c r="EH67" s="28"/>
      <c r="EI67" s="28"/>
      <c r="EJ67" s="28"/>
      <c r="EK67" s="28"/>
      <c r="EL67" s="28"/>
      <c r="EM67" s="28"/>
      <c r="EN67" s="28"/>
      <c r="EO67" s="28"/>
      <c r="EP67" s="28"/>
      <c r="EQ67" s="28"/>
      <c r="ER67" s="28"/>
      <c r="ES67" s="28"/>
      <c r="ET67" s="28"/>
      <c r="EU67" s="28"/>
      <c r="EV67" s="28"/>
      <c r="EW67" s="28"/>
      <c r="EX67" s="28"/>
      <c r="EY67" s="28"/>
      <c r="EZ67" s="28"/>
      <c r="FA67" s="28"/>
      <c r="FB67" s="28"/>
      <c r="FC67" s="28"/>
      <c r="FD67" s="28"/>
      <c r="FE67" s="28"/>
      <c r="FF67" s="28"/>
      <c r="FG67" s="28"/>
      <c r="FH67" s="28"/>
      <c r="FI67" s="28"/>
      <c r="FJ67" s="28"/>
      <c r="FK67" s="28"/>
      <c r="FL67" s="28"/>
      <c r="FM67" s="28"/>
      <c r="FN67" s="28"/>
      <c r="FO67" s="28"/>
      <c r="FP67" s="28"/>
      <c r="FQ67" s="28"/>
      <c r="FR67" s="28"/>
      <c r="FS67" s="28"/>
      <c r="FT67" s="28"/>
      <c r="FU67" s="28"/>
      <c r="FV67" s="28"/>
      <c r="FW67" s="28"/>
      <c r="FX67" s="28"/>
      <c r="FY67" s="28"/>
      <c r="FZ67" s="28"/>
      <c r="GA67" s="28"/>
      <c r="GB67" s="28"/>
      <c r="GC67" s="28"/>
      <c r="GD67" s="28"/>
      <c r="GE67" s="28"/>
      <c r="GF67" s="28"/>
      <c r="GG67" s="28"/>
      <c r="GH67" s="28"/>
      <c r="GI67" s="28"/>
      <c r="GJ67" s="28"/>
      <c r="GK67" s="28"/>
      <c r="GL67" s="28"/>
      <c r="GM67" s="28"/>
      <c r="GN67" s="28"/>
      <c r="GO67" s="28"/>
      <c r="GP67" s="28"/>
    </row>
    <row r="68" spans="1:198">
      <c r="A68" s="24"/>
      <c r="B68" s="27"/>
      <c r="C68" s="27"/>
      <c r="D68" s="27"/>
      <c r="E68" s="27"/>
      <c r="F68" s="27"/>
      <c r="G68" s="27"/>
      <c r="H68" s="27"/>
      <c r="I68" s="28"/>
      <c r="J68" s="27"/>
      <c r="K68" s="28"/>
      <c r="L68" s="28"/>
      <c r="M68" s="28"/>
      <c r="N68" s="27"/>
      <c r="O68" s="27"/>
      <c r="P68" s="27"/>
      <c r="Q68" s="27"/>
      <c r="R68" s="27"/>
      <c r="S68" s="27"/>
      <c r="T68" s="27"/>
      <c r="U68" s="28"/>
      <c r="V68" s="28"/>
      <c r="W68" s="28"/>
      <c r="X68" s="28"/>
      <c r="Y68" s="28"/>
      <c r="Z68" s="28"/>
      <c r="AA68" s="28"/>
      <c r="AB68" s="28"/>
      <c r="AC68" s="27"/>
      <c r="AD68" s="28"/>
      <c r="AE68" s="27"/>
      <c r="AF68" s="28"/>
      <c r="AG68" s="28"/>
      <c r="AH68" s="28"/>
      <c r="AI68" s="28"/>
      <c r="AJ68" s="27"/>
      <c r="AK68" s="27"/>
      <c r="AL68" s="28"/>
      <c r="AM68" s="27"/>
      <c r="AN68" s="27"/>
      <c r="AO68" s="27"/>
      <c r="AP68" s="27"/>
      <c r="AQ68" s="27"/>
      <c r="AR68" s="27"/>
      <c r="AS68" s="28"/>
      <c r="AT68" s="28"/>
      <c r="AU68" s="28"/>
      <c r="AV68" s="28"/>
      <c r="AW68" s="28"/>
      <c r="AX68" s="28"/>
      <c r="AY68" s="27"/>
      <c r="AZ68" s="28"/>
      <c r="BA68" s="28"/>
      <c r="BB68" s="27"/>
      <c r="BC68" s="27"/>
      <c r="BD68" s="27"/>
      <c r="BE68" s="28"/>
      <c r="BF68" s="27"/>
      <c r="BG68" s="28"/>
      <c r="BH68" s="28"/>
      <c r="BI68" s="28"/>
      <c r="BJ68" s="28"/>
      <c r="BK68" s="28"/>
      <c r="BL68" s="28"/>
      <c r="BM68" s="27"/>
      <c r="BN68" s="28"/>
      <c r="BO68" s="28"/>
      <c r="BP68" s="28"/>
      <c r="BQ68" s="28"/>
      <c r="BR68" s="28"/>
      <c r="BS68" s="28"/>
      <c r="BT68" s="28"/>
      <c r="BU68" s="28"/>
      <c r="BV68" s="27"/>
      <c r="BW68" s="28"/>
      <c r="BX68" s="28"/>
      <c r="BY68" s="28"/>
      <c r="BZ68" s="28"/>
      <c r="CA68" s="28"/>
      <c r="CB68" s="28"/>
      <c r="CC68" s="28"/>
      <c r="CD68" s="28"/>
      <c r="CE68" s="28"/>
      <c r="CF68" s="28"/>
      <c r="CG68" s="28"/>
      <c r="CH68" s="28"/>
      <c r="CI68" s="28"/>
      <c r="CJ68" s="28"/>
      <c r="CK68" s="28"/>
      <c r="CL68" s="28"/>
      <c r="CM68" s="28"/>
      <c r="CN68" s="28"/>
      <c r="CO68" s="28"/>
      <c r="CP68" s="28"/>
      <c r="CQ68" s="28"/>
      <c r="CR68" s="28"/>
      <c r="CS68" s="28"/>
      <c r="CT68" s="28"/>
      <c r="CU68" s="28"/>
      <c r="CV68" s="28"/>
      <c r="CW68" s="28"/>
      <c r="CX68" s="28"/>
      <c r="CY68" s="28"/>
      <c r="CZ68" s="28"/>
      <c r="DA68" s="28"/>
      <c r="DB68" s="28"/>
      <c r="DC68" s="28"/>
      <c r="DD68" s="28"/>
      <c r="DE68" s="28"/>
      <c r="DF68" s="28"/>
      <c r="DG68" s="28"/>
      <c r="DH68" s="28"/>
      <c r="DI68" s="28"/>
      <c r="DJ68" s="28"/>
      <c r="DK68" s="28"/>
      <c r="DL68" s="28"/>
      <c r="DM68" s="27"/>
      <c r="DN68" s="28"/>
      <c r="DO68" s="28"/>
      <c r="DP68" s="28"/>
      <c r="DQ68" s="28"/>
      <c r="DR68" s="28"/>
      <c r="DS68" s="28"/>
      <c r="DT68" s="28"/>
      <c r="DU68" s="28"/>
      <c r="DV68" s="28"/>
      <c r="DW68" s="28"/>
      <c r="DX68" s="28"/>
      <c r="DY68" s="28"/>
      <c r="DZ68" s="28"/>
      <c r="EA68" s="27"/>
      <c r="EB68" s="28"/>
      <c r="EC68" s="28"/>
      <c r="ED68" s="28"/>
      <c r="EE68" s="28"/>
      <c r="EF68" s="28"/>
      <c r="EG68" s="28"/>
      <c r="EH68" s="28"/>
      <c r="EI68" s="28"/>
      <c r="EJ68" s="28"/>
      <c r="EK68" s="28"/>
      <c r="EL68" s="28"/>
      <c r="EM68" s="28"/>
      <c r="EN68" s="28"/>
      <c r="EO68" s="28"/>
      <c r="EP68" s="28"/>
      <c r="EQ68" s="28"/>
      <c r="ER68" s="28"/>
      <c r="ES68" s="28"/>
      <c r="ET68" s="28"/>
      <c r="EU68" s="28"/>
      <c r="EV68" s="28"/>
      <c r="EW68" s="28"/>
      <c r="EX68" s="28"/>
      <c r="EY68" s="28"/>
      <c r="EZ68" s="28"/>
      <c r="FA68" s="28"/>
      <c r="FB68" s="28"/>
      <c r="FC68" s="28"/>
      <c r="FD68" s="28"/>
      <c r="FE68" s="28"/>
      <c r="FF68" s="28"/>
      <c r="FG68" s="28"/>
      <c r="FH68" s="28"/>
      <c r="FI68" s="28"/>
      <c r="FJ68" s="28"/>
      <c r="FK68" s="28"/>
      <c r="FL68" s="28"/>
      <c r="FM68" s="28"/>
      <c r="FN68" s="28"/>
      <c r="FO68" s="28"/>
      <c r="FP68" s="28"/>
      <c r="FQ68" s="28"/>
      <c r="FR68" s="28"/>
      <c r="FS68" s="28"/>
      <c r="FT68" s="28"/>
      <c r="FU68" s="28"/>
      <c r="FV68" s="28"/>
      <c r="FW68" s="28"/>
      <c r="FX68" s="28"/>
      <c r="FY68" s="28"/>
      <c r="FZ68" s="28"/>
      <c r="GA68" s="28"/>
      <c r="GB68" s="28"/>
      <c r="GC68" s="28"/>
      <c r="GD68" s="28"/>
      <c r="GE68" s="28"/>
      <c r="GF68" s="28"/>
      <c r="GG68" s="28"/>
      <c r="GH68" s="28"/>
      <c r="GI68" s="28"/>
      <c r="GJ68" s="28"/>
      <c r="GK68" s="28"/>
      <c r="GL68" s="28"/>
      <c r="GM68" s="28"/>
      <c r="GN68" s="28"/>
      <c r="GO68" s="28"/>
      <c r="GP68" s="28"/>
    </row>
    <row r="69" spans="1:198">
      <c r="A69" s="24"/>
      <c r="B69" s="27"/>
      <c r="C69" s="27"/>
      <c r="D69" s="27"/>
      <c r="E69" s="27"/>
      <c r="F69" s="27"/>
      <c r="G69" s="27"/>
      <c r="H69" s="27"/>
      <c r="I69" s="28"/>
      <c r="J69" s="27"/>
      <c r="K69" s="28"/>
      <c r="L69" s="28"/>
      <c r="M69" s="28"/>
      <c r="N69" s="27"/>
      <c r="O69" s="27"/>
      <c r="P69" s="27"/>
      <c r="Q69" s="27"/>
      <c r="R69" s="27"/>
      <c r="S69" s="27"/>
      <c r="T69" s="27"/>
      <c r="U69" s="28"/>
      <c r="V69" s="28"/>
      <c r="W69" s="28"/>
      <c r="X69" s="28"/>
      <c r="Y69" s="28"/>
      <c r="Z69" s="28"/>
      <c r="AA69" s="28"/>
      <c r="AB69" s="28"/>
      <c r="AC69" s="27"/>
      <c r="AD69" s="28"/>
      <c r="AE69" s="27"/>
      <c r="AF69" s="28"/>
      <c r="AG69" s="28"/>
      <c r="AH69" s="28"/>
      <c r="AI69" s="28"/>
      <c r="AJ69" s="27"/>
      <c r="AK69" s="27"/>
      <c r="AL69" s="28"/>
      <c r="AM69" s="27"/>
      <c r="AN69" s="27"/>
      <c r="AO69" s="27"/>
      <c r="AP69" s="27"/>
      <c r="AQ69" s="27"/>
      <c r="AR69" s="27"/>
      <c r="AS69" s="28"/>
      <c r="AT69" s="28"/>
      <c r="AU69" s="28"/>
      <c r="AV69" s="28"/>
      <c r="AW69" s="28"/>
      <c r="AX69" s="28"/>
      <c r="AY69" s="27"/>
      <c r="AZ69" s="28"/>
      <c r="BA69" s="28"/>
      <c r="BB69" s="27"/>
      <c r="BC69" s="27"/>
      <c r="BD69" s="27"/>
      <c r="BE69" s="28"/>
      <c r="BF69" s="27"/>
      <c r="BG69" s="28"/>
      <c r="BH69" s="28"/>
      <c r="BI69" s="28"/>
      <c r="BJ69" s="28"/>
      <c r="BK69" s="28"/>
      <c r="BL69" s="28"/>
      <c r="BM69" s="27"/>
      <c r="BN69" s="28"/>
      <c r="BO69" s="28"/>
      <c r="BP69" s="28"/>
      <c r="BQ69" s="28"/>
      <c r="BR69" s="28"/>
      <c r="BS69" s="28"/>
      <c r="BT69" s="28"/>
      <c r="BU69" s="28"/>
      <c r="BV69" s="27"/>
      <c r="BW69" s="28"/>
      <c r="BX69" s="28"/>
      <c r="BY69" s="28"/>
      <c r="BZ69" s="28"/>
      <c r="CA69" s="28"/>
      <c r="CB69" s="28"/>
      <c r="CC69" s="28"/>
      <c r="CD69" s="28"/>
      <c r="CE69" s="28"/>
      <c r="CF69" s="28"/>
      <c r="CG69" s="28"/>
      <c r="CH69" s="28"/>
      <c r="CI69" s="28"/>
      <c r="CJ69" s="28"/>
      <c r="CK69" s="28"/>
      <c r="CL69" s="28"/>
      <c r="CM69" s="28"/>
      <c r="CN69" s="28"/>
      <c r="CO69" s="28"/>
      <c r="CP69" s="28"/>
      <c r="CQ69" s="28"/>
      <c r="CR69" s="28"/>
      <c r="CS69" s="28"/>
      <c r="CT69" s="28"/>
      <c r="CU69" s="28"/>
      <c r="CV69" s="28"/>
      <c r="CW69" s="28"/>
      <c r="CX69" s="28"/>
      <c r="CY69" s="28"/>
      <c r="CZ69" s="28"/>
      <c r="DA69" s="28"/>
      <c r="DB69" s="28"/>
      <c r="DC69" s="28"/>
      <c r="DD69" s="28"/>
      <c r="DE69" s="28"/>
      <c r="DF69" s="28"/>
      <c r="DG69" s="28"/>
      <c r="DH69" s="28"/>
      <c r="DI69" s="28"/>
      <c r="DJ69" s="28"/>
      <c r="DK69" s="28"/>
      <c r="DL69" s="28"/>
      <c r="DM69" s="27"/>
      <c r="DN69" s="28"/>
      <c r="DO69" s="28"/>
      <c r="DP69" s="28"/>
      <c r="DQ69" s="28"/>
      <c r="DR69" s="28"/>
      <c r="DS69" s="28"/>
      <c r="DT69" s="28"/>
      <c r="DU69" s="28"/>
      <c r="DV69" s="28"/>
      <c r="DW69" s="28"/>
      <c r="DX69" s="28"/>
      <c r="DY69" s="28"/>
      <c r="DZ69" s="28"/>
      <c r="EA69" s="27"/>
      <c r="EB69" s="28"/>
      <c r="EC69" s="28"/>
      <c r="ED69" s="28"/>
      <c r="EE69" s="28"/>
      <c r="EF69" s="28"/>
      <c r="EG69" s="28"/>
      <c r="EH69" s="28"/>
      <c r="EI69" s="28"/>
      <c r="EJ69" s="28"/>
      <c r="EK69" s="28"/>
      <c r="EL69" s="28"/>
      <c r="EM69" s="28"/>
      <c r="EN69" s="28"/>
      <c r="EO69" s="28"/>
      <c r="EP69" s="28"/>
      <c r="EQ69" s="28"/>
      <c r="ER69" s="28"/>
      <c r="ES69" s="28"/>
      <c r="ET69" s="28"/>
      <c r="EU69" s="28"/>
      <c r="EV69" s="28"/>
      <c r="EW69" s="28"/>
      <c r="EX69" s="28"/>
      <c r="EY69" s="28"/>
      <c r="EZ69" s="28"/>
      <c r="FA69" s="28"/>
      <c r="FB69" s="28"/>
      <c r="FC69" s="28"/>
      <c r="FD69" s="28"/>
      <c r="FE69" s="28"/>
      <c r="FF69" s="28"/>
      <c r="FG69" s="28"/>
      <c r="FH69" s="28"/>
      <c r="FI69" s="28"/>
      <c r="FJ69" s="28"/>
      <c r="FK69" s="28"/>
      <c r="FL69" s="28"/>
      <c r="FM69" s="28"/>
      <c r="FN69" s="28"/>
      <c r="FO69" s="28"/>
      <c r="FP69" s="28"/>
      <c r="FQ69" s="28"/>
      <c r="FR69" s="28"/>
      <c r="FS69" s="28"/>
      <c r="FT69" s="28"/>
      <c r="FU69" s="28"/>
      <c r="FV69" s="28"/>
      <c r="FW69" s="28"/>
      <c r="FX69" s="28"/>
      <c r="FY69" s="28"/>
      <c r="FZ69" s="28"/>
      <c r="GA69" s="28"/>
      <c r="GB69" s="28"/>
      <c r="GC69" s="28"/>
      <c r="GD69" s="28"/>
      <c r="GE69" s="28"/>
      <c r="GF69" s="28"/>
      <c r="GG69" s="28"/>
      <c r="GH69" s="28"/>
      <c r="GI69" s="28"/>
      <c r="GJ69" s="28"/>
      <c r="GK69" s="28"/>
      <c r="GL69" s="28"/>
      <c r="GM69" s="28"/>
      <c r="GN69" s="28"/>
      <c r="GO69" s="28"/>
      <c r="GP69" s="28"/>
    </row>
    <row r="70" spans="1:198">
      <c r="A70" s="24"/>
      <c r="B70" s="27"/>
      <c r="C70" s="27"/>
      <c r="D70" s="27"/>
      <c r="E70" s="27"/>
      <c r="F70" s="27"/>
      <c r="G70" s="27"/>
      <c r="H70" s="27"/>
      <c r="I70" s="28"/>
      <c r="J70" s="27"/>
      <c r="K70" s="28"/>
      <c r="L70" s="28"/>
      <c r="M70" s="28"/>
      <c r="N70" s="27"/>
      <c r="O70" s="27"/>
      <c r="P70" s="27"/>
      <c r="Q70" s="27"/>
      <c r="R70" s="27"/>
      <c r="S70" s="27"/>
      <c r="T70" s="27"/>
      <c r="U70" s="28"/>
      <c r="V70" s="28"/>
      <c r="W70" s="28"/>
      <c r="X70" s="28"/>
      <c r="Y70" s="28"/>
      <c r="Z70" s="28"/>
      <c r="AA70" s="28"/>
      <c r="AB70" s="28"/>
      <c r="AC70" s="27"/>
      <c r="AD70" s="28"/>
      <c r="AE70" s="27"/>
      <c r="AF70" s="28"/>
      <c r="AG70" s="28"/>
      <c r="AH70" s="28"/>
      <c r="AI70" s="28"/>
      <c r="AJ70" s="27"/>
      <c r="AK70" s="27"/>
      <c r="AL70" s="28"/>
      <c r="AM70" s="27"/>
      <c r="AN70" s="27"/>
      <c r="AO70" s="27"/>
      <c r="AP70" s="27"/>
      <c r="AQ70" s="27"/>
      <c r="AR70" s="27"/>
      <c r="AS70" s="28"/>
      <c r="AT70" s="28"/>
      <c r="AU70" s="28"/>
      <c r="AV70" s="28"/>
      <c r="AW70" s="28"/>
      <c r="AX70" s="28"/>
      <c r="AY70" s="27"/>
      <c r="AZ70" s="28"/>
      <c r="BA70" s="28"/>
      <c r="BB70" s="27"/>
      <c r="BC70" s="27"/>
      <c r="BD70" s="27"/>
      <c r="BE70" s="28"/>
      <c r="BF70" s="27"/>
      <c r="BG70" s="28"/>
      <c r="BH70" s="28"/>
      <c r="BI70" s="28"/>
      <c r="BJ70" s="28"/>
      <c r="BK70" s="28"/>
      <c r="BL70" s="28"/>
      <c r="BM70" s="27"/>
      <c r="BN70" s="28"/>
      <c r="BO70" s="28"/>
      <c r="BP70" s="28"/>
      <c r="BQ70" s="28"/>
      <c r="BR70" s="28"/>
      <c r="BS70" s="28"/>
      <c r="BT70" s="28"/>
      <c r="BU70" s="28"/>
      <c r="BV70" s="27"/>
      <c r="BW70" s="28"/>
      <c r="BX70" s="28"/>
      <c r="BY70" s="28"/>
      <c r="BZ70" s="28"/>
      <c r="CA70" s="28"/>
      <c r="CB70" s="28"/>
      <c r="CC70" s="28"/>
      <c r="CD70" s="28"/>
      <c r="CE70" s="28"/>
      <c r="CF70" s="28"/>
      <c r="CG70" s="28"/>
      <c r="CH70" s="28"/>
      <c r="CI70" s="28"/>
      <c r="CJ70" s="28"/>
      <c r="CK70" s="28"/>
      <c r="CL70" s="28"/>
      <c r="CM70" s="28"/>
      <c r="CN70" s="28"/>
      <c r="CO70" s="28"/>
      <c r="CP70" s="28"/>
      <c r="CQ70" s="28"/>
      <c r="CR70" s="28"/>
      <c r="CS70" s="28"/>
      <c r="CT70" s="28"/>
      <c r="CU70" s="28"/>
      <c r="CV70" s="28"/>
      <c r="CW70" s="28"/>
      <c r="CX70" s="28"/>
      <c r="CY70" s="28"/>
      <c r="CZ70" s="28"/>
      <c r="DA70" s="28"/>
      <c r="DB70" s="28"/>
      <c r="DC70" s="28"/>
      <c r="DD70" s="28"/>
      <c r="DE70" s="28"/>
      <c r="DF70" s="28"/>
      <c r="DG70" s="28"/>
      <c r="DH70" s="28"/>
      <c r="DI70" s="28"/>
      <c r="DJ70" s="28"/>
      <c r="DK70" s="28"/>
      <c r="DL70" s="28"/>
      <c r="DM70" s="27"/>
      <c r="DN70" s="28"/>
      <c r="DO70" s="28"/>
      <c r="DP70" s="28"/>
      <c r="DQ70" s="28"/>
      <c r="DR70" s="28"/>
      <c r="DS70" s="28"/>
      <c r="DT70" s="28"/>
      <c r="DU70" s="28"/>
      <c r="DV70" s="28"/>
      <c r="DW70" s="28"/>
      <c r="DX70" s="28"/>
      <c r="DY70" s="28"/>
      <c r="DZ70" s="28"/>
      <c r="EA70" s="27"/>
      <c r="EB70" s="28"/>
      <c r="EC70" s="28"/>
      <c r="ED70" s="28"/>
      <c r="EE70" s="28"/>
      <c r="EF70" s="28"/>
      <c r="EG70" s="28"/>
      <c r="EH70" s="28"/>
      <c r="EI70" s="28"/>
      <c r="EJ70" s="28"/>
      <c r="EK70" s="28"/>
      <c r="EL70" s="28"/>
      <c r="EM70" s="28"/>
      <c r="EN70" s="28"/>
      <c r="EO70" s="28"/>
      <c r="EP70" s="28"/>
      <c r="EQ70" s="28"/>
      <c r="ER70" s="28"/>
      <c r="ES70" s="28"/>
      <c r="ET70" s="28"/>
      <c r="EU70" s="28"/>
      <c r="EV70" s="28"/>
      <c r="EW70" s="28"/>
      <c r="EX70" s="28"/>
      <c r="EY70" s="28"/>
      <c r="EZ70" s="28"/>
      <c r="FA70" s="28"/>
      <c r="FB70" s="28"/>
      <c r="FC70" s="28"/>
      <c r="FD70" s="28"/>
      <c r="FE70" s="28"/>
      <c r="FF70" s="28"/>
      <c r="FG70" s="28"/>
      <c r="FH70" s="28"/>
      <c r="FI70" s="28"/>
      <c r="FJ70" s="28"/>
      <c r="FK70" s="28"/>
      <c r="FL70" s="28"/>
      <c r="FM70" s="28"/>
      <c r="FN70" s="28"/>
      <c r="FO70" s="28"/>
      <c r="FP70" s="28"/>
      <c r="FQ70" s="28"/>
      <c r="FR70" s="28"/>
      <c r="FS70" s="28"/>
      <c r="FT70" s="28"/>
      <c r="FU70" s="28"/>
      <c r="FV70" s="28"/>
      <c r="FW70" s="28"/>
      <c r="FX70" s="28"/>
      <c r="FY70" s="28"/>
      <c r="FZ70" s="28"/>
      <c r="GA70" s="28"/>
      <c r="GB70" s="28"/>
      <c r="GC70" s="28"/>
      <c r="GD70" s="28"/>
      <c r="GE70" s="28"/>
      <c r="GF70" s="28"/>
      <c r="GG70" s="28"/>
      <c r="GH70" s="28"/>
      <c r="GI70" s="28"/>
      <c r="GJ70" s="28"/>
      <c r="GK70" s="28"/>
      <c r="GL70" s="28"/>
      <c r="GM70" s="28"/>
      <c r="GN70" s="28"/>
      <c r="GO70" s="28"/>
      <c r="GP70" s="28"/>
    </row>
    <row r="71" spans="1:198">
      <c r="A71" s="24"/>
      <c r="B71" s="27"/>
      <c r="C71" s="27"/>
      <c r="D71" s="27"/>
      <c r="E71" s="27"/>
      <c r="F71" s="27"/>
      <c r="G71" s="27"/>
      <c r="H71" s="27"/>
      <c r="I71" s="28"/>
      <c r="J71" s="27"/>
      <c r="K71" s="28"/>
      <c r="L71" s="28"/>
      <c r="M71" s="28"/>
      <c r="N71" s="27"/>
      <c r="O71" s="27"/>
      <c r="P71" s="27"/>
      <c r="Q71" s="27"/>
      <c r="R71" s="27"/>
      <c r="S71" s="27"/>
      <c r="T71" s="27"/>
      <c r="U71" s="28"/>
      <c r="V71" s="28"/>
      <c r="W71" s="28"/>
      <c r="X71" s="28"/>
      <c r="Y71" s="28"/>
      <c r="Z71" s="28"/>
      <c r="AA71" s="28"/>
      <c r="AB71" s="28"/>
      <c r="AC71" s="27"/>
      <c r="AD71" s="28"/>
      <c r="AE71" s="27"/>
      <c r="AF71" s="28"/>
      <c r="AG71" s="28"/>
      <c r="AH71" s="28"/>
      <c r="AI71" s="28"/>
      <c r="AJ71" s="27"/>
      <c r="AK71" s="27"/>
      <c r="AL71" s="28"/>
      <c r="AM71" s="27"/>
      <c r="AN71" s="27"/>
      <c r="AO71" s="27"/>
      <c r="AP71" s="27"/>
      <c r="AQ71" s="27"/>
      <c r="AR71" s="27"/>
      <c r="AS71" s="28"/>
      <c r="AT71" s="28"/>
      <c r="AU71" s="28"/>
      <c r="AV71" s="28"/>
      <c r="AW71" s="28"/>
      <c r="AX71" s="28"/>
      <c r="AY71" s="27"/>
      <c r="AZ71" s="28"/>
      <c r="BA71" s="28"/>
      <c r="BB71" s="27"/>
      <c r="BC71" s="27"/>
      <c r="BD71" s="27"/>
      <c r="BE71" s="28"/>
      <c r="BF71" s="27"/>
      <c r="BG71" s="28"/>
      <c r="BH71" s="28"/>
      <c r="BI71" s="28"/>
      <c r="BJ71" s="28"/>
      <c r="BK71" s="28"/>
      <c r="BL71" s="28"/>
      <c r="BM71" s="27"/>
      <c r="BN71" s="28"/>
      <c r="BO71" s="28"/>
      <c r="BP71" s="28"/>
      <c r="BQ71" s="28"/>
      <c r="BR71" s="28"/>
      <c r="BS71" s="28"/>
      <c r="BT71" s="28"/>
      <c r="BU71" s="28"/>
      <c r="BV71" s="27"/>
      <c r="BW71" s="28"/>
      <c r="BX71" s="28"/>
      <c r="BY71" s="28"/>
      <c r="BZ71" s="28"/>
      <c r="CA71" s="28"/>
      <c r="CB71" s="28"/>
      <c r="CC71" s="28"/>
      <c r="CD71" s="28"/>
      <c r="CE71" s="28"/>
      <c r="CF71" s="28"/>
      <c r="CG71" s="28"/>
      <c r="CH71" s="28"/>
      <c r="CI71" s="28"/>
      <c r="CJ71" s="28"/>
      <c r="CK71" s="28"/>
      <c r="CL71" s="28"/>
      <c r="CM71" s="28"/>
      <c r="CN71" s="28"/>
      <c r="CO71" s="28"/>
      <c r="CP71" s="28"/>
      <c r="CQ71" s="28"/>
      <c r="CR71" s="28"/>
      <c r="CS71" s="28"/>
      <c r="CT71" s="28"/>
      <c r="CU71" s="28"/>
      <c r="CV71" s="28"/>
      <c r="CW71" s="28"/>
      <c r="CX71" s="28"/>
      <c r="CY71" s="28"/>
      <c r="CZ71" s="28"/>
      <c r="DA71" s="28"/>
      <c r="DB71" s="28"/>
      <c r="DC71" s="28"/>
      <c r="DD71" s="28"/>
      <c r="DE71" s="28"/>
      <c r="DF71" s="28"/>
      <c r="DG71" s="28"/>
      <c r="DH71" s="28"/>
      <c r="DI71" s="28"/>
      <c r="DJ71" s="28"/>
      <c r="DK71" s="28"/>
      <c r="DL71" s="28"/>
      <c r="DM71" s="27"/>
      <c r="DN71" s="28"/>
      <c r="DO71" s="28"/>
      <c r="DP71" s="28"/>
      <c r="DQ71" s="28"/>
      <c r="DR71" s="28"/>
      <c r="DS71" s="28"/>
      <c r="DT71" s="28"/>
      <c r="DU71" s="28"/>
      <c r="DV71" s="28"/>
      <c r="DW71" s="28"/>
      <c r="DX71" s="28"/>
      <c r="DY71" s="28"/>
      <c r="DZ71" s="28"/>
      <c r="EA71" s="27"/>
      <c r="EB71" s="28"/>
      <c r="EC71" s="28"/>
      <c r="ED71" s="28"/>
      <c r="EE71" s="28"/>
      <c r="EF71" s="28"/>
      <c r="EG71" s="28"/>
      <c r="EH71" s="28"/>
      <c r="EI71" s="28"/>
      <c r="EJ71" s="28"/>
      <c r="EK71" s="28"/>
      <c r="EL71" s="28"/>
      <c r="EM71" s="28"/>
      <c r="EN71" s="28"/>
      <c r="EO71" s="28"/>
      <c r="EP71" s="28"/>
      <c r="EQ71" s="28"/>
      <c r="ER71" s="28"/>
      <c r="ES71" s="28"/>
      <c r="ET71" s="28"/>
      <c r="EU71" s="28"/>
      <c r="EV71" s="28"/>
      <c r="EW71" s="28"/>
      <c r="EX71" s="28"/>
      <c r="EY71" s="28"/>
      <c r="EZ71" s="28"/>
      <c r="FA71" s="28"/>
      <c r="FB71" s="28"/>
      <c r="FC71" s="28"/>
      <c r="FD71" s="28"/>
      <c r="FE71" s="28"/>
      <c r="FF71" s="28"/>
      <c r="FG71" s="28"/>
      <c r="FH71" s="28"/>
      <c r="FI71" s="28"/>
      <c r="FJ71" s="28"/>
      <c r="FK71" s="28"/>
      <c r="FL71" s="28"/>
      <c r="FM71" s="28"/>
      <c r="FN71" s="28"/>
      <c r="FO71" s="28"/>
      <c r="FP71" s="28"/>
      <c r="FQ71" s="28"/>
      <c r="FR71" s="28"/>
      <c r="FS71" s="28"/>
      <c r="FT71" s="28"/>
      <c r="FU71" s="28"/>
      <c r="FV71" s="28"/>
      <c r="FW71" s="28"/>
      <c r="FX71" s="28"/>
      <c r="FY71" s="28"/>
      <c r="FZ71" s="28"/>
      <c r="GA71" s="28"/>
      <c r="GB71" s="28"/>
      <c r="GC71" s="28"/>
      <c r="GD71" s="28"/>
      <c r="GE71" s="28"/>
      <c r="GF71" s="28"/>
      <c r="GG71" s="28"/>
      <c r="GH71" s="28"/>
      <c r="GI71" s="28"/>
      <c r="GJ71" s="28"/>
      <c r="GK71" s="28"/>
      <c r="GL71" s="28"/>
      <c r="GM71" s="28"/>
      <c r="GN71" s="28"/>
      <c r="GO71" s="28"/>
      <c r="GP71" s="28"/>
    </row>
    <row r="72" spans="1:198">
      <c r="A72" s="24"/>
      <c r="B72" s="27"/>
      <c r="C72" s="27"/>
      <c r="D72" s="27"/>
      <c r="E72" s="27"/>
      <c r="F72" s="27"/>
      <c r="G72" s="27"/>
      <c r="H72" s="27"/>
      <c r="I72" s="28"/>
      <c r="J72" s="27"/>
      <c r="K72" s="28"/>
      <c r="L72" s="28"/>
      <c r="M72" s="28"/>
      <c r="N72" s="27"/>
      <c r="O72" s="27"/>
      <c r="P72" s="27"/>
      <c r="Q72" s="27"/>
      <c r="R72" s="27"/>
      <c r="S72" s="27"/>
      <c r="T72" s="27"/>
      <c r="U72" s="28"/>
      <c r="V72" s="28"/>
      <c r="W72" s="28"/>
      <c r="X72" s="28"/>
      <c r="Y72" s="28"/>
      <c r="Z72" s="28"/>
      <c r="AA72" s="28"/>
      <c r="AB72" s="28"/>
      <c r="AC72" s="27"/>
      <c r="AD72" s="28"/>
      <c r="AE72" s="27"/>
      <c r="AF72" s="28"/>
      <c r="AG72" s="28"/>
      <c r="AH72" s="28"/>
      <c r="AI72" s="28"/>
      <c r="AJ72" s="27"/>
      <c r="AK72" s="27"/>
      <c r="AL72" s="28"/>
      <c r="AM72" s="27"/>
      <c r="AN72" s="27"/>
      <c r="AO72" s="27"/>
      <c r="AP72" s="27"/>
      <c r="AQ72" s="27"/>
      <c r="AR72" s="27"/>
      <c r="AS72" s="28"/>
      <c r="AT72" s="28"/>
      <c r="AU72" s="28"/>
      <c r="AV72" s="28"/>
      <c r="AW72" s="28"/>
      <c r="AX72" s="28"/>
      <c r="AY72" s="27"/>
      <c r="AZ72" s="28"/>
      <c r="BA72" s="28"/>
      <c r="BB72" s="27"/>
      <c r="BC72" s="27"/>
      <c r="BD72" s="27"/>
      <c r="BE72" s="28"/>
      <c r="BF72" s="27"/>
      <c r="BG72" s="28"/>
      <c r="BH72" s="28"/>
      <c r="BI72" s="28"/>
      <c r="BJ72" s="28"/>
      <c r="BK72" s="28"/>
      <c r="BL72" s="28"/>
      <c r="BM72" s="27"/>
      <c r="BN72" s="28"/>
      <c r="BO72" s="28"/>
      <c r="BP72" s="28"/>
      <c r="BQ72" s="28"/>
      <c r="BR72" s="28"/>
      <c r="BS72" s="28"/>
      <c r="BT72" s="28"/>
      <c r="BU72" s="28"/>
      <c r="BV72" s="27"/>
      <c r="BW72" s="28"/>
      <c r="BX72" s="28"/>
      <c r="BY72" s="28"/>
      <c r="BZ72" s="28"/>
      <c r="CA72" s="28"/>
      <c r="CB72" s="28"/>
      <c r="CC72" s="28"/>
      <c r="CD72" s="28"/>
      <c r="CE72" s="28"/>
      <c r="CF72" s="28"/>
      <c r="CG72" s="28"/>
      <c r="CH72" s="28"/>
      <c r="CI72" s="28"/>
      <c r="CJ72" s="28"/>
      <c r="CK72" s="28"/>
      <c r="CL72" s="28"/>
      <c r="CM72" s="28"/>
      <c r="CN72" s="28"/>
      <c r="CO72" s="28"/>
      <c r="CP72" s="28"/>
      <c r="CQ72" s="28"/>
      <c r="CR72" s="28"/>
      <c r="CS72" s="28"/>
      <c r="CT72" s="28"/>
      <c r="CU72" s="28"/>
      <c r="CV72" s="28"/>
      <c r="CW72" s="28"/>
      <c r="CX72" s="28"/>
      <c r="CY72" s="28"/>
      <c r="CZ72" s="28"/>
      <c r="DA72" s="28"/>
      <c r="DB72" s="28"/>
      <c r="DC72" s="28"/>
      <c r="DD72" s="28"/>
      <c r="DE72" s="28"/>
      <c r="DF72" s="28"/>
      <c r="DG72" s="28"/>
      <c r="DH72" s="28"/>
      <c r="DI72" s="28"/>
      <c r="DJ72" s="28"/>
      <c r="DK72" s="28"/>
      <c r="DL72" s="28"/>
      <c r="DM72" s="27"/>
      <c r="DN72" s="28"/>
      <c r="DO72" s="28"/>
      <c r="DP72" s="28"/>
      <c r="DQ72" s="28"/>
      <c r="DR72" s="28"/>
      <c r="DS72" s="28"/>
      <c r="DT72" s="28"/>
      <c r="DU72" s="28"/>
      <c r="DV72" s="28"/>
      <c r="DW72" s="28"/>
      <c r="DX72" s="28"/>
      <c r="DY72" s="28"/>
      <c r="DZ72" s="28"/>
      <c r="EA72" s="27"/>
      <c r="EB72" s="28"/>
      <c r="EC72" s="28"/>
      <c r="ED72" s="28"/>
      <c r="EE72" s="28"/>
      <c r="EF72" s="28"/>
      <c r="EG72" s="28"/>
      <c r="EH72" s="28"/>
      <c r="EI72" s="28"/>
      <c r="EJ72" s="28"/>
      <c r="EK72" s="28"/>
      <c r="EL72" s="28"/>
      <c r="EM72" s="28"/>
      <c r="EN72" s="28"/>
      <c r="EO72" s="28"/>
      <c r="EP72" s="28"/>
      <c r="EQ72" s="28"/>
      <c r="ER72" s="28"/>
      <c r="ES72" s="28"/>
      <c r="ET72" s="28"/>
      <c r="EU72" s="28"/>
      <c r="EV72" s="28"/>
      <c r="EW72" s="28"/>
      <c r="EX72" s="28"/>
      <c r="EY72" s="28"/>
      <c r="EZ72" s="28"/>
      <c r="FA72" s="28"/>
      <c r="FB72" s="28"/>
      <c r="FC72" s="28"/>
      <c r="FD72" s="28"/>
      <c r="FE72" s="28"/>
      <c r="FF72" s="28"/>
      <c r="FG72" s="28"/>
      <c r="FH72" s="28"/>
      <c r="FI72" s="28"/>
      <c r="FJ72" s="28"/>
      <c r="FK72" s="28"/>
      <c r="FL72" s="28"/>
      <c r="FM72" s="28"/>
      <c r="FN72" s="28"/>
      <c r="FO72" s="28"/>
      <c r="FP72" s="28"/>
      <c r="FQ72" s="28"/>
      <c r="FR72" s="28"/>
      <c r="FS72" s="28"/>
      <c r="FT72" s="28"/>
      <c r="FU72" s="28"/>
      <c r="FV72" s="28"/>
      <c r="FW72" s="28"/>
      <c r="FX72" s="28"/>
      <c r="FY72" s="28"/>
      <c r="FZ72" s="28"/>
      <c r="GA72" s="28"/>
      <c r="GB72" s="28"/>
      <c r="GC72" s="28"/>
      <c r="GD72" s="28"/>
      <c r="GE72" s="28"/>
      <c r="GF72" s="28"/>
      <c r="GG72" s="28"/>
      <c r="GH72" s="28"/>
      <c r="GI72" s="28"/>
      <c r="GJ72" s="28"/>
      <c r="GK72" s="28"/>
      <c r="GL72" s="28"/>
      <c r="GM72" s="28"/>
      <c r="GN72" s="28"/>
      <c r="GO72" s="28"/>
      <c r="GP72" s="28"/>
    </row>
    <row r="73" spans="1:198">
      <c r="A73" s="24"/>
      <c r="B73" s="27"/>
      <c r="C73" s="27"/>
      <c r="D73" s="27"/>
      <c r="E73" s="27"/>
      <c r="F73" s="27"/>
      <c r="G73" s="27"/>
      <c r="H73" s="27"/>
      <c r="I73" s="28"/>
      <c r="J73" s="27"/>
      <c r="K73" s="28"/>
      <c r="L73" s="28"/>
      <c r="M73" s="28"/>
      <c r="N73" s="27"/>
      <c r="O73" s="27"/>
      <c r="P73" s="27"/>
      <c r="Q73" s="27"/>
      <c r="R73" s="27"/>
      <c r="S73" s="27"/>
      <c r="T73" s="27"/>
      <c r="U73" s="28"/>
      <c r="V73" s="28"/>
      <c r="W73" s="28"/>
      <c r="X73" s="28"/>
      <c r="Y73" s="28"/>
      <c r="Z73" s="28"/>
      <c r="AA73" s="28"/>
      <c r="AB73" s="28"/>
      <c r="AC73" s="27"/>
      <c r="AD73" s="28"/>
      <c r="AE73" s="27"/>
      <c r="AF73" s="28"/>
      <c r="AG73" s="28"/>
      <c r="AH73" s="28"/>
      <c r="AI73" s="28"/>
      <c r="AJ73" s="27"/>
      <c r="AK73" s="27"/>
      <c r="AL73" s="28"/>
      <c r="AM73" s="27"/>
      <c r="AN73" s="27"/>
      <c r="AO73" s="27"/>
      <c r="AP73" s="27"/>
      <c r="AQ73" s="27"/>
      <c r="AR73" s="27"/>
      <c r="AS73" s="28"/>
      <c r="AT73" s="28"/>
      <c r="AU73" s="28"/>
      <c r="AV73" s="28"/>
      <c r="AW73" s="28"/>
      <c r="AX73" s="28"/>
      <c r="AY73" s="27"/>
      <c r="AZ73" s="28"/>
      <c r="BA73" s="28"/>
      <c r="BB73" s="27"/>
      <c r="BC73" s="27"/>
      <c r="BD73" s="27"/>
      <c r="BE73" s="28"/>
      <c r="BF73" s="27"/>
      <c r="BG73" s="28"/>
      <c r="BH73" s="28"/>
      <c r="BI73" s="28"/>
      <c r="BJ73" s="28"/>
      <c r="BK73" s="28"/>
      <c r="BL73" s="28"/>
      <c r="BM73" s="27"/>
      <c r="BN73" s="28"/>
      <c r="BO73" s="28"/>
      <c r="BP73" s="28"/>
      <c r="BQ73" s="28"/>
      <c r="BR73" s="28"/>
      <c r="BS73" s="28"/>
      <c r="BT73" s="28"/>
      <c r="BU73" s="28"/>
      <c r="BV73" s="27"/>
      <c r="BW73" s="28"/>
      <c r="BX73" s="28"/>
      <c r="BY73" s="28"/>
      <c r="BZ73" s="28"/>
      <c r="CA73" s="28"/>
      <c r="CB73" s="28"/>
      <c r="CC73" s="28"/>
      <c r="CD73" s="28"/>
      <c r="CE73" s="28"/>
      <c r="CF73" s="28"/>
      <c r="CG73" s="28"/>
      <c r="CH73" s="28"/>
      <c r="CI73" s="28"/>
      <c r="CJ73" s="28"/>
      <c r="CK73" s="28"/>
      <c r="CL73" s="28"/>
      <c r="CM73" s="28"/>
      <c r="CN73" s="28"/>
      <c r="CO73" s="28"/>
      <c r="CP73" s="28"/>
      <c r="CQ73" s="28"/>
      <c r="CR73" s="28"/>
      <c r="CS73" s="28"/>
      <c r="CT73" s="28"/>
      <c r="CU73" s="28"/>
      <c r="CV73" s="28"/>
      <c r="CW73" s="28"/>
      <c r="CX73" s="28"/>
      <c r="CY73" s="28"/>
      <c r="CZ73" s="28"/>
      <c r="DA73" s="28"/>
      <c r="DB73" s="28"/>
      <c r="DC73" s="28"/>
      <c r="DD73" s="28"/>
      <c r="DE73" s="28"/>
      <c r="DF73" s="28"/>
      <c r="DG73" s="28"/>
      <c r="DH73" s="28"/>
      <c r="DI73" s="28"/>
      <c r="DJ73" s="28"/>
      <c r="DK73" s="28"/>
      <c r="DL73" s="28"/>
      <c r="DM73" s="27"/>
      <c r="DN73" s="28"/>
      <c r="DO73" s="28"/>
      <c r="DP73" s="28"/>
      <c r="DQ73" s="28"/>
      <c r="DR73" s="28"/>
      <c r="DS73" s="28"/>
      <c r="DT73" s="28"/>
      <c r="DU73" s="28"/>
      <c r="DV73" s="28"/>
      <c r="DW73" s="28"/>
      <c r="DX73" s="28"/>
      <c r="DY73" s="28"/>
      <c r="DZ73" s="28"/>
      <c r="EA73" s="27"/>
      <c r="EB73" s="28"/>
      <c r="EC73" s="28"/>
      <c r="ED73" s="28"/>
      <c r="EE73" s="28"/>
      <c r="EF73" s="28"/>
      <c r="EG73" s="28"/>
      <c r="EH73" s="28"/>
      <c r="EI73" s="28"/>
      <c r="EJ73" s="28"/>
      <c r="EK73" s="28"/>
      <c r="EL73" s="28"/>
      <c r="EM73" s="28"/>
      <c r="EN73" s="28"/>
      <c r="EO73" s="28"/>
      <c r="EP73" s="28"/>
      <c r="EQ73" s="28"/>
      <c r="ER73" s="28"/>
      <c r="ES73" s="28"/>
      <c r="ET73" s="28"/>
      <c r="EU73" s="28"/>
      <c r="EV73" s="28"/>
      <c r="EW73" s="28"/>
      <c r="EX73" s="28"/>
      <c r="EY73" s="28"/>
      <c r="EZ73" s="28"/>
      <c r="FA73" s="28"/>
      <c r="FB73" s="28"/>
      <c r="FC73" s="28"/>
      <c r="FD73" s="28"/>
      <c r="FE73" s="28"/>
      <c r="FF73" s="28"/>
      <c r="FG73" s="28"/>
      <c r="FH73" s="28"/>
      <c r="FI73" s="28"/>
      <c r="FJ73" s="28"/>
      <c r="FK73" s="28"/>
      <c r="FL73" s="28"/>
      <c r="FM73" s="28"/>
      <c r="FN73" s="28"/>
      <c r="FO73" s="28"/>
      <c r="FP73" s="28"/>
      <c r="FQ73" s="28"/>
      <c r="FR73" s="28"/>
      <c r="FS73" s="28"/>
      <c r="FT73" s="28"/>
      <c r="FU73" s="28"/>
      <c r="FV73" s="28"/>
      <c r="FW73" s="28"/>
      <c r="FX73" s="28"/>
      <c r="FY73" s="28"/>
      <c r="FZ73" s="28"/>
      <c r="GA73" s="28"/>
      <c r="GB73" s="28"/>
      <c r="GC73" s="28"/>
      <c r="GD73" s="28"/>
      <c r="GE73" s="28"/>
      <c r="GF73" s="28"/>
      <c r="GG73" s="28"/>
      <c r="GH73" s="28"/>
      <c r="GI73" s="28"/>
      <c r="GJ73" s="28"/>
      <c r="GK73" s="28"/>
      <c r="GL73" s="28"/>
      <c r="GM73" s="28"/>
      <c r="GN73" s="28"/>
      <c r="GO73" s="28"/>
      <c r="GP73" s="28"/>
    </row>
    <row r="74" spans="1:198">
      <c r="A74" s="24"/>
      <c r="B74" s="27"/>
      <c r="C74" s="27"/>
      <c r="D74" s="27"/>
      <c r="E74" s="27"/>
      <c r="F74" s="27"/>
      <c r="G74" s="27"/>
      <c r="H74" s="27"/>
      <c r="I74" s="28"/>
      <c r="J74" s="27"/>
      <c r="K74" s="28"/>
      <c r="L74" s="28"/>
      <c r="M74" s="28"/>
      <c r="N74" s="27"/>
      <c r="O74" s="27"/>
      <c r="P74" s="27"/>
      <c r="Q74" s="27"/>
      <c r="R74" s="27"/>
      <c r="S74" s="27"/>
      <c r="T74" s="27"/>
      <c r="U74" s="28"/>
      <c r="V74" s="28"/>
      <c r="W74" s="28"/>
      <c r="X74" s="28"/>
      <c r="Y74" s="28"/>
      <c r="Z74" s="28"/>
      <c r="AA74" s="28"/>
      <c r="AB74" s="28"/>
      <c r="AC74" s="27"/>
      <c r="AD74" s="28"/>
      <c r="AE74" s="27"/>
      <c r="AF74" s="28"/>
      <c r="AG74" s="28"/>
      <c r="AH74" s="28"/>
      <c r="AI74" s="28"/>
      <c r="AJ74" s="27"/>
      <c r="AK74" s="27"/>
      <c r="AL74" s="28"/>
      <c r="AM74" s="27"/>
      <c r="AN74" s="27"/>
      <c r="AO74" s="27"/>
      <c r="AP74" s="27"/>
      <c r="AQ74" s="27"/>
      <c r="AR74" s="27"/>
      <c r="AS74" s="28"/>
      <c r="AT74" s="28"/>
      <c r="AU74" s="28"/>
      <c r="AV74" s="28"/>
      <c r="AW74" s="28"/>
      <c r="AX74" s="28"/>
      <c r="AY74" s="27"/>
      <c r="AZ74" s="28"/>
      <c r="BA74" s="28"/>
      <c r="BB74" s="27"/>
      <c r="BC74" s="27"/>
      <c r="BD74" s="27"/>
      <c r="BE74" s="28"/>
      <c r="BF74" s="27"/>
      <c r="BG74" s="28"/>
      <c r="BH74" s="28"/>
      <c r="BI74" s="28"/>
      <c r="BJ74" s="28"/>
      <c r="BK74" s="28"/>
      <c r="BL74" s="28"/>
      <c r="BM74" s="27"/>
      <c r="BN74" s="28"/>
      <c r="BO74" s="28"/>
      <c r="BP74" s="28"/>
      <c r="BQ74" s="28"/>
      <c r="BR74" s="28"/>
      <c r="BS74" s="28"/>
      <c r="BT74" s="28"/>
      <c r="BU74" s="28"/>
      <c r="BV74" s="27"/>
      <c r="BW74" s="28"/>
      <c r="BX74" s="28"/>
      <c r="BY74" s="28"/>
      <c r="BZ74" s="28"/>
      <c r="CA74" s="28"/>
      <c r="CB74" s="28"/>
      <c r="CC74" s="28"/>
      <c r="CD74" s="28"/>
      <c r="CE74" s="28"/>
      <c r="CF74" s="28"/>
      <c r="CG74" s="28"/>
      <c r="CH74" s="28"/>
      <c r="CI74" s="28"/>
      <c r="CJ74" s="28"/>
      <c r="CK74" s="28"/>
      <c r="CL74" s="28"/>
      <c r="CM74" s="28"/>
      <c r="CN74" s="28"/>
      <c r="CO74" s="28"/>
      <c r="CP74" s="28"/>
      <c r="CQ74" s="28"/>
      <c r="CR74" s="28"/>
      <c r="CS74" s="28"/>
      <c r="CT74" s="28"/>
      <c r="CU74" s="28"/>
      <c r="CV74" s="28"/>
      <c r="CW74" s="28"/>
      <c r="CX74" s="28"/>
      <c r="CY74" s="28"/>
      <c r="CZ74" s="28"/>
      <c r="DA74" s="28"/>
      <c r="DB74" s="28"/>
      <c r="DC74" s="28"/>
      <c r="DD74" s="28"/>
      <c r="DE74" s="28"/>
      <c r="DF74" s="28"/>
      <c r="DG74" s="28"/>
      <c r="DH74" s="28"/>
      <c r="DI74" s="28"/>
      <c r="DJ74" s="28"/>
      <c r="DK74" s="28"/>
      <c r="DL74" s="28"/>
      <c r="DM74" s="27"/>
      <c r="DN74" s="28"/>
      <c r="DO74" s="28"/>
      <c r="DP74" s="28"/>
      <c r="DQ74" s="28"/>
      <c r="DR74" s="28"/>
      <c r="DS74" s="28"/>
      <c r="DT74" s="28"/>
      <c r="DU74" s="28"/>
      <c r="DV74" s="28"/>
      <c r="DW74" s="28"/>
      <c r="DX74" s="28"/>
      <c r="DY74" s="28"/>
      <c r="DZ74" s="28"/>
      <c r="EA74" s="27"/>
      <c r="EB74" s="28"/>
      <c r="EC74" s="28"/>
      <c r="ED74" s="28"/>
      <c r="EE74" s="28"/>
      <c r="EF74" s="28"/>
      <c r="EG74" s="28"/>
      <c r="EH74" s="28"/>
      <c r="EI74" s="28"/>
      <c r="EJ74" s="28"/>
      <c r="EK74" s="28"/>
      <c r="EL74" s="28"/>
      <c r="EM74" s="28"/>
      <c r="EN74" s="28"/>
      <c r="EO74" s="28"/>
      <c r="EP74" s="28"/>
      <c r="EQ74" s="28"/>
      <c r="ER74" s="28"/>
      <c r="ES74" s="28"/>
      <c r="ET74" s="28"/>
      <c r="EU74" s="28"/>
      <c r="EV74" s="28"/>
      <c r="EW74" s="28"/>
      <c r="EX74" s="28"/>
      <c r="EY74" s="28"/>
      <c r="EZ74" s="28"/>
      <c r="FA74" s="28"/>
      <c r="FB74" s="28"/>
      <c r="FC74" s="28"/>
      <c r="FD74" s="28"/>
      <c r="FE74" s="28"/>
      <c r="FF74" s="28"/>
      <c r="FG74" s="28"/>
      <c r="FH74" s="28"/>
      <c r="FI74" s="28"/>
      <c r="FJ74" s="28"/>
      <c r="FK74" s="28"/>
      <c r="FL74" s="28"/>
      <c r="FM74" s="28"/>
      <c r="FN74" s="28"/>
      <c r="FO74" s="28"/>
      <c r="FP74" s="28"/>
      <c r="FQ74" s="28"/>
      <c r="FR74" s="28"/>
      <c r="FS74" s="28"/>
      <c r="FT74" s="28"/>
      <c r="FU74" s="28"/>
      <c r="FV74" s="28"/>
      <c r="FW74" s="28"/>
      <c r="FX74" s="28"/>
      <c r="FY74" s="28"/>
      <c r="FZ74" s="28"/>
      <c r="GA74" s="28"/>
      <c r="GB74" s="28"/>
      <c r="GC74" s="28"/>
      <c r="GD74" s="28"/>
      <c r="GE74" s="28"/>
      <c r="GF74" s="28"/>
      <c r="GG74" s="28"/>
      <c r="GH74" s="28"/>
      <c r="GI74" s="28"/>
      <c r="GJ74" s="28"/>
      <c r="GK74" s="28"/>
      <c r="GL74" s="28"/>
      <c r="GM74" s="28"/>
      <c r="GN74" s="28"/>
      <c r="GO74" s="28"/>
      <c r="GP74" s="28"/>
    </row>
    <row r="75" spans="1:198">
      <c r="A75" s="24"/>
      <c r="B75" s="27"/>
      <c r="C75" s="27"/>
      <c r="D75" s="27"/>
      <c r="E75" s="27"/>
      <c r="F75" s="27"/>
      <c r="G75" s="27"/>
      <c r="H75" s="27"/>
      <c r="I75" s="28"/>
      <c r="J75" s="27"/>
      <c r="K75" s="28"/>
      <c r="L75" s="28"/>
      <c r="M75" s="28"/>
      <c r="N75" s="27"/>
      <c r="O75" s="27"/>
      <c r="P75" s="27"/>
      <c r="Q75" s="27"/>
      <c r="R75" s="27"/>
      <c r="S75" s="27"/>
      <c r="T75" s="27"/>
      <c r="U75" s="28"/>
      <c r="V75" s="28"/>
      <c r="W75" s="28"/>
      <c r="X75" s="28"/>
      <c r="Y75" s="28"/>
      <c r="Z75" s="28"/>
      <c r="AA75" s="28"/>
      <c r="AB75" s="28"/>
      <c r="AC75" s="27"/>
      <c r="AD75" s="28"/>
      <c r="AE75" s="27"/>
      <c r="AF75" s="28"/>
      <c r="AG75" s="28"/>
      <c r="AH75" s="28"/>
      <c r="AI75" s="28"/>
      <c r="AJ75" s="27"/>
      <c r="AK75" s="27"/>
      <c r="AL75" s="28"/>
      <c r="AM75" s="27"/>
      <c r="AN75" s="27"/>
      <c r="AO75" s="27"/>
      <c r="AP75" s="27"/>
      <c r="AQ75" s="27"/>
      <c r="AR75" s="27"/>
      <c r="AS75" s="28"/>
      <c r="AT75" s="28"/>
      <c r="AU75" s="28"/>
      <c r="AV75" s="28"/>
      <c r="AW75" s="28"/>
      <c r="AX75" s="28"/>
      <c r="AY75" s="27"/>
      <c r="AZ75" s="28"/>
      <c r="BA75" s="28"/>
      <c r="BB75" s="27"/>
      <c r="BC75" s="27"/>
      <c r="BD75" s="27"/>
      <c r="BE75" s="28"/>
      <c r="BF75" s="27"/>
      <c r="BG75" s="28"/>
      <c r="BH75" s="28"/>
      <c r="BI75" s="28"/>
      <c r="BJ75" s="28"/>
      <c r="BK75" s="28"/>
      <c r="BL75" s="28"/>
      <c r="BM75" s="27"/>
      <c r="BN75" s="28"/>
      <c r="BO75" s="28"/>
      <c r="BP75" s="28"/>
      <c r="BQ75" s="28"/>
      <c r="BR75" s="28"/>
      <c r="BS75" s="28"/>
      <c r="BT75" s="28"/>
      <c r="BU75" s="28"/>
      <c r="BV75" s="27"/>
      <c r="BW75" s="28"/>
      <c r="BX75" s="28"/>
      <c r="BY75" s="28"/>
      <c r="BZ75" s="28"/>
      <c r="CA75" s="28"/>
      <c r="CB75" s="28"/>
      <c r="CC75" s="28"/>
      <c r="CD75" s="28"/>
      <c r="CE75" s="28"/>
      <c r="CF75" s="28"/>
      <c r="CG75" s="28"/>
      <c r="CH75" s="28"/>
      <c r="CI75" s="28"/>
      <c r="CJ75" s="28"/>
      <c r="CK75" s="28"/>
      <c r="CL75" s="28"/>
      <c r="CM75" s="28"/>
      <c r="CN75" s="28"/>
      <c r="CO75" s="28"/>
      <c r="CP75" s="28"/>
      <c r="CQ75" s="28"/>
      <c r="CR75" s="28"/>
      <c r="CS75" s="28"/>
      <c r="CT75" s="28"/>
      <c r="CU75" s="28"/>
      <c r="CV75" s="28"/>
      <c r="CW75" s="28"/>
      <c r="CX75" s="28"/>
      <c r="CY75" s="28"/>
      <c r="CZ75" s="28"/>
      <c r="DA75" s="28"/>
      <c r="DB75" s="28"/>
      <c r="DC75" s="28"/>
      <c r="DD75" s="28"/>
      <c r="DE75" s="28"/>
      <c r="DF75" s="28"/>
      <c r="DG75" s="28"/>
      <c r="DH75" s="28"/>
      <c r="DI75" s="28"/>
      <c r="DJ75" s="28"/>
      <c r="DK75" s="28"/>
      <c r="DL75" s="28"/>
      <c r="DM75" s="27"/>
      <c r="DN75" s="28"/>
      <c r="DO75" s="28"/>
      <c r="DP75" s="28"/>
      <c r="DQ75" s="28"/>
      <c r="DR75" s="28"/>
      <c r="DS75" s="28"/>
      <c r="DT75" s="28"/>
      <c r="DU75" s="28"/>
      <c r="DV75" s="28"/>
      <c r="DW75" s="28"/>
      <c r="DX75" s="28"/>
      <c r="DY75" s="28"/>
      <c r="DZ75" s="28"/>
      <c r="EA75" s="27"/>
      <c r="EB75" s="28"/>
      <c r="EC75" s="28"/>
      <c r="ED75" s="28"/>
      <c r="EE75" s="28"/>
      <c r="EF75" s="28"/>
      <c r="EG75" s="28"/>
      <c r="EH75" s="28"/>
      <c r="EI75" s="28"/>
      <c r="EJ75" s="28"/>
      <c r="EK75" s="28"/>
      <c r="EL75" s="28"/>
      <c r="EM75" s="28"/>
      <c r="EN75" s="28"/>
      <c r="EO75" s="28"/>
      <c r="EP75" s="28"/>
      <c r="EQ75" s="28"/>
      <c r="ER75" s="28"/>
      <c r="ES75" s="28"/>
      <c r="ET75" s="28"/>
      <c r="EU75" s="28"/>
      <c r="EV75" s="28"/>
      <c r="EW75" s="28"/>
      <c r="EX75" s="28"/>
      <c r="EY75" s="28"/>
      <c r="EZ75" s="28"/>
      <c r="FA75" s="28"/>
      <c r="FB75" s="28"/>
      <c r="FC75" s="28"/>
      <c r="FD75" s="28"/>
      <c r="FE75" s="28"/>
      <c r="FF75" s="28"/>
      <c r="FG75" s="28"/>
      <c r="FH75" s="28"/>
      <c r="FI75" s="28"/>
      <c r="FJ75" s="28"/>
      <c r="FK75" s="28"/>
      <c r="FL75" s="28"/>
      <c r="FM75" s="28"/>
      <c r="FN75" s="28"/>
      <c r="FO75" s="28"/>
      <c r="FP75" s="28"/>
      <c r="FQ75" s="28"/>
      <c r="FR75" s="28"/>
      <c r="FS75" s="28"/>
      <c r="FT75" s="28"/>
      <c r="FU75" s="28"/>
      <c r="FV75" s="28"/>
      <c r="FW75" s="28"/>
      <c r="FX75" s="28"/>
      <c r="FY75" s="28"/>
      <c r="FZ75" s="28"/>
      <c r="GA75" s="28"/>
      <c r="GB75" s="28"/>
      <c r="GC75" s="28"/>
      <c r="GD75" s="28"/>
      <c r="GE75" s="28"/>
      <c r="GF75" s="28"/>
      <c r="GG75" s="28"/>
      <c r="GH75" s="28"/>
      <c r="GI75" s="28"/>
      <c r="GJ75" s="28"/>
      <c r="GK75" s="28"/>
      <c r="GL75" s="28"/>
      <c r="GM75" s="28"/>
      <c r="GN75" s="28"/>
      <c r="GO75" s="28"/>
      <c r="GP75" s="28"/>
    </row>
    <row r="76" spans="1:198">
      <c r="A76" s="24"/>
      <c r="B76" s="27"/>
      <c r="C76" s="27"/>
      <c r="D76" s="27"/>
      <c r="E76" s="27"/>
      <c r="F76" s="27"/>
      <c r="G76" s="27"/>
      <c r="H76" s="27"/>
      <c r="I76" s="28"/>
      <c r="J76" s="27"/>
      <c r="K76" s="28"/>
      <c r="L76" s="28"/>
      <c r="M76" s="28"/>
      <c r="N76" s="27"/>
      <c r="O76" s="27"/>
      <c r="P76" s="27"/>
      <c r="Q76" s="27"/>
      <c r="R76" s="27"/>
      <c r="S76" s="27"/>
      <c r="T76" s="27"/>
      <c r="U76" s="28"/>
      <c r="V76" s="28"/>
      <c r="W76" s="28"/>
      <c r="X76" s="28"/>
      <c r="Y76" s="28"/>
      <c r="Z76" s="28"/>
      <c r="AA76" s="28"/>
      <c r="AB76" s="28"/>
      <c r="AC76" s="27"/>
      <c r="AD76" s="28"/>
      <c r="AE76" s="27"/>
      <c r="AF76" s="28"/>
      <c r="AG76" s="28"/>
      <c r="AH76" s="28"/>
      <c r="AI76" s="28"/>
      <c r="AJ76" s="27"/>
      <c r="AK76" s="27"/>
      <c r="AL76" s="28"/>
      <c r="AM76" s="27"/>
      <c r="AN76" s="27"/>
      <c r="AO76" s="27"/>
      <c r="AP76" s="27"/>
      <c r="AQ76" s="27"/>
      <c r="AR76" s="27"/>
      <c r="AS76" s="28"/>
      <c r="AT76" s="28"/>
      <c r="AU76" s="28"/>
      <c r="AV76" s="28"/>
      <c r="AW76" s="28"/>
      <c r="AX76" s="28"/>
      <c r="AY76" s="27"/>
      <c r="AZ76" s="28"/>
      <c r="BA76" s="28"/>
      <c r="BB76" s="27"/>
      <c r="BC76" s="27"/>
      <c r="BD76" s="27"/>
      <c r="BE76" s="28"/>
      <c r="BF76" s="27"/>
      <c r="BG76" s="28"/>
      <c r="BH76" s="28"/>
      <c r="BI76" s="28"/>
      <c r="BJ76" s="28"/>
      <c r="BK76" s="28"/>
      <c r="BL76" s="28"/>
      <c r="BM76" s="27"/>
      <c r="BN76" s="28"/>
      <c r="BO76" s="28"/>
      <c r="BP76" s="28"/>
      <c r="BQ76" s="28"/>
      <c r="BR76" s="28"/>
      <c r="BS76" s="28"/>
      <c r="BT76" s="28"/>
      <c r="BU76" s="28"/>
      <c r="BV76" s="27"/>
      <c r="BW76" s="28"/>
      <c r="BX76" s="28"/>
      <c r="BY76" s="28"/>
      <c r="BZ76" s="28"/>
      <c r="CA76" s="28"/>
      <c r="CB76" s="28"/>
      <c r="CC76" s="28"/>
      <c r="CD76" s="28"/>
      <c r="CE76" s="28"/>
      <c r="CF76" s="28"/>
      <c r="CG76" s="28"/>
      <c r="CH76" s="28"/>
      <c r="CI76" s="28"/>
      <c r="CJ76" s="28"/>
      <c r="CK76" s="28"/>
      <c r="CL76" s="28"/>
      <c r="CM76" s="28"/>
      <c r="CN76" s="28"/>
      <c r="CO76" s="28"/>
      <c r="CP76" s="28"/>
      <c r="CQ76" s="28"/>
      <c r="CR76" s="28"/>
      <c r="CS76" s="28"/>
      <c r="CT76" s="28"/>
      <c r="CU76" s="28"/>
      <c r="CV76" s="28"/>
      <c r="CW76" s="28"/>
      <c r="CX76" s="28"/>
      <c r="CY76" s="28"/>
      <c r="CZ76" s="28"/>
      <c r="DA76" s="28"/>
      <c r="DB76" s="28"/>
      <c r="DC76" s="28"/>
      <c r="DD76" s="28"/>
      <c r="DE76" s="28"/>
      <c r="DF76" s="28"/>
      <c r="DG76" s="28"/>
      <c r="DH76" s="28"/>
      <c r="DI76" s="28"/>
      <c r="DJ76" s="28"/>
      <c r="DK76" s="28"/>
      <c r="DL76" s="28"/>
      <c r="DM76" s="27"/>
      <c r="DN76" s="28"/>
      <c r="DO76" s="28"/>
      <c r="DP76" s="28"/>
      <c r="DQ76" s="28"/>
      <c r="DR76" s="28"/>
      <c r="DS76" s="28"/>
      <c r="DT76" s="28"/>
      <c r="DU76" s="28"/>
      <c r="DV76" s="28"/>
      <c r="DW76" s="28"/>
      <c r="DX76" s="28"/>
      <c r="DY76" s="28"/>
      <c r="DZ76" s="28"/>
      <c r="EA76" s="27"/>
      <c r="EB76" s="28"/>
      <c r="EC76" s="28"/>
      <c r="ED76" s="28"/>
      <c r="EE76" s="28"/>
      <c r="EF76" s="28"/>
      <c r="EG76" s="28"/>
      <c r="EH76" s="28"/>
      <c r="EI76" s="28"/>
      <c r="EJ76" s="28"/>
      <c r="EK76" s="28"/>
      <c r="EL76" s="28"/>
      <c r="EM76" s="28"/>
      <c r="EN76" s="28"/>
      <c r="EO76" s="28"/>
      <c r="EP76" s="28"/>
      <c r="EQ76" s="28"/>
      <c r="ER76" s="28"/>
      <c r="ES76" s="28"/>
      <c r="ET76" s="28"/>
      <c r="EU76" s="28"/>
      <c r="EV76" s="28"/>
      <c r="EW76" s="28"/>
      <c r="EX76" s="28"/>
      <c r="EY76" s="28"/>
      <c r="EZ76" s="28"/>
      <c r="FA76" s="28"/>
      <c r="FB76" s="28"/>
      <c r="FC76" s="28"/>
      <c r="FD76" s="28"/>
      <c r="FE76" s="28"/>
      <c r="FF76" s="28"/>
      <c r="FG76" s="28"/>
      <c r="FH76" s="28"/>
      <c r="FI76" s="28"/>
      <c r="FJ76" s="28"/>
      <c r="FK76" s="28"/>
      <c r="FL76" s="28"/>
      <c r="FM76" s="28"/>
      <c r="FN76" s="28"/>
      <c r="FO76" s="28"/>
      <c r="FP76" s="28"/>
      <c r="FQ76" s="28"/>
      <c r="FR76" s="28"/>
      <c r="FS76" s="28"/>
      <c r="FT76" s="28"/>
      <c r="FU76" s="28"/>
      <c r="FV76" s="28"/>
      <c r="FW76" s="28"/>
      <c r="FX76" s="28"/>
      <c r="FY76" s="28"/>
      <c r="FZ76" s="28"/>
      <c r="GA76" s="28"/>
      <c r="GB76" s="28"/>
      <c r="GC76" s="28"/>
      <c r="GD76" s="28"/>
      <c r="GE76" s="28"/>
      <c r="GF76" s="28"/>
      <c r="GG76" s="28"/>
      <c r="GH76" s="28"/>
      <c r="GI76" s="28"/>
      <c r="GJ76" s="28"/>
      <c r="GK76" s="28"/>
      <c r="GL76" s="28"/>
      <c r="GM76" s="28"/>
      <c r="GN76" s="28"/>
      <c r="GO76" s="28"/>
      <c r="GP76" s="28"/>
    </row>
    <row r="77" spans="1:198">
      <c r="A77" s="24"/>
      <c r="B77" s="27"/>
      <c r="C77" s="27"/>
      <c r="D77" s="27"/>
      <c r="E77" s="27"/>
      <c r="F77" s="27"/>
      <c r="G77" s="27"/>
      <c r="H77" s="27"/>
      <c r="I77" s="28"/>
      <c r="J77" s="27"/>
      <c r="K77" s="28"/>
      <c r="L77" s="28"/>
      <c r="M77" s="28"/>
      <c r="N77" s="27"/>
      <c r="O77" s="27"/>
      <c r="P77" s="27"/>
      <c r="Q77" s="27"/>
      <c r="R77" s="27"/>
      <c r="S77" s="27"/>
      <c r="T77" s="27"/>
      <c r="U77" s="28"/>
      <c r="V77" s="28"/>
      <c r="W77" s="28"/>
      <c r="X77" s="28"/>
      <c r="Y77" s="28"/>
      <c r="Z77" s="28"/>
      <c r="AA77" s="28"/>
      <c r="AB77" s="28"/>
      <c r="AC77" s="27"/>
      <c r="AD77" s="28"/>
      <c r="AE77" s="27"/>
      <c r="AF77" s="28"/>
      <c r="AG77" s="28"/>
      <c r="AH77" s="28"/>
      <c r="AI77" s="28"/>
      <c r="AJ77" s="27"/>
      <c r="AK77" s="27"/>
      <c r="AL77" s="28"/>
      <c r="AM77" s="27"/>
      <c r="AN77" s="27"/>
      <c r="AO77" s="27"/>
      <c r="AP77" s="27"/>
      <c r="AQ77" s="27"/>
      <c r="AR77" s="27"/>
      <c r="AS77" s="28"/>
      <c r="AT77" s="28"/>
      <c r="AU77" s="28"/>
      <c r="AV77" s="28"/>
      <c r="AW77" s="28"/>
      <c r="AX77" s="28"/>
      <c r="AY77" s="27"/>
      <c r="AZ77" s="28"/>
      <c r="BA77" s="28"/>
      <c r="BB77" s="27"/>
      <c r="BC77" s="27"/>
      <c r="BD77" s="27"/>
      <c r="BE77" s="28"/>
      <c r="BF77" s="27"/>
      <c r="BG77" s="28"/>
      <c r="BH77" s="28"/>
      <c r="BI77" s="28"/>
      <c r="BJ77" s="28"/>
      <c r="BK77" s="28"/>
      <c r="BL77" s="28"/>
      <c r="BM77" s="27"/>
      <c r="BN77" s="28"/>
      <c r="BO77" s="28"/>
      <c r="BP77" s="28"/>
      <c r="BQ77" s="28"/>
      <c r="BR77" s="28"/>
      <c r="BS77" s="28"/>
      <c r="BT77" s="28"/>
      <c r="BU77" s="28"/>
      <c r="BV77" s="27"/>
      <c r="BW77" s="28"/>
      <c r="BX77" s="28"/>
      <c r="BY77" s="28"/>
      <c r="BZ77" s="28"/>
      <c r="CA77" s="28"/>
      <c r="CB77" s="28"/>
      <c r="CC77" s="28"/>
      <c r="CD77" s="28"/>
      <c r="CE77" s="28"/>
      <c r="CF77" s="28"/>
      <c r="CG77" s="28"/>
      <c r="CH77" s="28"/>
      <c r="CI77" s="28"/>
      <c r="CJ77" s="28"/>
      <c r="CK77" s="28"/>
      <c r="CL77" s="28"/>
      <c r="CM77" s="28"/>
      <c r="CN77" s="28"/>
      <c r="CO77" s="28"/>
      <c r="CP77" s="28"/>
      <c r="CQ77" s="28"/>
      <c r="CR77" s="28"/>
      <c r="CS77" s="28"/>
      <c r="CT77" s="28"/>
      <c r="CU77" s="28"/>
      <c r="CV77" s="28"/>
      <c r="CW77" s="28"/>
      <c r="CX77" s="28"/>
      <c r="CY77" s="28"/>
      <c r="CZ77" s="28"/>
      <c r="DA77" s="28"/>
      <c r="DB77" s="28"/>
      <c r="DC77" s="28"/>
      <c r="DD77" s="28"/>
      <c r="DE77" s="28"/>
      <c r="DF77" s="28"/>
      <c r="DG77" s="28"/>
      <c r="DH77" s="28"/>
      <c r="DI77" s="28"/>
      <c r="DJ77" s="28"/>
      <c r="DK77" s="28"/>
      <c r="DL77" s="28"/>
      <c r="DM77" s="27"/>
      <c r="DN77" s="28"/>
      <c r="DO77" s="28"/>
      <c r="DP77" s="28"/>
      <c r="DQ77" s="28"/>
      <c r="DR77" s="28"/>
      <c r="DS77" s="28"/>
      <c r="DT77" s="28"/>
      <c r="DU77" s="28"/>
      <c r="DV77" s="28"/>
      <c r="DW77" s="28"/>
      <c r="DX77" s="28"/>
      <c r="DY77" s="28"/>
      <c r="DZ77" s="28"/>
      <c r="EA77" s="27"/>
      <c r="EB77" s="28"/>
      <c r="EC77" s="28"/>
      <c r="ED77" s="28"/>
      <c r="EE77" s="28"/>
      <c r="EF77" s="28"/>
      <c r="EG77" s="28"/>
      <c r="EH77" s="28"/>
      <c r="EI77" s="28"/>
      <c r="EJ77" s="28"/>
      <c r="EK77" s="28"/>
      <c r="EL77" s="28"/>
      <c r="EM77" s="28"/>
      <c r="EN77" s="28"/>
      <c r="EO77" s="28"/>
      <c r="EP77" s="28"/>
      <c r="EQ77" s="28"/>
      <c r="ER77" s="28"/>
      <c r="ES77" s="28"/>
      <c r="ET77" s="28"/>
      <c r="EU77" s="28"/>
      <c r="EV77" s="28"/>
      <c r="EW77" s="28"/>
      <c r="EX77" s="28"/>
      <c r="EY77" s="28"/>
      <c r="EZ77" s="28"/>
      <c r="FA77" s="28"/>
      <c r="FB77" s="28"/>
      <c r="FC77" s="28"/>
      <c r="FD77" s="28"/>
      <c r="FE77" s="28"/>
      <c r="FF77" s="28"/>
      <c r="FG77" s="28"/>
      <c r="FH77" s="28"/>
      <c r="FI77" s="28"/>
      <c r="FJ77" s="28"/>
      <c r="FK77" s="28"/>
      <c r="FL77" s="28"/>
      <c r="FM77" s="28"/>
      <c r="FN77" s="28"/>
      <c r="FO77" s="28"/>
      <c r="FP77" s="28"/>
      <c r="FQ77" s="28"/>
      <c r="FR77" s="28"/>
      <c r="FS77" s="28"/>
      <c r="FT77" s="28"/>
      <c r="FU77" s="28"/>
      <c r="FV77" s="28"/>
      <c r="FW77" s="28"/>
      <c r="FX77" s="28"/>
      <c r="FY77" s="28"/>
      <c r="FZ77" s="28"/>
      <c r="GA77" s="28"/>
      <c r="GB77" s="28"/>
      <c r="GC77" s="28"/>
      <c r="GD77" s="28"/>
      <c r="GE77" s="28"/>
      <c r="GF77" s="28"/>
      <c r="GG77" s="28"/>
      <c r="GH77" s="28"/>
      <c r="GI77" s="28"/>
      <c r="GJ77" s="28"/>
      <c r="GK77" s="28"/>
      <c r="GL77" s="28"/>
      <c r="GM77" s="28"/>
      <c r="GN77" s="28"/>
      <c r="GO77" s="28"/>
      <c r="GP77" s="28"/>
    </row>
    <row r="78" spans="1:198">
      <c r="A78" s="24"/>
      <c r="B78" s="27"/>
      <c r="C78" s="27"/>
      <c r="D78" s="27"/>
      <c r="E78" s="27"/>
      <c r="F78" s="27"/>
      <c r="G78" s="27"/>
      <c r="H78" s="27"/>
      <c r="I78" s="28"/>
      <c r="J78" s="27"/>
      <c r="K78" s="28"/>
      <c r="L78" s="28"/>
      <c r="M78" s="28"/>
      <c r="N78" s="27"/>
      <c r="O78" s="27"/>
      <c r="P78" s="27"/>
      <c r="Q78" s="27"/>
      <c r="R78" s="27"/>
      <c r="S78" s="27"/>
      <c r="T78" s="27"/>
      <c r="U78" s="28"/>
      <c r="V78" s="28"/>
      <c r="W78" s="28"/>
      <c r="X78" s="28"/>
      <c r="Y78" s="28"/>
      <c r="Z78" s="28"/>
      <c r="AA78" s="28"/>
      <c r="AB78" s="28"/>
      <c r="AC78" s="27"/>
      <c r="AD78" s="28"/>
      <c r="AE78" s="27"/>
      <c r="AF78" s="28"/>
      <c r="AG78" s="28"/>
      <c r="AH78" s="28"/>
      <c r="AI78" s="28"/>
      <c r="AJ78" s="27"/>
      <c r="AK78" s="27"/>
      <c r="AL78" s="28"/>
      <c r="AM78" s="27"/>
      <c r="AN78" s="27"/>
      <c r="AO78" s="27"/>
      <c r="AP78" s="27"/>
      <c r="AQ78" s="27"/>
      <c r="AR78" s="27"/>
      <c r="AS78" s="28"/>
      <c r="AT78" s="28"/>
      <c r="AU78" s="28"/>
      <c r="AV78" s="28"/>
      <c r="AW78" s="28"/>
      <c r="AX78" s="28"/>
      <c r="AY78" s="27"/>
      <c r="AZ78" s="28"/>
      <c r="BA78" s="28"/>
      <c r="BB78" s="27"/>
      <c r="BC78" s="27"/>
      <c r="BD78" s="27"/>
      <c r="BE78" s="28"/>
      <c r="BF78" s="27"/>
      <c r="BG78" s="28"/>
      <c r="BH78" s="28"/>
      <c r="BI78" s="28"/>
      <c r="BJ78" s="28"/>
      <c r="BK78" s="28"/>
      <c r="BL78" s="28"/>
      <c r="BM78" s="27"/>
      <c r="BN78" s="28"/>
      <c r="BO78" s="28"/>
      <c r="BP78" s="28"/>
      <c r="BQ78" s="28"/>
      <c r="BR78" s="28"/>
      <c r="BS78" s="28"/>
      <c r="BT78" s="28"/>
      <c r="BU78" s="28"/>
      <c r="BV78" s="27"/>
      <c r="BW78" s="28"/>
      <c r="BX78" s="28"/>
      <c r="BY78" s="28"/>
      <c r="BZ78" s="28"/>
      <c r="CA78" s="28"/>
      <c r="CB78" s="28"/>
      <c r="CC78" s="28"/>
      <c r="CD78" s="28"/>
      <c r="CE78" s="28"/>
      <c r="CF78" s="28"/>
      <c r="CG78" s="28"/>
      <c r="CH78" s="28"/>
      <c r="CI78" s="28"/>
      <c r="CJ78" s="28"/>
      <c r="CK78" s="28"/>
      <c r="CL78" s="28"/>
      <c r="CM78" s="28"/>
      <c r="CN78" s="28"/>
      <c r="CO78" s="28"/>
      <c r="CP78" s="28"/>
      <c r="CQ78" s="28"/>
      <c r="CR78" s="28"/>
      <c r="CS78" s="28"/>
      <c r="CT78" s="28"/>
      <c r="CU78" s="28"/>
      <c r="CV78" s="28"/>
      <c r="CW78" s="28"/>
      <c r="CX78" s="28"/>
      <c r="CY78" s="28"/>
      <c r="CZ78" s="28"/>
      <c r="DA78" s="28"/>
      <c r="DB78" s="28"/>
      <c r="DC78" s="28"/>
      <c r="DD78" s="28"/>
      <c r="DE78" s="28"/>
      <c r="DF78" s="28"/>
      <c r="DG78" s="28"/>
      <c r="DH78" s="28"/>
      <c r="DI78" s="28"/>
      <c r="DJ78" s="28"/>
      <c r="DK78" s="28"/>
      <c r="DL78" s="28"/>
      <c r="DM78" s="27"/>
      <c r="DN78" s="28"/>
      <c r="DO78" s="28"/>
      <c r="DP78" s="28"/>
      <c r="DQ78" s="28"/>
      <c r="DR78" s="28"/>
      <c r="DS78" s="28"/>
      <c r="DT78" s="28"/>
      <c r="DU78" s="28"/>
      <c r="DV78" s="28"/>
      <c r="DW78" s="28"/>
      <c r="DX78" s="28"/>
      <c r="DY78" s="28"/>
      <c r="DZ78" s="28"/>
      <c r="EA78" s="27"/>
      <c r="EB78" s="28"/>
      <c r="EC78" s="28"/>
      <c r="ED78" s="28"/>
      <c r="EE78" s="28"/>
      <c r="EF78" s="28"/>
      <c r="EG78" s="28"/>
      <c r="EH78" s="28"/>
      <c r="EI78" s="28"/>
      <c r="EJ78" s="28"/>
      <c r="EK78" s="28"/>
      <c r="EL78" s="28"/>
      <c r="EM78" s="28"/>
      <c r="EN78" s="28"/>
      <c r="EO78" s="28"/>
      <c r="EP78" s="28"/>
      <c r="EQ78" s="28"/>
      <c r="ER78" s="28"/>
      <c r="ES78" s="28"/>
      <c r="ET78" s="28"/>
      <c r="EU78" s="28"/>
      <c r="EV78" s="28"/>
      <c r="EW78" s="28"/>
      <c r="EX78" s="28"/>
      <c r="EY78" s="28"/>
      <c r="EZ78" s="28"/>
      <c r="FA78" s="28"/>
      <c r="FB78" s="28"/>
      <c r="FC78" s="28"/>
      <c r="FD78" s="28"/>
      <c r="FE78" s="28"/>
      <c r="FF78" s="28"/>
      <c r="FG78" s="28"/>
      <c r="FH78" s="28"/>
      <c r="FI78" s="28"/>
      <c r="FJ78" s="28"/>
      <c r="FK78" s="28"/>
      <c r="FL78" s="28"/>
      <c r="FM78" s="28"/>
      <c r="FN78" s="28"/>
      <c r="FO78" s="28"/>
      <c r="FP78" s="28"/>
      <c r="FQ78" s="28"/>
      <c r="FR78" s="28"/>
      <c r="FS78" s="28"/>
      <c r="FT78" s="28"/>
      <c r="FU78" s="28"/>
      <c r="FV78" s="28"/>
      <c r="FW78" s="28"/>
      <c r="FX78" s="28"/>
      <c r="FY78" s="28"/>
      <c r="FZ78" s="28"/>
      <c r="GA78" s="28"/>
      <c r="GB78" s="28"/>
      <c r="GC78" s="28"/>
      <c r="GD78" s="28"/>
      <c r="GE78" s="28"/>
      <c r="GF78" s="28"/>
      <c r="GG78" s="28"/>
      <c r="GH78" s="28"/>
      <c r="GI78" s="28"/>
      <c r="GJ78" s="28"/>
      <c r="GK78" s="28"/>
      <c r="GL78" s="28"/>
      <c r="GM78" s="28"/>
      <c r="GN78" s="28"/>
      <c r="GO78" s="28"/>
      <c r="GP78" s="28"/>
    </row>
    <row r="79" spans="1:198">
      <c r="A79" s="24"/>
      <c r="B79" s="27"/>
      <c r="C79" s="27"/>
      <c r="D79" s="27"/>
      <c r="E79" s="27"/>
      <c r="F79" s="27"/>
      <c r="G79" s="27"/>
      <c r="H79" s="27"/>
      <c r="I79" s="28"/>
      <c r="J79" s="27"/>
      <c r="K79" s="28"/>
      <c r="L79" s="28"/>
      <c r="M79" s="28"/>
      <c r="N79" s="27"/>
      <c r="O79" s="27"/>
      <c r="P79" s="27"/>
      <c r="Q79" s="27"/>
      <c r="R79" s="27"/>
      <c r="S79" s="27"/>
      <c r="T79" s="27"/>
      <c r="U79" s="28"/>
      <c r="V79" s="28"/>
      <c r="W79" s="28"/>
      <c r="X79" s="28"/>
      <c r="Y79" s="28"/>
      <c r="Z79" s="28"/>
      <c r="AA79" s="28"/>
      <c r="AB79" s="28"/>
      <c r="AC79" s="27"/>
      <c r="AD79" s="28"/>
      <c r="AE79" s="27"/>
      <c r="AF79" s="28"/>
      <c r="AG79" s="28"/>
      <c r="AH79" s="28"/>
      <c r="AI79" s="28"/>
      <c r="AJ79" s="27"/>
      <c r="AK79" s="27"/>
      <c r="AL79" s="28"/>
      <c r="AM79" s="27"/>
      <c r="AN79" s="27"/>
      <c r="AO79" s="27"/>
      <c r="AP79" s="27"/>
      <c r="AQ79" s="27"/>
      <c r="AR79" s="27"/>
      <c r="AS79" s="28"/>
      <c r="AT79" s="28"/>
      <c r="AU79" s="28"/>
      <c r="AV79" s="28"/>
      <c r="AW79" s="28"/>
      <c r="AX79" s="28"/>
      <c r="AY79" s="27"/>
      <c r="AZ79" s="28"/>
      <c r="BA79" s="28"/>
      <c r="BB79" s="27"/>
      <c r="BC79" s="27"/>
      <c r="BD79" s="27"/>
      <c r="BE79" s="28"/>
      <c r="BF79" s="27"/>
      <c r="BG79" s="28"/>
      <c r="BH79" s="28"/>
      <c r="BI79" s="28"/>
      <c r="BJ79" s="28"/>
      <c r="BK79" s="28"/>
      <c r="BL79" s="28"/>
      <c r="BM79" s="27"/>
      <c r="BN79" s="28"/>
      <c r="BO79" s="28"/>
      <c r="BP79" s="28"/>
      <c r="BQ79" s="28"/>
      <c r="BR79" s="28"/>
      <c r="BS79" s="28"/>
      <c r="BT79" s="28"/>
      <c r="BU79" s="28"/>
      <c r="BV79" s="27"/>
      <c r="BW79" s="28"/>
      <c r="BX79" s="28"/>
      <c r="BY79" s="28"/>
      <c r="BZ79" s="28"/>
      <c r="CA79" s="28"/>
      <c r="CB79" s="28"/>
      <c r="CC79" s="28"/>
      <c r="CD79" s="28"/>
      <c r="CE79" s="28"/>
      <c r="CF79" s="28"/>
      <c r="CG79" s="28"/>
      <c r="CH79" s="28"/>
      <c r="CI79" s="28"/>
      <c r="CJ79" s="28"/>
      <c r="CK79" s="28"/>
      <c r="CL79" s="28"/>
      <c r="CM79" s="28"/>
      <c r="CN79" s="28"/>
      <c r="CO79" s="28"/>
      <c r="CP79" s="28"/>
      <c r="CQ79" s="28"/>
      <c r="CR79" s="28"/>
      <c r="CS79" s="28"/>
      <c r="CT79" s="28"/>
      <c r="CU79" s="28"/>
      <c r="CV79" s="28"/>
      <c r="CW79" s="28"/>
      <c r="CX79" s="28"/>
      <c r="CY79" s="28"/>
      <c r="CZ79" s="28"/>
      <c r="DA79" s="28"/>
      <c r="DB79" s="28"/>
      <c r="DC79" s="28"/>
      <c r="DD79" s="28"/>
      <c r="DE79" s="28"/>
      <c r="DF79" s="28"/>
      <c r="DG79" s="28"/>
      <c r="DH79" s="28"/>
      <c r="DI79" s="28"/>
      <c r="DJ79" s="28"/>
      <c r="DK79" s="28"/>
      <c r="DL79" s="28"/>
      <c r="DM79" s="27"/>
      <c r="DN79" s="28"/>
      <c r="DO79" s="28"/>
      <c r="DP79" s="28"/>
      <c r="DQ79" s="28"/>
      <c r="DR79" s="28"/>
      <c r="DS79" s="28"/>
      <c r="DT79" s="28"/>
      <c r="DU79" s="28"/>
      <c r="DV79" s="28"/>
      <c r="DW79" s="28"/>
      <c r="DX79" s="28"/>
      <c r="DY79" s="28"/>
      <c r="DZ79" s="28"/>
      <c r="EA79" s="27"/>
      <c r="EB79" s="28"/>
      <c r="EC79" s="28"/>
      <c r="ED79" s="28"/>
      <c r="EE79" s="28"/>
      <c r="EF79" s="28"/>
      <c r="EG79" s="28"/>
      <c r="EH79" s="28"/>
      <c r="EI79" s="28"/>
      <c r="EJ79" s="28"/>
      <c r="EK79" s="28"/>
      <c r="EL79" s="28"/>
      <c r="EM79" s="28"/>
      <c r="EN79" s="28"/>
      <c r="EO79" s="28"/>
      <c r="EP79" s="28"/>
      <c r="EQ79" s="28"/>
      <c r="ER79" s="28"/>
      <c r="ES79" s="28"/>
      <c r="ET79" s="28"/>
      <c r="EU79" s="28"/>
      <c r="EV79" s="28"/>
      <c r="EW79" s="28"/>
      <c r="EX79" s="28"/>
      <c r="EY79" s="28"/>
      <c r="EZ79" s="28"/>
      <c r="FA79" s="28"/>
      <c r="FB79" s="28"/>
      <c r="FC79" s="28"/>
      <c r="FD79" s="28"/>
      <c r="FE79" s="28"/>
      <c r="FF79" s="28"/>
      <c r="FG79" s="28"/>
      <c r="FH79" s="28"/>
      <c r="FI79" s="28"/>
      <c r="FJ79" s="28"/>
      <c r="FK79" s="28"/>
      <c r="FL79" s="28"/>
      <c r="FM79" s="28"/>
      <c r="FN79" s="28"/>
      <c r="FO79" s="28"/>
      <c r="FP79" s="28"/>
      <c r="FQ79" s="28"/>
      <c r="FR79" s="28"/>
      <c r="FS79" s="28"/>
      <c r="FT79" s="28"/>
      <c r="FU79" s="28"/>
      <c r="FV79" s="28"/>
      <c r="FW79" s="28"/>
      <c r="FX79" s="28"/>
      <c r="FY79" s="28"/>
      <c r="FZ79" s="28"/>
      <c r="GA79" s="28"/>
      <c r="GB79" s="28"/>
      <c r="GC79" s="28"/>
      <c r="GD79" s="28"/>
      <c r="GE79" s="28"/>
      <c r="GF79" s="28"/>
      <c r="GG79" s="28"/>
      <c r="GH79" s="28"/>
      <c r="GI79" s="28"/>
      <c r="GJ79" s="28"/>
      <c r="GK79" s="28"/>
      <c r="GL79" s="28"/>
      <c r="GM79" s="28"/>
      <c r="GN79" s="28"/>
      <c r="GO79" s="28"/>
      <c r="GP79" s="28"/>
    </row>
    <row r="80" spans="1:198">
      <c r="A80" s="24"/>
      <c r="B80" s="27"/>
      <c r="C80" s="27"/>
      <c r="D80" s="27"/>
      <c r="E80" s="27"/>
      <c r="F80" s="27"/>
      <c r="G80" s="27"/>
      <c r="H80" s="27"/>
      <c r="I80" s="28"/>
      <c r="J80" s="27"/>
      <c r="K80" s="28"/>
      <c r="L80" s="28"/>
      <c r="M80" s="28"/>
      <c r="N80" s="27"/>
      <c r="O80" s="27"/>
      <c r="P80" s="27"/>
      <c r="Q80" s="27"/>
      <c r="R80" s="27"/>
      <c r="S80" s="27"/>
      <c r="T80" s="27"/>
      <c r="U80" s="28"/>
      <c r="V80" s="28"/>
      <c r="W80" s="28"/>
      <c r="X80" s="28"/>
      <c r="Y80" s="28"/>
      <c r="Z80" s="28"/>
      <c r="AA80" s="28"/>
      <c r="AB80" s="28"/>
      <c r="AC80" s="27"/>
      <c r="AD80" s="28"/>
      <c r="AE80" s="27"/>
      <c r="AF80" s="28"/>
      <c r="AG80" s="28"/>
      <c r="AH80" s="28"/>
      <c r="AI80" s="28"/>
      <c r="AJ80" s="27"/>
      <c r="AK80" s="27"/>
      <c r="AL80" s="28"/>
      <c r="AM80" s="27"/>
      <c r="AN80" s="27"/>
      <c r="AO80" s="27"/>
      <c r="AP80" s="27"/>
      <c r="AQ80" s="27"/>
      <c r="AR80" s="27"/>
      <c r="AS80" s="28"/>
      <c r="AT80" s="28"/>
      <c r="AU80" s="28"/>
      <c r="AV80" s="28"/>
      <c r="AW80" s="28"/>
      <c r="AX80" s="28"/>
      <c r="AY80" s="27"/>
      <c r="AZ80" s="28"/>
      <c r="BA80" s="28"/>
      <c r="BB80" s="27"/>
      <c r="BC80" s="27"/>
      <c r="BD80" s="27"/>
      <c r="BE80" s="28"/>
      <c r="BF80" s="27"/>
      <c r="BG80" s="28"/>
      <c r="BH80" s="28"/>
      <c r="BI80" s="28"/>
      <c r="BJ80" s="28"/>
      <c r="BK80" s="28"/>
      <c r="BL80" s="28"/>
      <c r="BM80" s="27"/>
      <c r="BN80" s="28"/>
      <c r="BO80" s="28"/>
      <c r="BP80" s="28"/>
      <c r="BQ80" s="28"/>
      <c r="BR80" s="28"/>
      <c r="BS80" s="28"/>
      <c r="BT80" s="28"/>
      <c r="BU80" s="28"/>
      <c r="BV80" s="27"/>
      <c r="BW80" s="28"/>
      <c r="BX80" s="28"/>
      <c r="BY80" s="28"/>
      <c r="BZ80" s="28"/>
      <c r="CA80" s="28"/>
      <c r="CB80" s="28"/>
      <c r="CC80" s="28"/>
      <c r="CD80" s="28"/>
      <c r="CE80" s="28"/>
      <c r="CF80" s="28"/>
      <c r="CG80" s="28"/>
      <c r="CH80" s="28"/>
      <c r="CI80" s="28"/>
      <c r="CJ80" s="28"/>
      <c r="CK80" s="28"/>
      <c r="CL80" s="28"/>
      <c r="CM80" s="28"/>
      <c r="CN80" s="28"/>
      <c r="CO80" s="28"/>
      <c r="CP80" s="28"/>
      <c r="CQ80" s="28"/>
      <c r="CR80" s="28"/>
      <c r="CS80" s="28"/>
      <c r="CT80" s="28"/>
      <c r="CU80" s="28"/>
      <c r="CV80" s="28"/>
      <c r="CW80" s="28"/>
      <c r="CX80" s="28"/>
      <c r="CY80" s="28"/>
      <c r="CZ80" s="28"/>
      <c r="DA80" s="28"/>
      <c r="DB80" s="28"/>
      <c r="DC80" s="28"/>
      <c r="DD80" s="28"/>
      <c r="DE80" s="28"/>
      <c r="DF80" s="28"/>
      <c r="DG80" s="28"/>
      <c r="DH80" s="28"/>
      <c r="DI80" s="28"/>
      <c r="DJ80" s="28"/>
      <c r="DK80" s="28"/>
      <c r="DL80" s="28"/>
      <c r="DM80" s="27"/>
      <c r="DN80" s="28"/>
      <c r="DO80" s="28"/>
      <c r="DP80" s="28"/>
      <c r="DQ80" s="28"/>
      <c r="DR80" s="28"/>
      <c r="DS80" s="28"/>
      <c r="DT80" s="28"/>
      <c r="DU80" s="28"/>
      <c r="DV80" s="28"/>
      <c r="DW80" s="28"/>
      <c r="DX80" s="28"/>
      <c r="DY80" s="28"/>
      <c r="DZ80" s="28"/>
      <c r="EA80" s="27"/>
      <c r="EB80" s="28"/>
      <c r="EC80" s="28"/>
      <c r="ED80" s="28"/>
      <c r="EE80" s="28"/>
      <c r="EF80" s="28"/>
      <c r="EG80" s="28"/>
      <c r="EH80" s="28"/>
      <c r="EI80" s="28"/>
      <c r="EJ80" s="28"/>
      <c r="EK80" s="28"/>
      <c r="EL80" s="28"/>
      <c r="EM80" s="28"/>
      <c r="EN80" s="28"/>
      <c r="EO80" s="28"/>
      <c r="EP80" s="28"/>
      <c r="EQ80" s="28"/>
      <c r="ER80" s="28"/>
      <c r="ES80" s="28"/>
      <c r="ET80" s="28"/>
      <c r="EU80" s="28"/>
      <c r="EV80" s="28"/>
      <c r="EW80" s="28"/>
      <c r="EX80" s="28"/>
      <c r="EY80" s="28"/>
      <c r="EZ80" s="28"/>
      <c r="FA80" s="28"/>
      <c r="FB80" s="28"/>
      <c r="FC80" s="28"/>
      <c r="FD80" s="28"/>
      <c r="FE80" s="28"/>
      <c r="FF80" s="28"/>
      <c r="FG80" s="28"/>
      <c r="FH80" s="28"/>
      <c r="FI80" s="28"/>
      <c r="FJ80" s="28"/>
      <c r="FK80" s="28"/>
      <c r="FL80" s="28"/>
      <c r="FM80" s="28"/>
      <c r="FN80" s="28"/>
      <c r="FO80" s="28"/>
      <c r="FP80" s="28"/>
      <c r="FQ80" s="28"/>
      <c r="FR80" s="28"/>
      <c r="FS80" s="28"/>
      <c r="FT80" s="28"/>
      <c r="FU80" s="28"/>
      <c r="FV80" s="28"/>
      <c r="FW80" s="28"/>
      <c r="FX80" s="28"/>
      <c r="FY80" s="28"/>
      <c r="FZ80" s="28"/>
      <c r="GA80" s="28"/>
      <c r="GB80" s="28"/>
      <c r="GC80" s="28"/>
      <c r="GD80" s="28"/>
      <c r="GE80" s="28"/>
      <c r="GF80" s="28"/>
      <c r="GG80" s="28"/>
      <c r="GH80" s="28"/>
      <c r="GI80" s="28"/>
      <c r="GJ80" s="28"/>
      <c r="GK80" s="28"/>
      <c r="GL80" s="28"/>
      <c r="GM80" s="28"/>
      <c r="GN80" s="28"/>
      <c r="GO80" s="28"/>
      <c r="GP80" s="28"/>
    </row>
    <row r="81" spans="1:198">
      <c r="A81" s="24"/>
      <c r="B81" s="27"/>
      <c r="C81" s="27"/>
      <c r="D81" s="27"/>
      <c r="E81" s="27"/>
      <c r="F81" s="27"/>
      <c r="G81" s="27"/>
      <c r="H81" s="27"/>
      <c r="I81" s="28"/>
      <c r="J81" s="27"/>
      <c r="K81" s="28"/>
      <c r="L81" s="28"/>
      <c r="M81" s="28"/>
      <c r="N81" s="27"/>
      <c r="O81" s="27"/>
      <c r="P81" s="27"/>
      <c r="Q81" s="27"/>
      <c r="R81" s="27"/>
      <c r="S81" s="27"/>
      <c r="T81" s="27"/>
      <c r="U81" s="28"/>
      <c r="V81" s="28"/>
      <c r="W81" s="28"/>
      <c r="X81" s="28"/>
      <c r="Y81" s="28"/>
      <c r="Z81" s="28"/>
      <c r="AA81" s="28"/>
      <c r="AB81" s="28"/>
      <c r="AC81" s="27"/>
      <c r="AD81" s="28"/>
      <c r="AE81" s="27"/>
      <c r="AF81" s="28"/>
      <c r="AG81" s="28"/>
      <c r="AH81" s="28"/>
      <c r="AI81" s="28"/>
      <c r="AJ81" s="27"/>
      <c r="AK81" s="27"/>
      <c r="AL81" s="28"/>
      <c r="AM81" s="27"/>
      <c r="AN81" s="27"/>
      <c r="AO81" s="27"/>
      <c r="AP81" s="27"/>
      <c r="AQ81" s="27"/>
      <c r="AR81" s="27"/>
      <c r="AS81" s="28"/>
      <c r="AT81" s="28"/>
      <c r="AU81" s="28"/>
      <c r="AV81" s="28"/>
      <c r="AW81" s="28"/>
      <c r="AX81" s="28"/>
      <c r="AY81" s="27"/>
      <c r="AZ81" s="28"/>
      <c r="BA81" s="28"/>
      <c r="BB81" s="27"/>
      <c r="BC81" s="27"/>
      <c r="BD81" s="27"/>
      <c r="BE81" s="28"/>
      <c r="BF81" s="27"/>
      <c r="BG81" s="28"/>
      <c r="BH81" s="28"/>
      <c r="BI81" s="28"/>
      <c r="BJ81" s="28"/>
      <c r="BK81" s="28"/>
      <c r="BL81" s="28"/>
      <c r="BM81" s="27"/>
      <c r="BN81" s="28"/>
      <c r="BO81" s="28"/>
      <c r="BP81" s="28"/>
      <c r="BQ81" s="28"/>
      <c r="BR81" s="28"/>
      <c r="BS81" s="28"/>
      <c r="BT81" s="28"/>
      <c r="BU81" s="28"/>
      <c r="BV81" s="27"/>
      <c r="BW81" s="28"/>
      <c r="BX81" s="28"/>
      <c r="BY81" s="28"/>
      <c r="BZ81" s="28"/>
      <c r="CA81" s="28"/>
      <c r="CB81" s="28"/>
      <c r="CC81" s="28"/>
      <c r="CD81" s="28"/>
      <c r="CE81" s="28"/>
      <c r="CF81" s="28"/>
      <c r="CG81" s="28"/>
      <c r="CH81" s="28"/>
      <c r="CI81" s="28"/>
      <c r="CJ81" s="28"/>
      <c r="CK81" s="28"/>
      <c r="CL81" s="28"/>
      <c r="CM81" s="28"/>
      <c r="CN81" s="28"/>
      <c r="CO81" s="28"/>
      <c r="CP81" s="28"/>
      <c r="CQ81" s="28"/>
      <c r="CR81" s="28"/>
      <c r="CS81" s="28"/>
      <c r="CT81" s="28"/>
      <c r="CU81" s="28"/>
      <c r="CV81" s="28"/>
      <c r="CW81" s="28"/>
      <c r="CX81" s="28"/>
      <c r="CY81" s="28"/>
      <c r="CZ81" s="28"/>
      <c r="DA81" s="28"/>
      <c r="DB81" s="28"/>
      <c r="DC81" s="28"/>
      <c r="DD81" s="28"/>
      <c r="DE81" s="28"/>
      <c r="DF81" s="28"/>
      <c r="DG81" s="28"/>
      <c r="DH81" s="28"/>
      <c r="DI81" s="28"/>
      <c r="DJ81" s="28"/>
      <c r="DK81" s="28"/>
      <c r="DL81" s="28"/>
      <c r="DM81" s="27"/>
      <c r="DN81" s="28"/>
      <c r="DO81" s="28"/>
      <c r="DP81" s="28"/>
      <c r="DQ81" s="28"/>
      <c r="DR81" s="28"/>
      <c r="DS81" s="28"/>
      <c r="DT81" s="28"/>
      <c r="DU81" s="28"/>
      <c r="DV81" s="28"/>
      <c r="DW81" s="28"/>
      <c r="DX81" s="28"/>
      <c r="DY81" s="28"/>
      <c r="DZ81" s="28"/>
      <c r="EA81" s="27"/>
      <c r="EB81" s="28"/>
      <c r="EC81" s="28"/>
      <c r="ED81" s="28"/>
      <c r="EE81" s="28"/>
      <c r="EF81" s="28"/>
      <c r="EG81" s="28"/>
      <c r="EH81" s="28"/>
      <c r="EI81" s="28"/>
      <c r="EJ81" s="28"/>
      <c r="EK81" s="28"/>
      <c r="EL81" s="28"/>
      <c r="EM81" s="28"/>
      <c r="EN81" s="28"/>
      <c r="EO81" s="28"/>
      <c r="EP81" s="28"/>
      <c r="EQ81" s="28"/>
      <c r="ER81" s="28"/>
      <c r="ES81" s="28"/>
      <c r="ET81" s="28"/>
      <c r="EU81" s="28"/>
      <c r="EV81" s="28"/>
      <c r="EW81" s="28"/>
      <c r="EX81" s="28"/>
      <c r="EY81" s="28"/>
      <c r="EZ81" s="28"/>
      <c r="FA81" s="28"/>
      <c r="FB81" s="28"/>
      <c r="FC81" s="28"/>
      <c r="FD81" s="28"/>
      <c r="FE81" s="28"/>
      <c r="FF81" s="28"/>
      <c r="FG81" s="28"/>
      <c r="FH81" s="28"/>
      <c r="FI81" s="28"/>
      <c r="FJ81" s="28"/>
      <c r="FK81" s="28"/>
      <c r="FL81" s="28"/>
      <c r="FM81" s="28"/>
      <c r="FN81" s="28"/>
      <c r="FO81" s="28"/>
      <c r="FP81" s="28"/>
      <c r="FQ81" s="28"/>
      <c r="FR81" s="28"/>
      <c r="FS81" s="28"/>
      <c r="FT81" s="28"/>
      <c r="FU81" s="28"/>
      <c r="FV81" s="28"/>
      <c r="FW81" s="28"/>
      <c r="FX81" s="28"/>
      <c r="FY81" s="28"/>
      <c r="FZ81" s="28"/>
      <c r="GA81" s="28"/>
      <c r="GB81" s="28"/>
      <c r="GC81" s="28"/>
      <c r="GD81" s="28"/>
      <c r="GE81" s="28"/>
      <c r="GF81" s="28"/>
      <c r="GG81" s="28"/>
      <c r="GH81" s="28"/>
      <c r="GI81" s="28"/>
      <c r="GJ81" s="28"/>
      <c r="GK81" s="28"/>
      <c r="GL81" s="28"/>
      <c r="GM81" s="28"/>
      <c r="GN81" s="28"/>
      <c r="GO81" s="28"/>
      <c r="GP81" s="28"/>
    </row>
    <row r="82" spans="1:198">
      <c r="A82" s="24"/>
      <c r="B82" s="27"/>
      <c r="C82" s="27"/>
      <c r="D82" s="27"/>
      <c r="E82" s="27"/>
      <c r="F82" s="27"/>
      <c r="G82" s="27"/>
      <c r="H82" s="27"/>
      <c r="I82" s="28"/>
      <c r="J82" s="27"/>
      <c r="K82" s="28"/>
      <c r="L82" s="28"/>
      <c r="M82" s="28"/>
      <c r="N82" s="27"/>
      <c r="O82" s="27"/>
      <c r="P82" s="27"/>
      <c r="Q82" s="27"/>
      <c r="R82" s="27"/>
      <c r="S82" s="27"/>
      <c r="T82" s="27"/>
      <c r="U82" s="28"/>
      <c r="V82" s="28"/>
      <c r="W82" s="28"/>
      <c r="X82" s="28"/>
      <c r="Y82" s="28"/>
      <c r="Z82" s="28"/>
      <c r="AA82" s="28"/>
      <c r="AB82" s="28"/>
      <c r="AC82" s="27"/>
      <c r="AD82" s="28"/>
      <c r="AE82" s="27"/>
      <c r="AF82" s="28"/>
      <c r="AG82" s="28"/>
      <c r="AH82" s="28"/>
      <c r="AI82" s="28"/>
      <c r="AJ82" s="27"/>
      <c r="AK82" s="27"/>
      <c r="AL82" s="28"/>
      <c r="AM82" s="27"/>
      <c r="AN82" s="27"/>
      <c r="AO82" s="27"/>
      <c r="AP82" s="27"/>
      <c r="AQ82" s="27"/>
      <c r="AR82" s="27"/>
      <c r="AS82" s="28"/>
      <c r="AT82" s="28"/>
      <c r="AU82" s="28"/>
      <c r="AV82" s="28"/>
      <c r="AW82" s="28"/>
      <c r="AX82" s="28"/>
      <c r="AY82" s="27"/>
      <c r="AZ82" s="28"/>
      <c r="BA82" s="28"/>
      <c r="BB82" s="27"/>
      <c r="BC82" s="27"/>
      <c r="BD82" s="27"/>
      <c r="BE82" s="28"/>
      <c r="BF82" s="27"/>
      <c r="BG82" s="28"/>
      <c r="BH82" s="28"/>
      <c r="BI82" s="28"/>
      <c r="BJ82" s="28"/>
      <c r="BK82" s="28"/>
      <c r="BL82" s="28"/>
      <c r="BM82" s="27"/>
      <c r="BN82" s="28"/>
      <c r="BO82" s="28"/>
      <c r="BP82" s="28"/>
      <c r="BQ82" s="28"/>
      <c r="BR82" s="28"/>
      <c r="BS82" s="28"/>
      <c r="BT82" s="28"/>
      <c r="BU82" s="28"/>
      <c r="BV82" s="27"/>
      <c r="BW82" s="28"/>
      <c r="BX82" s="28"/>
      <c r="BY82" s="28"/>
      <c r="BZ82" s="28"/>
      <c r="CA82" s="28"/>
      <c r="CB82" s="28"/>
      <c r="CC82" s="28"/>
      <c r="CD82" s="28"/>
      <c r="CE82" s="28"/>
      <c r="CF82" s="28"/>
      <c r="CG82" s="28"/>
      <c r="CH82" s="28"/>
      <c r="CI82" s="28"/>
      <c r="CJ82" s="28"/>
      <c r="CK82" s="28"/>
      <c r="CL82" s="28"/>
      <c r="CM82" s="28"/>
      <c r="CN82" s="28"/>
      <c r="CO82" s="28"/>
      <c r="CP82" s="28"/>
      <c r="CQ82" s="28"/>
      <c r="CR82" s="28"/>
      <c r="CS82" s="28"/>
      <c r="CT82" s="28"/>
      <c r="CU82" s="28"/>
      <c r="CV82" s="28"/>
      <c r="CW82" s="28"/>
      <c r="CX82" s="28"/>
      <c r="CY82" s="28"/>
      <c r="CZ82" s="28"/>
      <c r="DA82" s="28"/>
      <c r="DB82" s="28"/>
      <c r="DC82" s="28"/>
      <c r="DD82" s="28"/>
      <c r="DE82" s="28"/>
      <c r="DF82" s="28"/>
      <c r="DG82" s="28"/>
      <c r="DH82" s="28"/>
      <c r="DI82" s="28"/>
      <c r="DJ82" s="28"/>
      <c r="DK82" s="28"/>
      <c r="DL82" s="28"/>
      <c r="DM82" s="27"/>
      <c r="DN82" s="28"/>
      <c r="DO82" s="28"/>
      <c r="DP82" s="28"/>
      <c r="DQ82" s="28"/>
      <c r="DR82" s="28"/>
      <c r="DS82" s="28"/>
      <c r="DT82" s="28"/>
      <c r="DU82" s="28"/>
      <c r="DV82" s="28"/>
      <c r="DW82" s="28"/>
      <c r="DX82" s="28"/>
      <c r="DY82" s="28"/>
      <c r="DZ82" s="28"/>
      <c r="EA82" s="27"/>
      <c r="EB82" s="28"/>
      <c r="EC82" s="28"/>
      <c r="ED82" s="28"/>
      <c r="EE82" s="28"/>
      <c r="EF82" s="28"/>
      <c r="EG82" s="28"/>
      <c r="EH82" s="28"/>
      <c r="EI82" s="28"/>
      <c r="EJ82" s="28"/>
      <c r="EK82" s="28"/>
      <c r="EL82" s="28"/>
      <c r="EM82" s="28"/>
      <c r="EN82" s="28"/>
      <c r="EO82" s="28"/>
      <c r="EP82" s="28"/>
      <c r="EQ82" s="28"/>
      <c r="ER82" s="28"/>
      <c r="ES82" s="28"/>
      <c r="ET82" s="28"/>
      <c r="EU82" s="28"/>
      <c r="EV82" s="28"/>
      <c r="EW82" s="28"/>
      <c r="EX82" s="28"/>
      <c r="EY82" s="28"/>
      <c r="EZ82" s="28"/>
      <c r="FA82" s="28"/>
      <c r="FB82" s="28"/>
      <c r="FC82" s="28"/>
      <c r="FD82" s="28"/>
      <c r="FE82" s="28"/>
      <c r="FF82" s="28"/>
      <c r="FG82" s="28"/>
      <c r="FH82" s="28"/>
      <c r="FI82" s="28"/>
      <c r="FJ82" s="28"/>
      <c r="FK82" s="28"/>
      <c r="FL82" s="28"/>
      <c r="FM82" s="28"/>
      <c r="FN82" s="28"/>
      <c r="FO82" s="28"/>
      <c r="FP82" s="28"/>
      <c r="FQ82" s="28"/>
      <c r="FR82" s="28"/>
      <c r="FS82" s="28"/>
      <c r="FT82" s="28"/>
      <c r="FU82" s="28"/>
      <c r="FV82" s="28"/>
      <c r="FW82" s="28"/>
      <c r="FX82" s="28"/>
      <c r="FY82" s="28"/>
      <c r="FZ82" s="28"/>
      <c r="GA82" s="28"/>
      <c r="GB82" s="28"/>
      <c r="GC82" s="28"/>
      <c r="GD82" s="28"/>
      <c r="GE82" s="28"/>
      <c r="GF82" s="28"/>
      <c r="GG82" s="28"/>
      <c r="GH82" s="28"/>
      <c r="GI82" s="28"/>
      <c r="GJ82" s="28"/>
      <c r="GK82" s="28"/>
      <c r="GL82" s="28"/>
      <c r="GM82" s="28"/>
      <c r="GN82" s="28"/>
      <c r="GO82" s="28"/>
      <c r="GP82" s="28"/>
    </row>
    <row r="83" spans="1:198">
      <c r="A83" s="24"/>
      <c r="B83" s="27"/>
      <c r="C83" s="27"/>
      <c r="D83" s="27"/>
      <c r="E83" s="27"/>
      <c r="F83" s="27"/>
      <c r="G83" s="27"/>
      <c r="H83" s="27"/>
      <c r="I83" s="28"/>
      <c r="J83" s="27"/>
      <c r="K83" s="28"/>
      <c r="L83" s="28"/>
      <c r="M83" s="28"/>
      <c r="N83" s="27"/>
      <c r="O83" s="27"/>
      <c r="P83" s="27"/>
      <c r="Q83" s="27"/>
      <c r="R83" s="27"/>
      <c r="S83" s="27"/>
      <c r="T83" s="27"/>
      <c r="U83" s="28"/>
      <c r="V83" s="28"/>
      <c r="W83" s="28"/>
      <c r="X83" s="28"/>
      <c r="Y83" s="28"/>
      <c r="Z83" s="28"/>
      <c r="AA83" s="28"/>
      <c r="AB83" s="28"/>
      <c r="AC83" s="27"/>
      <c r="AD83" s="28"/>
      <c r="AE83" s="27"/>
      <c r="AF83" s="28"/>
      <c r="AG83" s="28"/>
      <c r="AH83" s="28"/>
      <c r="AI83" s="28"/>
      <c r="AJ83" s="27"/>
      <c r="AK83" s="27"/>
      <c r="AL83" s="28"/>
      <c r="AM83" s="27"/>
      <c r="AN83" s="27"/>
      <c r="AO83" s="27"/>
      <c r="AP83" s="27"/>
      <c r="AQ83" s="27"/>
      <c r="AR83" s="27"/>
      <c r="AS83" s="28"/>
      <c r="AT83" s="28"/>
      <c r="AU83" s="28"/>
      <c r="AV83" s="28"/>
      <c r="AW83" s="28"/>
      <c r="AX83" s="28"/>
      <c r="AY83" s="27"/>
      <c r="AZ83" s="28"/>
      <c r="BA83" s="28"/>
      <c r="BB83" s="27"/>
      <c r="BC83" s="27"/>
      <c r="BD83" s="27"/>
      <c r="BE83" s="28"/>
      <c r="BF83" s="27"/>
      <c r="BG83" s="28"/>
      <c r="BH83" s="28"/>
      <c r="BI83" s="28"/>
      <c r="BJ83" s="28"/>
      <c r="BK83" s="28"/>
      <c r="BL83" s="28"/>
      <c r="BM83" s="27"/>
      <c r="BN83" s="28"/>
      <c r="BO83" s="28"/>
      <c r="BP83" s="28"/>
      <c r="BQ83" s="28"/>
      <c r="BR83" s="28"/>
      <c r="BS83" s="28"/>
      <c r="BT83" s="28"/>
      <c r="BU83" s="28"/>
      <c r="BV83" s="27"/>
      <c r="BW83" s="28"/>
      <c r="BX83" s="28"/>
      <c r="BY83" s="28"/>
      <c r="BZ83" s="28"/>
      <c r="CA83" s="28"/>
      <c r="CB83" s="28"/>
      <c r="CC83" s="28"/>
      <c r="CD83" s="28"/>
      <c r="CE83" s="28"/>
      <c r="CF83" s="28"/>
      <c r="CG83" s="28"/>
      <c r="CH83" s="28"/>
      <c r="CI83" s="28"/>
      <c r="CJ83" s="28"/>
      <c r="CK83" s="28"/>
      <c r="CL83" s="28"/>
      <c r="CM83" s="28"/>
      <c r="CN83" s="28"/>
      <c r="CO83" s="28"/>
      <c r="CP83" s="28"/>
      <c r="CQ83" s="28"/>
      <c r="CR83" s="28"/>
      <c r="CS83" s="28"/>
      <c r="CT83" s="28"/>
      <c r="CU83" s="28"/>
      <c r="CV83" s="28"/>
      <c r="CW83" s="28"/>
      <c r="CX83" s="28"/>
      <c r="CY83" s="28"/>
      <c r="CZ83" s="28"/>
      <c r="DA83" s="28"/>
      <c r="DB83" s="28"/>
      <c r="DC83" s="28"/>
      <c r="DD83" s="28"/>
      <c r="DE83" s="28"/>
      <c r="DF83" s="28"/>
      <c r="DG83" s="28"/>
      <c r="DH83" s="28"/>
      <c r="DI83" s="28"/>
      <c r="DJ83" s="28"/>
      <c r="DK83" s="28"/>
      <c r="DL83" s="28"/>
      <c r="DM83" s="27"/>
      <c r="DN83" s="28"/>
      <c r="DO83" s="28"/>
      <c r="DP83" s="28"/>
      <c r="DQ83" s="28"/>
      <c r="DR83" s="28"/>
      <c r="DS83" s="28"/>
      <c r="DT83" s="28"/>
      <c r="DU83" s="28"/>
      <c r="DV83" s="28"/>
      <c r="DW83" s="28"/>
      <c r="DX83" s="28"/>
      <c r="DY83" s="28"/>
      <c r="DZ83" s="28"/>
      <c r="EA83" s="27"/>
      <c r="EB83" s="28"/>
      <c r="EC83" s="28"/>
      <c r="ED83" s="28"/>
      <c r="EE83" s="28"/>
      <c r="EF83" s="28"/>
      <c r="EG83" s="28"/>
      <c r="EH83" s="28"/>
      <c r="EI83" s="28"/>
      <c r="EJ83" s="28"/>
      <c r="EK83" s="28"/>
      <c r="EL83" s="28"/>
      <c r="EM83" s="28"/>
      <c r="EN83" s="28"/>
      <c r="EO83" s="28"/>
      <c r="EP83" s="28"/>
      <c r="EQ83" s="28"/>
      <c r="ER83" s="28"/>
      <c r="ES83" s="28"/>
      <c r="ET83" s="28"/>
      <c r="EU83" s="28"/>
      <c r="EV83" s="28"/>
      <c r="EW83" s="28"/>
      <c r="EX83" s="28"/>
      <c r="EY83" s="28"/>
      <c r="EZ83" s="28"/>
      <c r="FA83" s="28"/>
      <c r="FB83" s="28"/>
      <c r="FC83" s="28"/>
      <c r="FD83" s="28"/>
      <c r="FE83" s="28"/>
      <c r="FF83" s="28"/>
      <c r="FG83" s="28"/>
      <c r="FH83" s="28"/>
      <c r="FI83" s="28"/>
      <c r="FJ83" s="28"/>
      <c r="FK83" s="28"/>
      <c r="FL83" s="28"/>
      <c r="FM83" s="28"/>
      <c r="FN83" s="28"/>
      <c r="FO83" s="28"/>
      <c r="FP83" s="28"/>
      <c r="FQ83" s="28"/>
      <c r="FR83" s="28"/>
      <c r="FS83" s="28"/>
      <c r="FT83" s="28"/>
      <c r="FU83" s="28"/>
      <c r="FV83" s="28"/>
      <c r="FW83" s="28"/>
      <c r="FX83" s="28"/>
      <c r="FY83" s="28"/>
      <c r="FZ83" s="28"/>
      <c r="GA83" s="28"/>
      <c r="GB83" s="28"/>
      <c r="GC83" s="28"/>
      <c r="GD83" s="28"/>
      <c r="GE83" s="28"/>
      <c r="GF83" s="28"/>
      <c r="GG83" s="28"/>
      <c r="GH83" s="28"/>
      <c r="GI83" s="28"/>
      <c r="GJ83" s="28"/>
      <c r="GK83" s="28"/>
      <c r="GL83" s="28"/>
      <c r="GM83" s="28"/>
      <c r="GN83" s="28"/>
      <c r="GO83" s="28"/>
      <c r="GP83" s="28"/>
    </row>
    <row r="84" spans="1:198">
      <c r="A84" s="24"/>
      <c r="B84" s="27"/>
      <c r="C84" s="27"/>
      <c r="D84" s="27"/>
      <c r="E84" s="27"/>
      <c r="F84" s="27"/>
      <c r="G84" s="27"/>
      <c r="H84" s="27"/>
      <c r="I84" s="28"/>
      <c r="J84" s="27"/>
      <c r="K84" s="28"/>
      <c r="L84" s="28"/>
      <c r="M84" s="28"/>
      <c r="N84" s="27"/>
      <c r="O84" s="27"/>
      <c r="P84" s="27"/>
      <c r="Q84" s="27"/>
      <c r="R84" s="27"/>
      <c r="S84" s="27"/>
      <c r="T84" s="27"/>
      <c r="U84" s="28"/>
      <c r="V84" s="28"/>
      <c r="W84" s="28"/>
      <c r="X84" s="28"/>
      <c r="Y84" s="28"/>
      <c r="Z84" s="28"/>
      <c r="AA84" s="28"/>
      <c r="AB84" s="28"/>
      <c r="AC84" s="27"/>
      <c r="AD84" s="28"/>
      <c r="AE84" s="27"/>
      <c r="AF84" s="28"/>
      <c r="AG84" s="28"/>
      <c r="AH84" s="28"/>
      <c r="AI84" s="28"/>
      <c r="AJ84" s="27"/>
      <c r="AK84" s="27"/>
      <c r="AL84" s="28"/>
      <c r="AM84" s="27"/>
      <c r="AN84" s="27"/>
      <c r="AO84" s="27"/>
      <c r="AP84" s="27"/>
      <c r="AQ84" s="27"/>
      <c r="AR84" s="27"/>
      <c r="AS84" s="28"/>
      <c r="AT84" s="28"/>
      <c r="AU84" s="28"/>
      <c r="AV84" s="28"/>
      <c r="AW84" s="28"/>
      <c r="AX84" s="28"/>
      <c r="AY84" s="27"/>
      <c r="AZ84" s="28"/>
      <c r="BA84" s="28"/>
      <c r="BB84" s="27"/>
      <c r="BC84" s="27"/>
      <c r="BD84" s="27"/>
      <c r="BE84" s="28"/>
      <c r="BF84" s="27"/>
      <c r="BG84" s="28"/>
      <c r="BH84" s="28"/>
      <c r="BI84" s="28"/>
      <c r="BJ84" s="28"/>
      <c r="BK84" s="28"/>
      <c r="BL84" s="28"/>
      <c r="BM84" s="27"/>
      <c r="BN84" s="28"/>
      <c r="BO84" s="28"/>
      <c r="BP84" s="28"/>
      <c r="BQ84" s="28"/>
      <c r="BR84" s="28"/>
      <c r="BS84" s="28"/>
      <c r="BT84" s="28"/>
      <c r="BU84" s="28"/>
      <c r="BV84" s="27"/>
      <c r="BW84" s="28"/>
      <c r="BX84" s="28"/>
      <c r="BY84" s="28"/>
      <c r="BZ84" s="28"/>
      <c r="CA84" s="28"/>
      <c r="CB84" s="28"/>
      <c r="CC84" s="28"/>
      <c r="CD84" s="28"/>
      <c r="CE84" s="28"/>
      <c r="CF84" s="28"/>
      <c r="CG84" s="28"/>
      <c r="CH84" s="28"/>
      <c r="CI84" s="28"/>
      <c r="CJ84" s="28"/>
      <c r="CK84" s="28"/>
      <c r="CL84" s="28"/>
      <c r="CM84" s="28"/>
      <c r="CN84" s="28"/>
      <c r="CO84" s="28"/>
      <c r="CP84" s="28"/>
      <c r="CQ84" s="28"/>
      <c r="CR84" s="28"/>
      <c r="CS84" s="28"/>
      <c r="CT84" s="28"/>
      <c r="CU84" s="28"/>
      <c r="CV84" s="28"/>
      <c r="CW84" s="28"/>
      <c r="CX84" s="28"/>
      <c r="CY84" s="28"/>
      <c r="CZ84" s="28"/>
      <c r="DA84" s="28"/>
      <c r="DB84" s="28"/>
      <c r="DC84" s="28"/>
      <c r="DD84" s="28"/>
      <c r="DE84" s="28"/>
      <c r="DF84" s="28"/>
      <c r="DG84" s="28"/>
      <c r="DH84" s="28"/>
      <c r="DI84" s="28"/>
      <c r="DJ84" s="28"/>
      <c r="DK84" s="28"/>
      <c r="DL84" s="28"/>
      <c r="DM84" s="27"/>
      <c r="DN84" s="28"/>
      <c r="DO84" s="28"/>
      <c r="DP84" s="28"/>
      <c r="DQ84" s="28"/>
      <c r="DR84" s="28"/>
      <c r="DS84" s="28"/>
      <c r="DT84" s="28"/>
      <c r="DU84" s="28"/>
      <c r="DV84" s="28"/>
      <c r="DW84" s="28"/>
      <c r="DX84" s="28"/>
      <c r="DY84" s="28"/>
      <c r="DZ84" s="28"/>
      <c r="EA84" s="27"/>
      <c r="EB84" s="28"/>
      <c r="EC84" s="28"/>
      <c r="ED84" s="28"/>
      <c r="EE84" s="28"/>
      <c r="EF84" s="28"/>
      <c r="EG84" s="28"/>
      <c r="EH84" s="28"/>
      <c r="EI84" s="28"/>
      <c r="EJ84" s="28"/>
      <c r="EK84" s="28"/>
      <c r="EL84" s="28"/>
      <c r="EM84" s="28"/>
      <c r="EN84" s="28"/>
      <c r="EO84" s="28"/>
      <c r="EP84" s="28"/>
      <c r="EQ84" s="28"/>
      <c r="ER84" s="28"/>
      <c r="ES84" s="28"/>
      <c r="ET84" s="28"/>
      <c r="EU84" s="28"/>
      <c r="EV84" s="28"/>
      <c r="EW84" s="28"/>
      <c r="EX84" s="28"/>
      <c r="EY84" s="28"/>
      <c r="EZ84" s="28"/>
      <c r="FA84" s="28"/>
      <c r="FB84" s="28"/>
      <c r="FC84" s="28"/>
      <c r="FD84" s="28"/>
      <c r="FE84" s="28"/>
      <c r="FF84" s="28"/>
      <c r="FG84" s="28"/>
      <c r="FH84" s="28"/>
      <c r="FI84" s="28"/>
      <c r="FJ84" s="28"/>
      <c r="FK84" s="28"/>
      <c r="FL84" s="28"/>
      <c r="FM84" s="28"/>
      <c r="FN84" s="28"/>
      <c r="FO84" s="28"/>
      <c r="FP84" s="28"/>
      <c r="FQ84" s="28"/>
      <c r="FR84" s="28"/>
      <c r="FS84" s="28"/>
      <c r="FT84" s="28"/>
      <c r="FU84" s="28"/>
      <c r="FV84" s="28"/>
      <c r="FW84" s="28"/>
      <c r="FX84" s="28"/>
      <c r="FY84" s="28"/>
      <c r="FZ84" s="28"/>
      <c r="GA84" s="28"/>
      <c r="GB84" s="28"/>
      <c r="GC84" s="28"/>
      <c r="GD84" s="28"/>
      <c r="GE84" s="28"/>
      <c r="GF84" s="28"/>
      <c r="GG84" s="28"/>
      <c r="GH84" s="28"/>
      <c r="GI84" s="28"/>
      <c r="GJ84" s="28"/>
      <c r="GK84" s="28"/>
      <c r="GL84" s="28"/>
      <c r="GM84" s="28"/>
      <c r="GN84" s="28"/>
      <c r="GO84" s="28"/>
      <c r="GP84" s="28"/>
    </row>
    <row r="85" spans="1:198">
      <c r="A85" s="24"/>
      <c r="B85" s="27"/>
      <c r="C85" s="27"/>
      <c r="D85" s="27"/>
      <c r="E85" s="27"/>
      <c r="F85" s="27"/>
      <c r="G85" s="27"/>
      <c r="H85" s="27"/>
      <c r="I85" s="28"/>
      <c r="J85" s="27"/>
      <c r="K85" s="28"/>
      <c r="L85" s="28"/>
      <c r="M85" s="28"/>
      <c r="N85" s="27"/>
      <c r="O85" s="27"/>
      <c r="P85" s="27"/>
      <c r="Q85" s="27"/>
      <c r="R85" s="27"/>
      <c r="S85" s="27"/>
      <c r="T85" s="27"/>
      <c r="U85" s="28"/>
      <c r="V85" s="28"/>
      <c r="W85" s="28"/>
      <c r="X85" s="28"/>
      <c r="Y85" s="28"/>
      <c r="Z85" s="28"/>
      <c r="AA85" s="28"/>
      <c r="AB85" s="28"/>
      <c r="AC85" s="27"/>
      <c r="AD85" s="28"/>
      <c r="AE85" s="27"/>
      <c r="AF85" s="28"/>
      <c r="AG85" s="28"/>
      <c r="AH85" s="28"/>
      <c r="AI85" s="28"/>
      <c r="AJ85" s="27"/>
      <c r="AK85" s="27"/>
      <c r="AL85" s="28"/>
      <c r="AM85" s="27"/>
      <c r="AN85" s="27"/>
      <c r="AO85" s="27"/>
      <c r="AP85" s="27"/>
      <c r="AQ85" s="27"/>
      <c r="AR85" s="27"/>
      <c r="AS85" s="28"/>
      <c r="AT85" s="28"/>
      <c r="AU85" s="28"/>
      <c r="AV85" s="28"/>
      <c r="AW85" s="28"/>
      <c r="AX85" s="28"/>
      <c r="AY85" s="27"/>
      <c r="AZ85" s="28"/>
      <c r="BA85" s="28"/>
      <c r="BB85" s="27"/>
      <c r="BC85" s="27"/>
      <c r="BD85" s="27"/>
      <c r="BE85" s="28"/>
      <c r="BF85" s="27"/>
      <c r="BG85" s="28"/>
      <c r="BH85" s="28"/>
      <c r="BI85" s="28"/>
      <c r="BJ85" s="28"/>
      <c r="BK85" s="28"/>
      <c r="BL85" s="28"/>
      <c r="BM85" s="27"/>
      <c r="BN85" s="28"/>
      <c r="BO85" s="28"/>
      <c r="BP85" s="28"/>
      <c r="BQ85" s="28"/>
      <c r="BR85" s="28"/>
      <c r="BS85" s="28"/>
      <c r="BT85" s="28"/>
      <c r="BU85" s="28"/>
      <c r="BV85" s="27"/>
      <c r="BW85" s="28"/>
      <c r="BX85" s="28"/>
      <c r="BY85" s="28"/>
      <c r="BZ85" s="28"/>
      <c r="CA85" s="28"/>
      <c r="CB85" s="28"/>
      <c r="CC85" s="28"/>
      <c r="CD85" s="28"/>
      <c r="CE85" s="28"/>
      <c r="CF85" s="28"/>
      <c r="CG85" s="28"/>
      <c r="CH85" s="28"/>
      <c r="CI85" s="28"/>
      <c r="CJ85" s="28"/>
      <c r="CK85" s="28"/>
      <c r="CL85" s="28"/>
      <c r="CM85" s="28"/>
      <c r="CN85" s="28"/>
      <c r="CO85" s="28"/>
      <c r="CP85" s="28"/>
      <c r="CQ85" s="28"/>
      <c r="CR85" s="28"/>
      <c r="CS85" s="28"/>
      <c r="CT85" s="28"/>
      <c r="CU85" s="28"/>
      <c r="CV85" s="28"/>
      <c r="CW85" s="28"/>
      <c r="CX85" s="28"/>
      <c r="CY85" s="28"/>
      <c r="CZ85" s="28"/>
      <c r="DA85" s="28"/>
      <c r="DB85" s="28"/>
      <c r="DC85" s="28"/>
      <c r="DD85" s="28"/>
      <c r="DE85" s="28"/>
      <c r="DF85" s="28"/>
      <c r="DG85" s="28"/>
      <c r="DH85" s="28"/>
      <c r="DI85" s="28"/>
      <c r="DJ85" s="28"/>
      <c r="DK85" s="28"/>
      <c r="DL85" s="28"/>
      <c r="DM85" s="27"/>
      <c r="DN85" s="28"/>
      <c r="DO85" s="28"/>
      <c r="DP85" s="28"/>
      <c r="DQ85" s="28"/>
      <c r="DR85" s="28"/>
      <c r="DS85" s="28"/>
      <c r="DT85" s="28"/>
      <c r="DU85" s="28"/>
      <c r="DV85" s="28"/>
      <c r="DW85" s="28"/>
      <c r="DX85" s="28"/>
      <c r="DY85" s="28"/>
      <c r="DZ85" s="28"/>
      <c r="EA85" s="27"/>
      <c r="EB85" s="28"/>
      <c r="EC85" s="28"/>
      <c r="ED85" s="28"/>
      <c r="EE85" s="28"/>
      <c r="EF85" s="28"/>
      <c r="EG85" s="28"/>
      <c r="EH85" s="28"/>
      <c r="EI85" s="28"/>
      <c r="EJ85" s="28"/>
      <c r="EK85" s="28"/>
      <c r="EL85" s="28"/>
      <c r="EM85" s="28"/>
      <c r="EN85" s="28"/>
      <c r="EO85" s="28"/>
      <c r="EP85" s="28"/>
      <c r="EQ85" s="28"/>
      <c r="ER85" s="28"/>
      <c r="ES85" s="28"/>
      <c r="ET85" s="28"/>
      <c r="EU85" s="28"/>
      <c r="EV85" s="28"/>
      <c r="EW85" s="28"/>
      <c r="EX85" s="28"/>
      <c r="EY85" s="28"/>
      <c r="EZ85" s="28"/>
      <c r="FA85" s="28"/>
      <c r="FB85" s="28"/>
      <c r="FC85" s="28"/>
      <c r="FD85" s="28"/>
      <c r="FE85" s="28"/>
      <c r="FF85" s="28"/>
      <c r="FG85" s="28"/>
      <c r="FH85" s="28"/>
      <c r="FI85" s="28"/>
      <c r="FJ85" s="28"/>
      <c r="FK85" s="28"/>
      <c r="FL85" s="28"/>
      <c r="FM85" s="28"/>
      <c r="FN85" s="28"/>
      <c r="FO85" s="28"/>
      <c r="FP85" s="28"/>
      <c r="FQ85" s="28"/>
      <c r="FR85" s="28"/>
      <c r="FS85" s="28"/>
      <c r="FT85" s="28"/>
      <c r="FU85" s="28"/>
      <c r="FV85" s="28"/>
      <c r="FW85" s="28"/>
      <c r="FX85" s="28"/>
      <c r="FY85" s="28"/>
      <c r="FZ85" s="28"/>
      <c r="GA85" s="28"/>
      <c r="GB85" s="28"/>
      <c r="GC85" s="28"/>
      <c r="GD85" s="28"/>
      <c r="GE85" s="28"/>
      <c r="GF85" s="28"/>
      <c r="GG85" s="28"/>
      <c r="GH85" s="28"/>
      <c r="GI85" s="28"/>
      <c r="GJ85" s="28"/>
      <c r="GK85" s="28"/>
      <c r="GL85" s="28"/>
      <c r="GM85" s="28"/>
      <c r="GN85" s="28"/>
      <c r="GO85" s="28"/>
      <c r="GP85" s="28"/>
    </row>
    <row r="86" spans="1:198">
      <c r="A86" s="24"/>
      <c r="B86" s="27"/>
      <c r="C86" s="27"/>
      <c r="D86" s="27"/>
      <c r="E86" s="27"/>
      <c r="F86" s="27"/>
      <c r="G86" s="27"/>
      <c r="H86" s="27"/>
      <c r="I86" s="28"/>
      <c r="J86" s="27"/>
      <c r="K86" s="28"/>
      <c r="L86" s="28"/>
      <c r="M86" s="28"/>
      <c r="N86" s="27"/>
      <c r="O86" s="27"/>
      <c r="P86" s="27"/>
      <c r="Q86" s="27"/>
      <c r="R86" s="27"/>
      <c r="S86" s="27"/>
      <c r="T86" s="27"/>
      <c r="U86" s="28"/>
      <c r="V86" s="28"/>
      <c r="W86" s="28"/>
      <c r="X86" s="28"/>
      <c r="Y86" s="28"/>
      <c r="Z86" s="28"/>
      <c r="AA86" s="28"/>
      <c r="AB86" s="28"/>
      <c r="AC86" s="27"/>
      <c r="AD86" s="28"/>
      <c r="AE86" s="27"/>
      <c r="AF86" s="28"/>
      <c r="AG86" s="28"/>
      <c r="AH86" s="28"/>
      <c r="AI86" s="28"/>
      <c r="AJ86" s="27"/>
      <c r="AK86" s="27"/>
      <c r="AL86" s="28"/>
      <c r="AM86" s="27"/>
      <c r="AN86" s="27"/>
      <c r="AO86" s="27"/>
      <c r="AP86" s="27"/>
      <c r="AQ86" s="27"/>
      <c r="AR86" s="27"/>
      <c r="AS86" s="28"/>
      <c r="AT86" s="28"/>
      <c r="AU86" s="28"/>
      <c r="AV86" s="28"/>
      <c r="AW86" s="28"/>
      <c r="AX86" s="28"/>
      <c r="AY86" s="27"/>
      <c r="AZ86" s="28"/>
      <c r="BA86" s="28"/>
      <c r="BB86" s="27"/>
      <c r="BC86" s="27"/>
      <c r="BD86" s="27"/>
      <c r="BE86" s="28"/>
      <c r="BF86" s="27"/>
      <c r="BG86" s="28"/>
      <c r="BH86" s="28"/>
      <c r="BI86" s="28"/>
      <c r="BJ86" s="28"/>
      <c r="BK86" s="28"/>
      <c r="BL86" s="28"/>
      <c r="BM86" s="27"/>
      <c r="BN86" s="28"/>
      <c r="BO86" s="28"/>
      <c r="BP86" s="28"/>
      <c r="BQ86" s="28"/>
      <c r="BR86" s="28"/>
      <c r="BS86" s="28"/>
      <c r="BT86" s="28"/>
      <c r="BU86" s="28"/>
      <c r="BV86" s="27"/>
      <c r="BW86" s="28"/>
      <c r="BX86" s="28"/>
      <c r="BY86" s="28"/>
      <c r="BZ86" s="28"/>
      <c r="CA86" s="28"/>
      <c r="CB86" s="28"/>
      <c r="CC86" s="28"/>
      <c r="CD86" s="28"/>
      <c r="CE86" s="28"/>
      <c r="CF86" s="28"/>
      <c r="CG86" s="28"/>
      <c r="CH86" s="28"/>
      <c r="CI86" s="28"/>
      <c r="CJ86" s="28"/>
      <c r="CK86" s="28"/>
      <c r="CL86" s="28"/>
      <c r="CM86" s="28"/>
      <c r="CN86" s="28"/>
      <c r="CO86" s="28"/>
      <c r="CP86" s="28"/>
      <c r="CQ86" s="28"/>
      <c r="CR86" s="28"/>
      <c r="CS86" s="28"/>
      <c r="CT86" s="28"/>
      <c r="CU86" s="28"/>
      <c r="CV86" s="28"/>
      <c r="CW86" s="28"/>
      <c r="CX86" s="28"/>
      <c r="CY86" s="28"/>
      <c r="CZ86" s="28"/>
      <c r="DA86" s="28"/>
      <c r="DB86" s="28"/>
      <c r="DC86" s="28"/>
      <c r="DD86" s="28"/>
      <c r="DE86" s="28"/>
      <c r="DF86" s="28"/>
      <c r="DG86" s="28"/>
      <c r="DH86" s="28"/>
      <c r="DI86" s="28"/>
      <c r="DJ86" s="28"/>
      <c r="DK86" s="28"/>
      <c r="DL86" s="28"/>
      <c r="DM86" s="27"/>
      <c r="DN86" s="28"/>
      <c r="DO86" s="28"/>
      <c r="DP86" s="28"/>
      <c r="DQ86" s="28"/>
      <c r="DR86" s="28"/>
      <c r="DS86" s="28"/>
      <c r="DT86" s="28"/>
      <c r="DU86" s="28"/>
      <c r="DV86" s="28"/>
      <c r="DW86" s="28"/>
      <c r="DX86" s="28"/>
      <c r="DY86" s="28"/>
      <c r="DZ86" s="28"/>
      <c r="EA86" s="27"/>
      <c r="EB86" s="28"/>
      <c r="EC86" s="28"/>
      <c r="ED86" s="28"/>
      <c r="EE86" s="28"/>
      <c r="EF86" s="28"/>
      <c r="EG86" s="28"/>
      <c r="EH86" s="28"/>
      <c r="EI86" s="28"/>
      <c r="EJ86" s="28"/>
      <c r="EK86" s="28"/>
      <c r="EL86" s="28"/>
      <c r="EM86" s="28"/>
      <c r="EN86" s="28"/>
      <c r="EO86" s="28"/>
      <c r="EP86" s="28"/>
      <c r="EQ86" s="28"/>
      <c r="ER86" s="28"/>
      <c r="ES86" s="28"/>
      <c r="ET86" s="28"/>
      <c r="EU86" s="28"/>
      <c r="EV86" s="28"/>
      <c r="EW86" s="28"/>
      <c r="EX86" s="28"/>
      <c r="EY86" s="28"/>
      <c r="EZ86" s="28"/>
      <c r="FA86" s="28"/>
      <c r="FB86" s="28"/>
      <c r="FC86" s="28"/>
      <c r="FD86" s="28"/>
      <c r="FE86" s="28"/>
      <c r="FF86" s="28"/>
      <c r="FG86" s="28"/>
      <c r="FH86" s="28"/>
      <c r="FI86" s="28"/>
      <c r="FJ86" s="28"/>
      <c r="FK86" s="28"/>
      <c r="FL86" s="28"/>
      <c r="FM86" s="28"/>
      <c r="FN86" s="28"/>
      <c r="FO86" s="28"/>
      <c r="FP86" s="28"/>
      <c r="FQ86" s="28"/>
      <c r="FR86" s="28"/>
      <c r="FS86" s="28"/>
      <c r="FT86" s="28"/>
      <c r="FU86" s="28"/>
      <c r="FV86" s="28"/>
      <c r="FW86" s="28"/>
      <c r="FX86" s="28"/>
      <c r="FY86" s="28"/>
      <c r="FZ86" s="28"/>
      <c r="GA86" s="28"/>
      <c r="GB86" s="28"/>
      <c r="GC86" s="28"/>
      <c r="GD86" s="28"/>
      <c r="GE86" s="28"/>
      <c r="GF86" s="28"/>
      <c r="GG86" s="28"/>
      <c r="GH86" s="28"/>
      <c r="GI86" s="28"/>
      <c r="GJ86" s="28"/>
      <c r="GK86" s="28"/>
      <c r="GL86" s="28"/>
      <c r="GM86" s="28"/>
      <c r="GN86" s="28"/>
      <c r="GO86" s="28"/>
      <c r="GP86" s="28"/>
    </row>
    <row r="87" spans="1:198">
      <c r="A87" s="24"/>
      <c r="B87" s="27"/>
      <c r="C87" s="27"/>
      <c r="D87" s="27"/>
      <c r="E87" s="27"/>
      <c r="F87" s="27"/>
      <c r="G87" s="27"/>
      <c r="H87" s="27"/>
      <c r="I87" s="28"/>
      <c r="J87" s="27"/>
      <c r="K87" s="28"/>
      <c r="L87" s="28"/>
      <c r="M87" s="28"/>
      <c r="N87" s="27"/>
      <c r="O87" s="27"/>
      <c r="P87" s="27"/>
      <c r="Q87" s="27"/>
      <c r="R87" s="27"/>
      <c r="S87" s="27"/>
      <c r="T87" s="27"/>
      <c r="U87" s="28"/>
      <c r="V87" s="28"/>
      <c r="W87" s="28"/>
      <c r="X87" s="28"/>
      <c r="Y87" s="28"/>
      <c r="Z87" s="28"/>
      <c r="AA87" s="28"/>
      <c r="AB87" s="28"/>
      <c r="AC87" s="27"/>
      <c r="AD87" s="28"/>
      <c r="AE87" s="27"/>
      <c r="AF87" s="28"/>
      <c r="AG87" s="28"/>
      <c r="AH87" s="28"/>
      <c r="AI87" s="28"/>
      <c r="AJ87" s="27"/>
      <c r="AK87" s="27"/>
      <c r="AL87" s="28"/>
      <c r="AM87" s="27"/>
      <c r="AN87" s="27"/>
      <c r="AO87" s="27"/>
      <c r="AP87" s="27"/>
      <c r="AQ87" s="27"/>
      <c r="AR87" s="27"/>
      <c r="AS87" s="28"/>
      <c r="AT87" s="28"/>
      <c r="AU87" s="28"/>
      <c r="AV87" s="28"/>
      <c r="AW87" s="28"/>
      <c r="AX87" s="28"/>
      <c r="AY87" s="27"/>
      <c r="AZ87" s="28"/>
      <c r="BA87" s="28"/>
      <c r="BB87" s="27"/>
      <c r="BC87" s="27"/>
      <c r="BD87" s="27"/>
      <c r="BE87" s="28"/>
      <c r="BF87" s="27"/>
      <c r="BG87" s="28"/>
      <c r="BH87" s="28"/>
      <c r="BI87" s="28"/>
      <c r="BJ87" s="28"/>
      <c r="BK87" s="28"/>
      <c r="BL87" s="28"/>
      <c r="BM87" s="27"/>
      <c r="BN87" s="28"/>
      <c r="BO87" s="28"/>
      <c r="BP87" s="28"/>
      <c r="BQ87" s="28"/>
      <c r="BR87" s="28"/>
      <c r="BS87" s="28"/>
      <c r="BT87" s="28"/>
      <c r="BU87" s="28"/>
      <c r="BV87" s="27"/>
      <c r="BW87" s="28"/>
      <c r="BX87" s="28"/>
      <c r="BY87" s="28"/>
      <c r="BZ87" s="28"/>
      <c r="CA87" s="28"/>
      <c r="CB87" s="28"/>
      <c r="CC87" s="28"/>
      <c r="CD87" s="28"/>
      <c r="CE87" s="28"/>
      <c r="CF87" s="28"/>
      <c r="CG87" s="28"/>
      <c r="CH87" s="28"/>
      <c r="CI87" s="28"/>
      <c r="CJ87" s="28"/>
      <c r="CK87" s="28"/>
      <c r="CL87" s="28"/>
      <c r="CM87" s="28"/>
      <c r="CN87" s="28"/>
      <c r="CO87" s="28"/>
      <c r="CP87" s="28"/>
      <c r="CQ87" s="28"/>
      <c r="CR87" s="28"/>
      <c r="CS87" s="28"/>
      <c r="CT87" s="28"/>
      <c r="CU87" s="28"/>
      <c r="CV87" s="28"/>
      <c r="CW87" s="28"/>
      <c r="CX87" s="28"/>
      <c r="CY87" s="28"/>
      <c r="CZ87" s="28"/>
      <c r="DA87" s="28"/>
      <c r="DB87" s="28"/>
      <c r="DC87" s="28"/>
      <c r="DD87" s="28"/>
      <c r="DE87" s="28"/>
      <c r="DF87" s="28"/>
      <c r="DG87" s="28"/>
      <c r="DH87" s="28"/>
      <c r="DI87" s="28"/>
      <c r="DJ87" s="28"/>
      <c r="DK87" s="28"/>
      <c r="DL87" s="28"/>
      <c r="DM87" s="27"/>
      <c r="DN87" s="28"/>
      <c r="DO87" s="28"/>
      <c r="DP87" s="28"/>
      <c r="DQ87" s="28"/>
      <c r="DR87" s="28"/>
      <c r="DS87" s="28"/>
      <c r="DT87" s="28"/>
      <c r="DU87" s="28"/>
      <c r="DV87" s="28"/>
      <c r="DW87" s="28"/>
      <c r="DX87" s="28"/>
      <c r="DY87" s="28"/>
      <c r="DZ87" s="28"/>
      <c r="EA87" s="27"/>
      <c r="EB87" s="28"/>
      <c r="EC87" s="28"/>
      <c r="ED87" s="28"/>
      <c r="EE87" s="28"/>
      <c r="EF87" s="28"/>
      <c r="EG87" s="28"/>
      <c r="EH87" s="28"/>
      <c r="EI87" s="28"/>
      <c r="EJ87" s="28"/>
      <c r="EK87" s="28"/>
      <c r="EL87" s="28"/>
      <c r="EM87" s="28"/>
      <c r="EN87" s="28"/>
      <c r="EO87" s="28"/>
      <c r="EP87" s="28"/>
      <c r="EQ87" s="28"/>
      <c r="ER87" s="28"/>
      <c r="ES87" s="28"/>
      <c r="ET87" s="28"/>
      <c r="EU87" s="28"/>
      <c r="EV87" s="28"/>
      <c r="EW87" s="28"/>
      <c r="EX87" s="28"/>
      <c r="EY87" s="28"/>
      <c r="EZ87" s="28"/>
      <c r="FA87" s="28"/>
      <c r="FB87" s="28"/>
      <c r="FC87" s="28"/>
      <c r="FD87" s="28"/>
      <c r="FE87" s="28"/>
      <c r="FF87" s="28"/>
      <c r="FG87" s="28"/>
      <c r="FH87" s="28"/>
      <c r="FI87" s="28"/>
      <c r="FJ87" s="28"/>
      <c r="FK87" s="28"/>
      <c r="FL87" s="28"/>
      <c r="FM87" s="28"/>
      <c r="FN87" s="28"/>
      <c r="FO87" s="28"/>
      <c r="FP87" s="28"/>
      <c r="FQ87" s="28"/>
      <c r="FR87" s="28"/>
      <c r="FS87" s="28"/>
      <c r="FT87" s="28"/>
      <c r="FU87" s="28"/>
      <c r="FV87" s="28"/>
      <c r="FW87" s="28"/>
      <c r="FX87" s="28"/>
      <c r="FY87" s="28"/>
      <c r="FZ87" s="28"/>
      <c r="GA87" s="28"/>
      <c r="GB87" s="28"/>
      <c r="GC87" s="28"/>
      <c r="GD87" s="28"/>
      <c r="GE87" s="28"/>
      <c r="GF87" s="28"/>
      <c r="GG87" s="28"/>
      <c r="GH87" s="28"/>
      <c r="GI87" s="28"/>
      <c r="GJ87" s="28"/>
      <c r="GK87" s="28"/>
      <c r="GL87" s="28"/>
      <c r="GM87" s="28"/>
      <c r="GN87" s="28"/>
      <c r="GO87" s="28"/>
      <c r="GP87" s="28"/>
    </row>
    <row r="88" spans="1:198">
      <c r="A88" s="24"/>
      <c r="B88" s="27"/>
      <c r="C88" s="27"/>
      <c r="D88" s="27"/>
      <c r="E88" s="27"/>
      <c r="F88" s="27"/>
      <c r="G88" s="27"/>
      <c r="H88" s="27"/>
      <c r="I88" s="28"/>
      <c r="J88" s="27"/>
      <c r="K88" s="28"/>
      <c r="L88" s="28"/>
      <c r="M88" s="28"/>
      <c r="N88" s="27"/>
      <c r="O88" s="27"/>
      <c r="P88" s="27"/>
      <c r="Q88" s="27"/>
      <c r="R88" s="27"/>
      <c r="S88" s="27"/>
      <c r="T88" s="27"/>
      <c r="U88" s="28"/>
      <c r="V88" s="28"/>
      <c r="W88" s="28"/>
      <c r="X88" s="28"/>
      <c r="Y88" s="28"/>
      <c r="Z88" s="28"/>
      <c r="AA88" s="28"/>
      <c r="AB88" s="28"/>
      <c r="AC88" s="27"/>
      <c r="AD88" s="28"/>
      <c r="AE88" s="27"/>
      <c r="AF88" s="28"/>
      <c r="AG88" s="28"/>
      <c r="AH88" s="28"/>
      <c r="AI88" s="28"/>
      <c r="AJ88" s="27"/>
      <c r="AK88" s="27"/>
      <c r="AL88" s="28"/>
      <c r="AM88" s="27"/>
      <c r="AN88" s="27"/>
      <c r="AO88" s="27"/>
      <c r="AP88" s="27"/>
      <c r="AQ88" s="27"/>
      <c r="AR88" s="27"/>
      <c r="AS88" s="28"/>
      <c r="AT88" s="28"/>
      <c r="AU88" s="28"/>
      <c r="AV88" s="28"/>
      <c r="AW88" s="28"/>
      <c r="AX88" s="28"/>
      <c r="AY88" s="27"/>
      <c r="AZ88" s="28"/>
      <c r="BA88" s="28"/>
      <c r="BB88" s="27"/>
      <c r="BC88" s="27"/>
      <c r="BD88" s="27"/>
      <c r="BE88" s="28"/>
      <c r="BF88" s="27"/>
      <c r="BG88" s="28"/>
      <c r="BH88" s="28"/>
      <c r="BI88" s="28"/>
      <c r="BJ88" s="28"/>
      <c r="BK88" s="28"/>
      <c r="BL88" s="28"/>
      <c r="BM88" s="27"/>
      <c r="BN88" s="28"/>
      <c r="BO88" s="28"/>
      <c r="BP88" s="28"/>
      <c r="BQ88" s="28"/>
      <c r="BR88" s="28"/>
      <c r="BS88" s="28"/>
      <c r="BT88" s="28"/>
      <c r="BU88" s="28"/>
      <c r="BV88" s="27"/>
      <c r="BW88" s="28"/>
      <c r="BX88" s="28"/>
      <c r="BY88" s="28"/>
      <c r="BZ88" s="28"/>
      <c r="CA88" s="28"/>
      <c r="CB88" s="28"/>
      <c r="CC88" s="28"/>
      <c r="CD88" s="28"/>
      <c r="CE88" s="28"/>
      <c r="CF88" s="28"/>
      <c r="CG88" s="28"/>
      <c r="CH88" s="28"/>
      <c r="CI88" s="28"/>
      <c r="CJ88" s="28"/>
      <c r="CK88" s="28"/>
      <c r="CL88" s="28"/>
      <c r="CM88" s="28"/>
      <c r="CN88" s="28"/>
      <c r="CO88" s="28"/>
      <c r="CP88" s="28"/>
      <c r="CQ88" s="28"/>
      <c r="CR88" s="28"/>
      <c r="CS88" s="28"/>
      <c r="CT88" s="28"/>
      <c r="CU88" s="28"/>
      <c r="CV88" s="28"/>
      <c r="CW88" s="28"/>
      <c r="CX88" s="28"/>
      <c r="CY88" s="28"/>
      <c r="CZ88" s="28"/>
      <c r="DA88" s="28"/>
      <c r="DB88" s="28"/>
      <c r="DC88" s="28"/>
      <c r="DD88" s="28"/>
      <c r="DE88" s="28"/>
      <c r="DF88" s="28"/>
      <c r="DG88" s="28"/>
      <c r="DH88" s="28"/>
      <c r="DI88" s="28"/>
      <c r="DJ88" s="28"/>
      <c r="DK88" s="28"/>
      <c r="DL88" s="28"/>
      <c r="DM88" s="27"/>
      <c r="DN88" s="28"/>
      <c r="DO88" s="28"/>
      <c r="DP88" s="28"/>
      <c r="DQ88" s="28"/>
      <c r="DR88" s="28"/>
      <c r="DS88" s="28"/>
      <c r="DT88" s="28"/>
      <c r="DU88" s="28"/>
      <c r="DV88" s="28"/>
      <c r="DW88" s="28"/>
      <c r="DX88" s="28"/>
      <c r="DY88" s="28"/>
      <c r="DZ88" s="28"/>
      <c r="EA88" s="27"/>
      <c r="EB88" s="28"/>
      <c r="EC88" s="28"/>
      <c r="ED88" s="28"/>
      <c r="EE88" s="28"/>
      <c r="EF88" s="28"/>
      <c r="EG88" s="28"/>
      <c r="EH88" s="28"/>
      <c r="EI88" s="28"/>
      <c r="EJ88" s="28"/>
      <c r="EK88" s="28"/>
      <c r="EL88" s="28"/>
      <c r="EM88" s="28"/>
      <c r="EN88" s="28"/>
      <c r="EO88" s="28"/>
      <c r="EP88" s="28"/>
      <c r="EQ88" s="28"/>
      <c r="ER88" s="28"/>
      <c r="ES88" s="28"/>
      <c r="ET88" s="28"/>
      <c r="EU88" s="28"/>
      <c r="EV88" s="28"/>
      <c r="EW88" s="28"/>
      <c r="EX88" s="28"/>
      <c r="EY88" s="28"/>
      <c r="EZ88" s="28"/>
      <c r="FA88" s="28"/>
      <c r="FB88" s="28"/>
      <c r="FC88" s="28"/>
      <c r="FD88" s="28"/>
      <c r="FE88" s="28"/>
      <c r="FF88" s="28"/>
      <c r="FG88" s="28"/>
      <c r="FH88" s="28"/>
      <c r="FI88" s="28"/>
      <c r="FJ88" s="28"/>
      <c r="FK88" s="28"/>
      <c r="FL88" s="28"/>
      <c r="FM88" s="28"/>
      <c r="FN88" s="28"/>
      <c r="FO88" s="28"/>
      <c r="FP88" s="28"/>
      <c r="FQ88" s="28"/>
      <c r="FR88" s="28"/>
      <c r="FS88" s="28"/>
      <c r="FT88" s="28"/>
      <c r="FU88" s="28"/>
      <c r="FV88" s="28"/>
      <c r="FW88" s="28"/>
      <c r="FX88" s="28"/>
      <c r="FY88" s="28"/>
      <c r="FZ88" s="28"/>
      <c r="GA88" s="28"/>
      <c r="GB88" s="28"/>
      <c r="GC88" s="28"/>
      <c r="GD88" s="28"/>
      <c r="GE88" s="28"/>
      <c r="GF88" s="28"/>
      <c r="GG88" s="28"/>
      <c r="GH88" s="28"/>
      <c r="GI88" s="28"/>
      <c r="GJ88" s="28"/>
      <c r="GK88" s="28"/>
      <c r="GL88" s="28"/>
      <c r="GM88" s="28"/>
      <c r="GN88" s="28"/>
      <c r="GO88" s="28"/>
      <c r="GP88" s="28"/>
    </row>
    <row r="89" spans="1:198">
      <c r="A89" s="24"/>
      <c r="B89" s="27"/>
      <c r="C89" s="27"/>
      <c r="D89" s="27"/>
      <c r="E89" s="27"/>
      <c r="F89" s="27"/>
      <c r="G89" s="27"/>
      <c r="H89" s="27"/>
      <c r="I89" s="28"/>
      <c r="J89" s="27"/>
      <c r="K89" s="28"/>
      <c r="L89" s="28"/>
      <c r="M89" s="28"/>
      <c r="N89" s="27"/>
      <c r="O89" s="27"/>
      <c r="P89" s="27"/>
      <c r="Q89" s="27"/>
      <c r="R89" s="27"/>
      <c r="S89" s="27"/>
      <c r="T89" s="27"/>
      <c r="U89" s="28"/>
      <c r="V89" s="28"/>
      <c r="W89" s="28"/>
      <c r="X89" s="28"/>
      <c r="Y89" s="28"/>
      <c r="Z89" s="28"/>
      <c r="AA89" s="28"/>
      <c r="AB89" s="28"/>
      <c r="AC89" s="27"/>
      <c r="AD89" s="28"/>
      <c r="AE89" s="27"/>
      <c r="AF89" s="28"/>
      <c r="AG89" s="28"/>
      <c r="AH89" s="28"/>
      <c r="AI89" s="28"/>
      <c r="AJ89" s="27"/>
      <c r="AK89" s="27"/>
      <c r="AL89" s="28"/>
      <c r="AM89" s="27"/>
      <c r="AN89" s="27"/>
      <c r="AO89" s="27"/>
      <c r="AP89" s="27"/>
      <c r="AQ89" s="27"/>
      <c r="AR89" s="27"/>
      <c r="AS89" s="28"/>
      <c r="AT89" s="28"/>
      <c r="AU89" s="28"/>
      <c r="AV89" s="28"/>
      <c r="AW89" s="28"/>
      <c r="AX89" s="28"/>
      <c r="AY89" s="27"/>
      <c r="AZ89" s="28"/>
      <c r="BA89" s="28"/>
      <c r="BB89" s="27"/>
      <c r="BC89" s="27"/>
      <c r="BD89" s="27"/>
      <c r="BE89" s="28"/>
      <c r="BF89" s="27"/>
      <c r="BG89" s="28"/>
      <c r="BH89" s="28"/>
      <c r="BI89" s="28"/>
      <c r="BJ89" s="28"/>
      <c r="BK89" s="28"/>
      <c r="BL89" s="28"/>
      <c r="BM89" s="27"/>
      <c r="BN89" s="28"/>
      <c r="BO89" s="28"/>
      <c r="BP89" s="28"/>
      <c r="BQ89" s="28"/>
      <c r="BR89" s="28"/>
      <c r="BS89" s="28"/>
      <c r="BT89" s="28"/>
      <c r="BU89" s="28"/>
      <c r="BV89" s="27"/>
      <c r="BW89" s="28"/>
      <c r="BX89" s="28"/>
      <c r="BY89" s="28"/>
      <c r="BZ89" s="28"/>
      <c r="CA89" s="28"/>
      <c r="CB89" s="28"/>
      <c r="CC89" s="28"/>
      <c r="CD89" s="28"/>
      <c r="CE89" s="28"/>
      <c r="CF89" s="28"/>
      <c r="CG89" s="28"/>
      <c r="CH89" s="28"/>
      <c r="CI89" s="28"/>
      <c r="CJ89" s="28"/>
      <c r="CK89" s="28"/>
      <c r="CL89" s="28"/>
      <c r="CM89" s="28"/>
      <c r="CN89" s="28"/>
      <c r="CO89" s="28"/>
      <c r="CP89" s="28"/>
      <c r="CQ89" s="28"/>
      <c r="CR89" s="28"/>
      <c r="CS89" s="28"/>
      <c r="CT89" s="28"/>
      <c r="CU89" s="28"/>
      <c r="CV89" s="28"/>
      <c r="CW89" s="28"/>
      <c r="CX89" s="28"/>
      <c r="CY89" s="28"/>
      <c r="CZ89" s="28"/>
      <c r="DA89" s="28"/>
      <c r="DB89" s="28"/>
      <c r="DC89" s="28"/>
      <c r="DD89" s="28"/>
      <c r="DE89" s="28"/>
      <c r="DF89" s="28"/>
      <c r="DG89" s="28"/>
      <c r="DH89" s="28"/>
      <c r="DI89" s="28"/>
      <c r="DJ89" s="28"/>
      <c r="DK89" s="28"/>
      <c r="DL89" s="28"/>
      <c r="DM89" s="27"/>
      <c r="DN89" s="28"/>
      <c r="DO89" s="28"/>
      <c r="DP89" s="28"/>
      <c r="DQ89" s="28"/>
      <c r="DR89" s="28"/>
      <c r="DS89" s="28"/>
      <c r="DT89" s="28"/>
      <c r="DU89" s="28"/>
      <c r="DV89" s="28"/>
      <c r="DW89" s="28"/>
      <c r="DX89" s="28"/>
      <c r="DY89" s="28"/>
      <c r="DZ89" s="28"/>
      <c r="EA89" s="27"/>
      <c r="EB89" s="28"/>
      <c r="EC89" s="28"/>
      <c r="ED89" s="28"/>
      <c r="EE89" s="28"/>
      <c r="EF89" s="28"/>
      <c r="EG89" s="28"/>
      <c r="EH89" s="28"/>
      <c r="EI89" s="28"/>
      <c r="EJ89" s="28"/>
      <c r="EK89" s="28"/>
      <c r="EL89" s="28"/>
      <c r="EM89" s="28"/>
      <c r="EN89" s="28"/>
      <c r="EO89" s="28"/>
      <c r="EP89" s="28"/>
      <c r="EQ89" s="28"/>
      <c r="ER89" s="28"/>
      <c r="ES89" s="28"/>
      <c r="ET89" s="28"/>
      <c r="EU89" s="28"/>
      <c r="EV89" s="28"/>
      <c r="EW89" s="28"/>
      <c r="EX89" s="28"/>
      <c r="EY89" s="28"/>
      <c r="EZ89" s="28"/>
      <c r="FA89" s="28"/>
      <c r="FB89" s="28"/>
      <c r="FC89" s="28"/>
      <c r="FD89" s="28"/>
      <c r="FE89" s="28"/>
      <c r="FF89" s="28"/>
      <c r="FG89" s="28"/>
      <c r="FH89" s="28"/>
      <c r="FI89" s="28"/>
      <c r="FJ89" s="28"/>
      <c r="FK89" s="28"/>
      <c r="FL89" s="28"/>
      <c r="FM89" s="28"/>
      <c r="FN89" s="28"/>
      <c r="FO89" s="28"/>
      <c r="FP89" s="28"/>
      <c r="FQ89" s="28"/>
      <c r="FR89" s="28"/>
      <c r="FS89" s="28"/>
      <c r="FT89" s="28"/>
      <c r="FU89" s="28"/>
      <c r="FV89" s="28"/>
      <c r="FW89" s="28"/>
      <c r="FX89" s="28"/>
      <c r="FY89" s="28"/>
      <c r="FZ89" s="28"/>
      <c r="GA89" s="28"/>
      <c r="GB89" s="28"/>
      <c r="GC89" s="28"/>
      <c r="GD89" s="28"/>
      <c r="GE89" s="28"/>
      <c r="GF89" s="28"/>
      <c r="GG89" s="28"/>
      <c r="GH89" s="28"/>
      <c r="GI89" s="28"/>
      <c r="GJ89" s="28"/>
      <c r="GK89" s="28"/>
      <c r="GL89" s="28"/>
      <c r="GM89" s="28"/>
      <c r="GN89" s="28"/>
      <c r="GO89" s="28"/>
      <c r="GP89" s="28"/>
    </row>
    <row r="90" spans="1:198">
      <c r="A90" s="24"/>
      <c r="B90" s="27"/>
      <c r="C90" s="27"/>
      <c r="D90" s="27"/>
      <c r="E90" s="27"/>
      <c r="F90" s="27"/>
      <c r="G90" s="27"/>
      <c r="H90" s="27"/>
      <c r="I90" s="28"/>
      <c r="J90" s="27"/>
      <c r="K90" s="28"/>
      <c r="L90" s="28"/>
      <c r="M90" s="28"/>
      <c r="N90" s="27"/>
      <c r="O90" s="27"/>
      <c r="P90" s="27"/>
      <c r="Q90" s="27"/>
      <c r="R90" s="27"/>
      <c r="S90" s="27"/>
      <c r="T90" s="27"/>
      <c r="U90" s="28"/>
      <c r="V90" s="28"/>
      <c r="W90" s="28"/>
      <c r="X90" s="28"/>
      <c r="Y90" s="28"/>
      <c r="Z90" s="28"/>
      <c r="AA90" s="28"/>
      <c r="AB90" s="28"/>
      <c r="AC90" s="27"/>
      <c r="AD90" s="28"/>
      <c r="AE90" s="27"/>
      <c r="AF90" s="28"/>
      <c r="AG90" s="28"/>
      <c r="AH90" s="28"/>
      <c r="AI90" s="28"/>
      <c r="AJ90" s="27"/>
      <c r="AK90" s="27"/>
      <c r="AL90" s="28"/>
      <c r="AM90" s="27"/>
      <c r="AN90" s="27"/>
      <c r="AO90" s="27"/>
      <c r="AP90" s="27"/>
      <c r="AQ90" s="27"/>
      <c r="AR90" s="27"/>
      <c r="AS90" s="28"/>
      <c r="AT90" s="28"/>
      <c r="AU90" s="28"/>
      <c r="AV90" s="28"/>
      <c r="AW90" s="28"/>
      <c r="AX90" s="28"/>
      <c r="AY90" s="27"/>
      <c r="AZ90" s="28"/>
      <c r="BA90" s="28"/>
      <c r="BB90" s="27"/>
      <c r="BC90" s="27"/>
      <c r="BD90" s="27"/>
      <c r="BE90" s="28"/>
      <c r="BF90" s="27"/>
      <c r="BG90" s="28"/>
      <c r="BH90" s="28"/>
      <c r="BI90" s="28"/>
      <c r="BJ90" s="28"/>
      <c r="BK90" s="28"/>
      <c r="BL90" s="28"/>
      <c r="BM90" s="27"/>
      <c r="BN90" s="28"/>
      <c r="BO90" s="28"/>
      <c r="BP90" s="28"/>
      <c r="BQ90" s="28"/>
      <c r="BR90" s="28"/>
      <c r="BS90" s="28"/>
      <c r="BT90" s="28"/>
      <c r="BU90" s="28"/>
      <c r="BV90" s="27"/>
      <c r="BW90" s="28"/>
      <c r="BX90" s="28"/>
      <c r="BY90" s="28"/>
      <c r="BZ90" s="28"/>
      <c r="CA90" s="28"/>
      <c r="CB90" s="28"/>
      <c r="CC90" s="28"/>
      <c r="CD90" s="28"/>
      <c r="CE90" s="28"/>
      <c r="CF90" s="28"/>
      <c r="CG90" s="28"/>
      <c r="CH90" s="28"/>
      <c r="CI90" s="28"/>
      <c r="CJ90" s="28"/>
      <c r="CK90" s="28"/>
      <c r="CL90" s="28"/>
      <c r="CM90" s="28"/>
      <c r="CN90" s="28"/>
      <c r="CO90" s="28"/>
      <c r="CP90" s="28"/>
      <c r="CQ90" s="28"/>
      <c r="CR90" s="28"/>
      <c r="CS90" s="28"/>
      <c r="CT90" s="28"/>
      <c r="CU90" s="28"/>
      <c r="CV90" s="28"/>
      <c r="CW90" s="28"/>
      <c r="CX90" s="28"/>
      <c r="CY90" s="28"/>
      <c r="CZ90" s="28"/>
      <c r="DA90" s="28"/>
      <c r="DB90" s="28"/>
      <c r="DC90" s="28"/>
      <c r="DD90" s="28"/>
      <c r="DE90" s="28"/>
      <c r="DF90" s="28"/>
      <c r="DG90" s="28"/>
      <c r="DH90" s="28"/>
      <c r="DI90" s="28"/>
      <c r="DJ90" s="28"/>
      <c r="DK90" s="28"/>
      <c r="DL90" s="28"/>
      <c r="DM90" s="27"/>
      <c r="DN90" s="28"/>
      <c r="DO90" s="28"/>
      <c r="DP90" s="28"/>
      <c r="DQ90" s="28"/>
      <c r="DR90" s="28"/>
      <c r="DS90" s="28"/>
      <c r="DT90" s="28"/>
      <c r="DU90" s="28"/>
      <c r="DV90" s="28"/>
      <c r="DW90" s="28"/>
      <c r="DX90" s="28"/>
      <c r="DY90" s="28"/>
      <c r="DZ90" s="28"/>
      <c r="EA90" s="27"/>
      <c r="EB90" s="28"/>
      <c r="EC90" s="28"/>
      <c r="ED90" s="28"/>
      <c r="EE90" s="28"/>
      <c r="EF90" s="28"/>
      <c r="EG90" s="28"/>
      <c r="EH90" s="28"/>
      <c r="EI90" s="28"/>
      <c r="EJ90" s="28"/>
      <c r="EK90" s="28"/>
      <c r="EL90" s="28"/>
      <c r="EM90" s="28"/>
      <c r="EN90" s="28"/>
      <c r="EO90" s="28"/>
      <c r="EP90" s="28"/>
      <c r="EQ90" s="28"/>
      <c r="ER90" s="28"/>
      <c r="ES90" s="28"/>
      <c r="ET90" s="28"/>
      <c r="EU90" s="28"/>
      <c r="EV90" s="28"/>
      <c r="EW90" s="28"/>
      <c r="EX90" s="28"/>
      <c r="EY90" s="28"/>
      <c r="EZ90" s="28"/>
      <c r="FA90" s="28"/>
      <c r="FB90" s="28"/>
      <c r="FC90" s="28"/>
      <c r="FD90" s="28"/>
      <c r="FE90" s="28"/>
      <c r="FF90" s="28"/>
      <c r="FG90" s="28"/>
      <c r="FH90" s="28"/>
      <c r="FI90" s="28"/>
      <c r="FJ90" s="28"/>
      <c r="FK90" s="28"/>
      <c r="FL90" s="28"/>
      <c r="FM90" s="28"/>
      <c r="FN90" s="28"/>
      <c r="FO90" s="28"/>
      <c r="FP90" s="28"/>
      <c r="FQ90" s="28"/>
      <c r="FR90" s="28"/>
      <c r="FS90" s="28"/>
      <c r="FT90" s="28"/>
      <c r="FU90" s="28"/>
      <c r="FV90" s="28"/>
      <c r="FW90" s="28"/>
      <c r="FX90" s="28"/>
      <c r="FY90" s="28"/>
      <c r="FZ90" s="28"/>
      <c r="GA90" s="28"/>
      <c r="GB90" s="28"/>
      <c r="GC90" s="28"/>
      <c r="GD90" s="28"/>
      <c r="GE90" s="28"/>
      <c r="GF90" s="28"/>
      <c r="GG90" s="28"/>
      <c r="GH90" s="28"/>
      <c r="GI90" s="28"/>
      <c r="GJ90" s="28"/>
      <c r="GK90" s="28"/>
      <c r="GL90" s="28"/>
      <c r="GM90" s="28"/>
      <c r="GN90" s="28"/>
      <c r="GO90" s="28"/>
      <c r="GP90" s="28"/>
    </row>
    <row r="91" spans="1:198">
      <c r="A91" s="24"/>
      <c r="B91" s="27"/>
      <c r="C91" s="27"/>
      <c r="D91" s="27"/>
      <c r="E91" s="27"/>
      <c r="F91" s="27"/>
      <c r="G91" s="27"/>
      <c r="H91" s="27"/>
      <c r="I91" s="28"/>
      <c r="J91" s="27"/>
      <c r="K91" s="28"/>
      <c r="L91" s="28"/>
      <c r="M91" s="28"/>
      <c r="N91" s="27"/>
      <c r="O91" s="27"/>
      <c r="P91" s="27"/>
      <c r="Q91" s="27"/>
      <c r="R91" s="27"/>
      <c r="S91" s="27"/>
      <c r="T91" s="27"/>
      <c r="U91" s="28"/>
      <c r="V91" s="28"/>
      <c r="W91" s="28"/>
      <c r="X91" s="28"/>
      <c r="Y91" s="28"/>
      <c r="Z91" s="28"/>
      <c r="AA91" s="28"/>
      <c r="AB91" s="28"/>
      <c r="AC91" s="27"/>
      <c r="AD91" s="28"/>
      <c r="AE91" s="27"/>
      <c r="AF91" s="28"/>
      <c r="AG91" s="28"/>
      <c r="AH91" s="28"/>
      <c r="AI91" s="28"/>
      <c r="AJ91" s="27"/>
      <c r="AK91" s="27"/>
      <c r="AL91" s="28"/>
      <c r="AM91" s="27"/>
      <c r="AN91" s="27"/>
      <c r="AO91" s="27"/>
      <c r="AP91" s="27"/>
      <c r="AQ91" s="27"/>
      <c r="AR91" s="27"/>
      <c r="AS91" s="28"/>
      <c r="AT91" s="28"/>
      <c r="AU91" s="28"/>
      <c r="AV91" s="28"/>
      <c r="AW91" s="28"/>
      <c r="AX91" s="28"/>
      <c r="AY91" s="27"/>
      <c r="AZ91" s="28"/>
      <c r="BA91" s="28"/>
      <c r="BB91" s="27"/>
      <c r="BC91" s="27"/>
      <c r="BD91" s="27"/>
      <c r="BE91" s="28"/>
      <c r="BF91" s="27"/>
      <c r="BG91" s="28"/>
      <c r="BH91" s="28"/>
      <c r="BI91" s="28"/>
      <c r="BJ91" s="28"/>
      <c r="BK91" s="28"/>
      <c r="BL91" s="28"/>
      <c r="BM91" s="27"/>
      <c r="BN91" s="28"/>
      <c r="BO91" s="28"/>
      <c r="BP91" s="28"/>
      <c r="BQ91" s="28"/>
      <c r="BR91" s="28"/>
      <c r="BS91" s="28"/>
      <c r="BT91" s="28"/>
      <c r="BU91" s="28"/>
      <c r="BV91" s="27"/>
      <c r="BW91" s="28"/>
      <c r="BX91" s="28"/>
      <c r="BY91" s="28"/>
      <c r="BZ91" s="28"/>
      <c r="CA91" s="28"/>
      <c r="CB91" s="28"/>
      <c r="CC91" s="28"/>
      <c r="CD91" s="28"/>
      <c r="CE91" s="28"/>
      <c r="CF91" s="28"/>
      <c r="CG91" s="28"/>
      <c r="CH91" s="28"/>
      <c r="CI91" s="28"/>
      <c r="CJ91" s="28"/>
      <c r="CK91" s="28"/>
      <c r="CL91" s="28"/>
      <c r="CM91" s="28"/>
      <c r="CN91" s="28"/>
      <c r="CO91" s="28"/>
      <c r="CP91" s="28"/>
      <c r="CQ91" s="28"/>
      <c r="CR91" s="28"/>
      <c r="CS91" s="28"/>
      <c r="CT91" s="28"/>
      <c r="CU91" s="28"/>
      <c r="CV91" s="28"/>
      <c r="CW91" s="28"/>
      <c r="CX91" s="28"/>
      <c r="CY91" s="28"/>
      <c r="CZ91" s="28"/>
      <c r="DA91" s="28"/>
      <c r="DB91" s="28"/>
      <c r="DC91" s="28"/>
      <c r="DD91" s="28"/>
      <c r="DE91" s="28"/>
      <c r="DF91" s="28"/>
      <c r="DG91" s="28"/>
      <c r="DH91" s="28"/>
      <c r="DI91" s="28"/>
      <c r="DJ91" s="28"/>
      <c r="DK91" s="28"/>
      <c r="DL91" s="28"/>
      <c r="DM91" s="27"/>
      <c r="DN91" s="28"/>
      <c r="DO91" s="28"/>
      <c r="DP91" s="28"/>
      <c r="DQ91" s="28"/>
      <c r="DR91" s="28"/>
      <c r="DS91" s="28"/>
      <c r="DT91" s="28"/>
      <c r="DU91" s="28"/>
      <c r="DV91" s="28"/>
      <c r="DW91" s="28"/>
      <c r="DX91" s="28"/>
      <c r="DY91" s="28"/>
      <c r="DZ91" s="28"/>
      <c r="EA91" s="27"/>
      <c r="EB91" s="28"/>
      <c r="EC91" s="28"/>
      <c r="ED91" s="28"/>
      <c r="EE91" s="28"/>
      <c r="EF91" s="28"/>
      <c r="EG91" s="28"/>
      <c r="EH91" s="28"/>
      <c r="EI91" s="28"/>
      <c r="EJ91" s="28"/>
      <c r="EK91" s="28"/>
      <c r="EL91" s="28"/>
      <c r="EM91" s="28"/>
      <c r="EN91" s="28"/>
      <c r="EO91" s="28"/>
      <c r="EP91" s="28"/>
      <c r="EQ91" s="28"/>
      <c r="ER91" s="28"/>
      <c r="ES91" s="28"/>
      <c r="ET91" s="28"/>
      <c r="EU91" s="28"/>
      <c r="EV91" s="28"/>
      <c r="EW91" s="28"/>
      <c r="EX91" s="28"/>
      <c r="EY91" s="28"/>
      <c r="EZ91" s="28"/>
      <c r="FA91" s="28"/>
      <c r="FB91" s="28"/>
      <c r="FC91" s="28"/>
      <c r="FD91" s="28"/>
      <c r="FE91" s="28"/>
      <c r="FF91" s="28"/>
      <c r="FG91" s="28"/>
      <c r="FH91" s="28"/>
      <c r="FI91" s="28"/>
      <c r="FJ91" s="28"/>
      <c r="FK91" s="28"/>
      <c r="FL91" s="28"/>
      <c r="FM91" s="28"/>
      <c r="FN91" s="28"/>
      <c r="FO91" s="28"/>
      <c r="FP91" s="28"/>
      <c r="FQ91" s="28"/>
      <c r="FR91" s="28"/>
      <c r="FS91" s="28"/>
      <c r="FT91" s="28"/>
      <c r="FU91" s="28"/>
      <c r="FV91" s="28"/>
      <c r="FW91" s="28"/>
      <c r="FX91" s="28"/>
      <c r="FY91" s="28"/>
      <c r="FZ91" s="28"/>
      <c r="GA91" s="28"/>
      <c r="GB91" s="28"/>
      <c r="GC91" s="28"/>
      <c r="GD91" s="28"/>
      <c r="GE91" s="28"/>
      <c r="GF91" s="28"/>
      <c r="GG91" s="28"/>
      <c r="GH91" s="28"/>
      <c r="GI91" s="28"/>
      <c r="GJ91" s="28"/>
      <c r="GK91" s="28"/>
      <c r="GL91" s="28"/>
      <c r="GM91" s="28"/>
      <c r="GN91" s="28"/>
      <c r="GO91" s="28"/>
      <c r="GP91" s="28"/>
    </row>
    <row r="92" spans="1:198">
      <c r="A92" s="24"/>
      <c r="B92" s="27"/>
      <c r="C92" s="27"/>
      <c r="D92" s="27"/>
      <c r="E92" s="27"/>
      <c r="F92" s="27"/>
      <c r="G92" s="27"/>
      <c r="H92" s="27"/>
      <c r="I92" s="28"/>
      <c r="J92" s="27"/>
      <c r="K92" s="28"/>
      <c r="L92" s="28"/>
      <c r="M92" s="28"/>
      <c r="N92" s="27"/>
      <c r="O92" s="27"/>
      <c r="P92" s="27"/>
      <c r="Q92" s="27"/>
      <c r="R92" s="27"/>
      <c r="S92" s="27"/>
      <c r="T92" s="27"/>
      <c r="U92" s="28"/>
      <c r="V92" s="28"/>
      <c r="W92" s="28"/>
      <c r="X92" s="28"/>
      <c r="Y92" s="28"/>
      <c r="Z92" s="28"/>
      <c r="AA92" s="28"/>
      <c r="AB92" s="28"/>
      <c r="AC92" s="27"/>
      <c r="AD92" s="28"/>
      <c r="AE92" s="27"/>
      <c r="AF92" s="28"/>
      <c r="AG92" s="28"/>
      <c r="AH92" s="28"/>
      <c r="AI92" s="28"/>
      <c r="AJ92" s="27"/>
      <c r="AK92" s="27"/>
      <c r="AL92" s="28"/>
      <c r="AM92" s="27"/>
      <c r="AN92" s="27"/>
      <c r="AO92" s="27"/>
      <c r="AP92" s="27"/>
      <c r="AQ92" s="27"/>
      <c r="AR92" s="27"/>
      <c r="AS92" s="28"/>
      <c r="AT92" s="28"/>
      <c r="AU92" s="28"/>
      <c r="AV92" s="28"/>
      <c r="AW92" s="28"/>
      <c r="AX92" s="28"/>
      <c r="AY92" s="27"/>
      <c r="AZ92" s="28"/>
      <c r="BA92" s="28"/>
      <c r="BB92" s="27"/>
      <c r="BC92" s="27"/>
      <c r="BD92" s="27"/>
      <c r="BE92" s="28"/>
      <c r="BF92" s="27"/>
      <c r="BG92" s="28"/>
      <c r="BH92" s="28"/>
      <c r="BI92" s="28"/>
      <c r="BJ92" s="28"/>
      <c r="BK92" s="28"/>
      <c r="BL92" s="28"/>
      <c r="BM92" s="27"/>
      <c r="BN92" s="28"/>
      <c r="BO92" s="28"/>
      <c r="BP92" s="28"/>
      <c r="BQ92" s="28"/>
      <c r="BR92" s="28"/>
      <c r="BS92" s="28"/>
      <c r="BT92" s="28"/>
      <c r="BU92" s="28"/>
      <c r="BV92" s="27"/>
      <c r="BW92" s="28"/>
      <c r="BX92" s="28"/>
      <c r="BY92" s="28"/>
      <c r="BZ92" s="28"/>
      <c r="CA92" s="28"/>
      <c r="CB92" s="28"/>
      <c r="CC92" s="28"/>
      <c r="CD92" s="28"/>
      <c r="CE92" s="28"/>
      <c r="CF92" s="28"/>
      <c r="CG92" s="28"/>
      <c r="CH92" s="28"/>
      <c r="CI92" s="28"/>
      <c r="CJ92" s="28"/>
      <c r="CK92" s="28"/>
      <c r="CL92" s="28"/>
      <c r="CM92" s="28"/>
      <c r="CN92" s="28"/>
      <c r="CO92" s="28"/>
      <c r="CP92" s="28"/>
      <c r="CQ92" s="28"/>
      <c r="CR92" s="28"/>
      <c r="CS92" s="28"/>
      <c r="CT92" s="28"/>
      <c r="CU92" s="28"/>
      <c r="CV92" s="28"/>
      <c r="CW92" s="28"/>
      <c r="CX92" s="28"/>
      <c r="CY92" s="28"/>
      <c r="CZ92" s="28"/>
      <c r="DA92" s="28"/>
      <c r="DB92" s="28"/>
      <c r="DC92" s="28"/>
      <c r="DD92" s="28"/>
      <c r="DE92" s="28"/>
      <c r="DF92" s="28"/>
      <c r="DG92" s="28"/>
      <c r="DH92" s="28"/>
      <c r="DI92" s="28"/>
      <c r="DJ92" s="28"/>
      <c r="DK92" s="28"/>
      <c r="DL92" s="28"/>
      <c r="DM92" s="27"/>
      <c r="DN92" s="28"/>
      <c r="DO92" s="28"/>
      <c r="DP92" s="28"/>
      <c r="DQ92" s="28"/>
      <c r="DR92" s="28"/>
      <c r="DS92" s="28"/>
      <c r="DT92" s="28"/>
      <c r="DU92" s="28"/>
      <c r="DV92" s="28"/>
      <c r="DW92" s="28"/>
      <c r="DX92" s="28"/>
      <c r="DY92" s="28"/>
      <c r="DZ92" s="28"/>
      <c r="EA92" s="27"/>
      <c r="EB92" s="28"/>
      <c r="EC92" s="28"/>
      <c r="ED92" s="28"/>
      <c r="EE92" s="28"/>
      <c r="EF92" s="28"/>
      <c r="EG92" s="28"/>
      <c r="EH92" s="28"/>
      <c r="EI92" s="28"/>
      <c r="EJ92" s="28"/>
      <c r="EK92" s="28"/>
      <c r="EL92" s="28"/>
      <c r="EM92" s="28"/>
      <c r="EN92" s="28"/>
      <c r="EO92" s="28"/>
      <c r="EP92" s="28"/>
      <c r="EQ92" s="28"/>
      <c r="ER92" s="28"/>
      <c r="ES92" s="28"/>
      <c r="ET92" s="28"/>
      <c r="EU92" s="28"/>
      <c r="EV92" s="28"/>
      <c r="EW92" s="28"/>
      <c r="EX92" s="28"/>
      <c r="EY92" s="28"/>
      <c r="EZ92" s="28"/>
      <c r="FA92" s="28"/>
      <c r="FB92" s="28"/>
      <c r="FC92" s="28"/>
      <c r="FD92" s="28"/>
      <c r="FE92" s="28"/>
      <c r="FF92" s="28"/>
      <c r="FG92" s="28"/>
      <c r="FH92" s="28"/>
      <c r="FI92" s="28"/>
      <c r="FJ92" s="28"/>
      <c r="FK92" s="28"/>
      <c r="FL92" s="28"/>
      <c r="FM92" s="28"/>
      <c r="FN92" s="28"/>
      <c r="FO92" s="28"/>
      <c r="FP92" s="28"/>
      <c r="FQ92" s="28"/>
      <c r="FR92" s="28"/>
      <c r="FS92" s="28"/>
      <c r="FT92" s="28"/>
      <c r="FU92" s="28"/>
      <c r="FV92" s="28"/>
      <c r="FW92" s="28"/>
      <c r="FX92" s="28"/>
      <c r="FY92" s="28"/>
      <c r="FZ92" s="28"/>
      <c r="GA92" s="28"/>
      <c r="GB92" s="28"/>
      <c r="GC92" s="28"/>
      <c r="GD92" s="28"/>
      <c r="GE92" s="28"/>
      <c r="GF92" s="28"/>
      <c r="GG92" s="28"/>
      <c r="GH92" s="28"/>
      <c r="GI92" s="28"/>
      <c r="GJ92" s="28"/>
      <c r="GK92" s="28"/>
      <c r="GL92" s="28"/>
      <c r="GM92" s="28"/>
      <c r="GN92" s="28"/>
      <c r="GO92" s="28"/>
      <c r="GP92" s="28"/>
    </row>
    <row r="93" spans="1:198">
      <c r="A93" s="24"/>
      <c r="B93" s="27"/>
      <c r="C93" s="27"/>
      <c r="D93" s="27"/>
      <c r="E93" s="27"/>
      <c r="F93" s="27"/>
      <c r="G93" s="27"/>
      <c r="H93" s="27"/>
      <c r="I93" s="28"/>
      <c r="J93" s="27"/>
      <c r="K93" s="28"/>
      <c r="L93" s="28"/>
      <c r="M93" s="28"/>
      <c r="N93" s="27"/>
      <c r="O93" s="27"/>
      <c r="P93" s="27"/>
      <c r="Q93" s="27"/>
      <c r="R93" s="27"/>
      <c r="S93" s="27"/>
      <c r="T93" s="27"/>
      <c r="U93" s="28"/>
      <c r="V93" s="28"/>
      <c r="W93" s="28"/>
      <c r="X93" s="28"/>
      <c r="Y93" s="28"/>
      <c r="Z93" s="28"/>
      <c r="AA93" s="28"/>
      <c r="AB93" s="28"/>
      <c r="AC93" s="27"/>
      <c r="AD93" s="28"/>
      <c r="AE93" s="27"/>
      <c r="AF93" s="28"/>
      <c r="AG93" s="28"/>
      <c r="AH93" s="28"/>
      <c r="AI93" s="28"/>
      <c r="AJ93" s="27"/>
      <c r="AK93" s="27"/>
      <c r="AL93" s="28"/>
      <c r="AM93" s="27"/>
      <c r="AN93" s="27"/>
      <c r="AO93" s="27"/>
      <c r="AP93" s="27"/>
      <c r="AQ93" s="27"/>
      <c r="AR93" s="27"/>
      <c r="AS93" s="28"/>
      <c r="AT93" s="28"/>
      <c r="AU93" s="28"/>
      <c r="AV93" s="28"/>
      <c r="AW93" s="28"/>
      <c r="AX93" s="28"/>
      <c r="AY93" s="27"/>
      <c r="AZ93" s="28"/>
      <c r="BA93" s="28"/>
      <c r="BB93" s="27"/>
      <c r="BC93" s="27"/>
      <c r="BD93" s="27"/>
      <c r="BE93" s="28"/>
      <c r="BF93" s="27"/>
      <c r="BG93" s="28"/>
      <c r="BH93" s="28"/>
      <c r="BI93" s="28"/>
      <c r="BJ93" s="28"/>
      <c r="BK93" s="28"/>
      <c r="BL93" s="28"/>
      <c r="BM93" s="27"/>
      <c r="BN93" s="28"/>
      <c r="BO93" s="28"/>
      <c r="BP93" s="28"/>
      <c r="BQ93" s="28"/>
      <c r="BR93" s="28"/>
      <c r="BS93" s="28"/>
      <c r="BT93" s="28"/>
      <c r="BU93" s="28"/>
      <c r="BV93" s="27"/>
      <c r="BW93" s="28"/>
      <c r="BX93" s="28"/>
      <c r="BY93" s="28"/>
      <c r="BZ93" s="28"/>
      <c r="CA93" s="28"/>
      <c r="CB93" s="28"/>
      <c r="CC93" s="28"/>
      <c r="CD93" s="28"/>
      <c r="CE93" s="28"/>
      <c r="CF93" s="28"/>
      <c r="CG93" s="28"/>
      <c r="CH93" s="28"/>
      <c r="CI93" s="28"/>
      <c r="CJ93" s="28"/>
      <c r="CK93" s="28"/>
      <c r="CL93" s="28"/>
      <c r="CM93" s="28"/>
      <c r="CN93" s="28"/>
      <c r="CO93" s="28"/>
      <c r="CP93" s="28"/>
      <c r="CQ93" s="28"/>
      <c r="CR93" s="28"/>
      <c r="CS93" s="28"/>
      <c r="CT93" s="28"/>
      <c r="CU93" s="28"/>
      <c r="CV93" s="28"/>
      <c r="CW93" s="28"/>
      <c r="CX93" s="28"/>
      <c r="CY93" s="28"/>
      <c r="CZ93" s="28"/>
      <c r="DA93" s="28"/>
      <c r="DB93" s="28"/>
      <c r="DC93" s="28"/>
      <c r="DD93" s="28"/>
      <c r="DE93" s="28"/>
      <c r="DF93" s="28"/>
      <c r="DG93" s="28"/>
      <c r="DH93" s="28"/>
      <c r="DI93" s="28"/>
      <c r="DJ93" s="28"/>
      <c r="DK93" s="28"/>
      <c r="DL93" s="28"/>
      <c r="DM93" s="27"/>
      <c r="DN93" s="28"/>
      <c r="DO93" s="28"/>
      <c r="DP93" s="28"/>
      <c r="DQ93" s="28"/>
      <c r="DR93" s="28"/>
      <c r="DS93" s="28"/>
      <c r="DT93" s="28"/>
      <c r="DU93" s="28"/>
      <c r="DV93" s="28"/>
      <c r="DW93" s="28"/>
      <c r="DX93" s="28"/>
      <c r="DY93" s="28"/>
      <c r="DZ93" s="28"/>
      <c r="EA93" s="27"/>
      <c r="EB93" s="28"/>
      <c r="EC93" s="28"/>
      <c r="ED93" s="28"/>
      <c r="EE93" s="28"/>
      <c r="EF93" s="28"/>
      <c r="EG93" s="28"/>
      <c r="EH93" s="28"/>
      <c r="EI93" s="28"/>
      <c r="EJ93" s="28"/>
      <c r="EK93" s="28"/>
      <c r="EL93" s="28"/>
      <c r="EM93" s="28"/>
      <c r="EN93" s="28"/>
      <c r="EO93" s="28"/>
      <c r="EP93" s="28"/>
      <c r="EQ93" s="28"/>
      <c r="ER93" s="28"/>
      <c r="ES93" s="28"/>
      <c r="ET93" s="28"/>
      <c r="EU93" s="28"/>
      <c r="EV93" s="28"/>
      <c r="EW93" s="28"/>
      <c r="EX93" s="28"/>
      <c r="EY93" s="28"/>
      <c r="EZ93" s="28"/>
      <c r="FA93" s="28"/>
      <c r="FB93" s="28"/>
      <c r="FC93" s="28"/>
      <c r="FD93" s="28"/>
      <c r="FE93" s="28"/>
      <c r="FF93" s="28"/>
      <c r="FG93" s="28"/>
      <c r="FH93" s="28"/>
      <c r="FI93" s="28"/>
      <c r="FJ93" s="28"/>
      <c r="FK93" s="28"/>
      <c r="FL93" s="28"/>
      <c r="FM93" s="28"/>
      <c r="FN93" s="28"/>
      <c r="FO93" s="28"/>
      <c r="FP93" s="28"/>
      <c r="FQ93" s="28"/>
      <c r="FR93" s="28"/>
      <c r="FS93" s="28"/>
      <c r="FT93" s="28"/>
      <c r="FU93" s="28"/>
      <c r="FV93" s="28"/>
      <c r="FW93" s="28"/>
      <c r="FX93" s="28"/>
      <c r="FY93" s="28"/>
      <c r="FZ93" s="28"/>
      <c r="GA93" s="28"/>
      <c r="GB93" s="28"/>
      <c r="GC93" s="28"/>
      <c r="GD93" s="28"/>
      <c r="GE93" s="28"/>
      <c r="GF93" s="28"/>
      <c r="GG93" s="28"/>
      <c r="GH93" s="28"/>
      <c r="GI93" s="28"/>
      <c r="GJ93" s="28"/>
      <c r="GK93" s="28"/>
      <c r="GL93" s="28"/>
      <c r="GM93" s="28"/>
      <c r="GN93" s="28"/>
      <c r="GO93" s="28"/>
      <c r="GP93" s="28"/>
    </row>
    <row r="94" spans="1:198">
      <c r="A94" s="24"/>
      <c r="B94" s="27"/>
      <c r="C94" s="27"/>
      <c r="D94" s="27"/>
      <c r="E94" s="27"/>
      <c r="F94" s="27"/>
      <c r="G94" s="27"/>
      <c r="H94" s="27"/>
      <c r="I94" s="28"/>
      <c r="J94" s="27"/>
      <c r="K94" s="28"/>
      <c r="L94" s="28"/>
      <c r="M94" s="28"/>
      <c r="N94" s="27"/>
      <c r="O94" s="27"/>
      <c r="P94" s="27"/>
      <c r="Q94" s="27"/>
      <c r="R94" s="27"/>
      <c r="S94" s="27"/>
      <c r="T94" s="27"/>
      <c r="U94" s="28"/>
      <c r="V94" s="28"/>
      <c r="W94" s="28"/>
      <c r="X94" s="28"/>
      <c r="Y94" s="28"/>
      <c r="Z94" s="28"/>
      <c r="AA94" s="28"/>
      <c r="AB94" s="28"/>
      <c r="AC94" s="27"/>
      <c r="AD94" s="28"/>
      <c r="AE94" s="27"/>
      <c r="AF94" s="28"/>
      <c r="AG94" s="28"/>
      <c r="AH94" s="28"/>
      <c r="AI94" s="28"/>
      <c r="AJ94" s="27"/>
      <c r="AK94" s="27"/>
      <c r="AL94" s="28"/>
      <c r="AM94" s="27"/>
      <c r="AN94" s="27"/>
      <c r="AO94" s="27"/>
      <c r="AP94" s="27"/>
      <c r="AQ94" s="27"/>
      <c r="AR94" s="27"/>
      <c r="AS94" s="28"/>
      <c r="AT94" s="28"/>
      <c r="AU94" s="28"/>
      <c r="AV94" s="28"/>
      <c r="AW94" s="28"/>
      <c r="AX94" s="28"/>
      <c r="AY94" s="27"/>
      <c r="AZ94" s="28"/>
      <c r="BA94" s="28"/>
      <c r="BB94" s="27"/>
      <c r="BC94" s="27"/>
      <c r="BD94" s="27"/>
      <c r="BE94" s="28"/>
      <c r="BF94" s="27"/>
      <c r="BG94" s="28"/>
      <c r="BH94" s="28"/>
      <c r="BI94" s="28"/>
      <c r="BJ94" s="28"/>
      <c r="BK94" s="28"/>
      <c r="BL94" s="28"/>
      <c r="BM94" s="27"/>
      <c r="BN94" s="28"/>
      <c r="BO94" s="28"/>
      <c r="BP94" s="28"/>
      <c r="BQ94" s="28"/>
      <c r="BR94" s="28"/>
      <c r="BS94" s="28"/>
      <c r="BT94" s="28"/>
      <c r="BU94" s="28"/>
      <c r="BV94" s="27"/>
      <c r="BW94" s="28"/>
      <c r="BX94" s="28"/>
      <c r="BY94" s="28"/>
      <c r="BZ94" s="28"/>
      <c r="CA94" s="28"/>
      <c r="CB94" s="28"/>
      <c r="CC94" s="28"/>
      <c r="CD94" s="28"/>
      <c r="CE94" s="28"/>
      <c r="CF94" s="28"/>
      <c r="CG94" s="28"/>
      <c r="CH94" s="28"/>
      <c r="CI94" s="28"/>
      <c r="CJ94" s="28"/>
      <c r="CK94" s="28"/>
      <c r="CL94" s="28"/>
      <c r="CM94" s="28"/>
      <c r="CN94" s="28"/>
      <c r="CO94" s="28"/>
      <c r="CP94" s="28"/>
      <c r="CQ94" s="28"/>
      <c r="CR94" s="28"/>
      <c r="CS94" s="28"/>
      <c r="CT94" s="28"/>
      <c r="CU94" s="28"/>
      <c r="CV94" s="28"/>
      <c r="CW94" s="28"/>
      <c r="CX94" s="28"/>
      <c r="CY94" s="28"/>
      <c r="CZ94" s="28"/>
      <c r="DA94" s="28"/>
      <c r="DB94" s="28"/>
      <c r="DC94" s="28"/>
      <c r="DD94" s="28"/>
      <c r="DE94" s="28"/>
      <c r="DF94" s="28"/>
      <c r="DG94" s="28"/>
      <c r="DH94" s="28"/>
      <c r="DI94" s="28"/>
      <c r="DJ94" s="28"/>
      <c r="DK94" s="28"/>
      <c r="DL94" s="28"/>
      <c r="DM94" s="27"/>
      <c r="DN94" s="28"/>
      <c r="DO94" s="28"/>
      <c r="DP94" s="28"/>
      <c r="DQ94" s="28"/>
      <c r="DR94" s="28"/>
      <c r="DS94" s="28"/>
      <c r="DT94" s="28"/>
      <c r="DU94" s="28"/>
      <c r="DV94" s="28"/>
      <c r="DW94" s="28"/>
      <c r="DX94" s="28"/>
      <c r="DY94" s="28"/>
      <c r="DZ94" s="28"/>
      <c r="EA94" s="27"/>
      <c r="EB94" s="28"/>
      <c r="EC94" s="28"/>
      <c r="ED94" s="28"/>
      <c r="EE94" s="28"/>
      <c r="EF94" s="28"/>
      <c r="EG94" s="28"/>
      <c r="EH94" s="28"/>
      <c r="EI94" s="28"/>
      <c r="EJ94" s="28"/>
      <c r="EK94" s="28"/>
      <c r="EL94" s="28"/>
      <c r="EM94" s="28"/>
      <c r="EN94" s="28"/>
      <c r="EO94" s="28"/>
      <c r="EP94" s="28"/>
      <c r="EQ94" s="28"/>
      <c r="ER94" s="28"/>
      <c r="ES94" s="28"/>
      <c r="ET94" s="28"/>
      <c r="EU94" s="28"/>
      <c r="EV94" s="28"/>
      <c r="EW94" s="28"/>
      <c r="EX94" s="28"/>
      <c r="EY94" s="28"/>
      <c r="EZ94" s="28"/>
      <c r="FA94" s="28"/>
      <c r="FB94" s="28"/>
      <c r="FC94" s="28"/>
      <c r="FD94" s="28"/>
      <c r="FE94" s="28"/>
      <c r="FF94" s="28"/>
      <c r="FG94" s="28"/>
      <c r="FH94" s="28"/>
      <c r="FI94" s="28"/>
      <c r="FJ94" s="28"/>
      <c r="FK94" s="28"/>
      <c r="FL94" s="28"/>
      <c r="FM94" s="28"/>
      <c r="FN94" s="28"/>
      <c r="FO94" s="28"/>
      <c r="FP94" s="28"/>
      <c r="FQ94" s="28"/>
      <c r="FR94" s="28"/>
      <c r="FS94" s="28"/>
      <c r="FT94" s="28"/>
      <c r="FU94" s="28"/>
      <c r="FV94" s="28"/>
      <c r="FW94" s="28"/>
      <c r="FX94" s="28"/>
      <c r="FY94" s="28"/>
      <c r="FZ94" s="28"/>
      <c r="GA94" s="28"/>
      <c r="GB94" s="28"/>
      <c r="GC94" s="28"/>
      <c r="GD94" s="28"/>
      <c r="GE94" s="28"/>
      <c r="GF94" s="28"/>
      <c r="GG94" s="28"/>
      <c r="GH94" s="28"/>
      <c r="GI94" s="28"/>
      <c r="GJ94" s="28"/>
      <c r="GK94" s="28"/>
      <c r="GL94" s="28"/>
      <c r="GM94" s="28"/>
      <c r="GN94" s="28"/>
      <c r="GO94" s="28"/>
      <c r="GP94" s="28"/>
    </row>
    <row r="95" spans="1:198">
      <c r="A95" s="24"/>
      <c r="B95" s="27"/>
      <c r="C95" s="27"/>
      <c r="D95" s="27"/>
      <c r="E95" s="27"/>
      <c r="F95" s="27"/>
      <c r="G95" s="27"/>
      <c r="H95" s="27"/>
      <c r="I95" s="28"/>
      <c r="J95" s="27"/>
      <c r="K95" s="28"/>
      <c r="L95" s="28"/>
      <c r="M95" s="28"/>
      <c r="N95" s="27"/>
      <c r="O95" s="27"/>
      <c r="P95" s="27"/>
      <c r="Q95" s="27"/>
      <c r="R95" s="27"/>
      <c r="S95" s="27"/>
      <c r="T95" s="27"/>
      <c r="U95" s="28"/>
      <c r="V95" s="28"/>
      <c r="W95" s="28"/>
      <c r="X95" s="28"/>
      <c r="Y95" s="28"/>
      <c r="Z95" s="28"/>
      <c r="AA95" s="28"/>
      <c r="AB95" s="28"/>
      <c r="AC95" s="27"/>
      <c r="AD95" s="28"/>
      <c r="AE95" s="27"/>
      <c r="AF95" s="28"/>
      <c r="AG95" s="28"/>
      <c r="AH95" s="28"/>
      <c r="AI95" s="28"/>
      <c r="AJ95" s="27"/>
      <c r="AK95" s="27"/>
      <c r="AL95" s="28"/>
      <c r="AM95" s="27"/>
      <c r="AN95" s="27"/>
      <c r="AO95" s="27"/>
      <c r="AP95" s="27"/>
      <c r="AQ95" s="27"/>
      <c r="AR95" s="27"/>
      <c r="AS95" s="28"/>
      <c r="AT95" s="28"/>
      <c r="AU95" s="28"/>
      <c r="AV95" s="28"/>
      <c r="AW95" s="28"/>
      <c r="AX95" s="28"/>
      <c r="AY95" s="27"/>
      <c r="AZ95" s="28"/>
      <c r="BA95" s="28"/>
      <c r="BB95" s="27"/>
      <c r="BC95" s="27"/>
      <c r="BD95" s="27"/>
      <c r="BE95" s="28"/>
      <c r="BF95" s="27"/>
      <c r="BG95" s="28"/>
      <c r="BH95" s="28"/>
      <c r="BI95" s="28"/>
      <c r="BJ95" s="28"/>
      <c r="BK95" s="28"/>
      <c r="BL95" s="28"/>
      <c r="BM95" s="27"/>
      <c r="BN95" s="28"/>
      <c r="BO95" s="28"/>
      <c r="BP95" s="28"/>
      <c r="BQ95" s="28"/>
      <c r="BR95" s="28"/>
      <c r="BS95" s="28"/>
      <c r="BT95" s="28"/>
      <c r="BU95" s="28"/>
      <c r="BV95" s="27"/>
      <c r="BW95" s="28"/>
      <c r="BX95" s="28"/>
      <c r="BY95" s="28"/>
      <c r="BZ95" s="28"/>
      <c r="CA95" s="28"/>
      <c r="CB95" s="28"/>
      <c r="CC95" s="28"/>
      <c r="CD95" s="28"/>
      <c r="CE95" s="28"/>
      <c r="CF95" s="28"/>
      <c r="CG95" s="28"/>
      <c r="CH95" s="28"/>
      <c r="CI95" s="28"/>
      <c r="CJ95" s="28"/>
      <c r="CK95" s="28"/>
      <c r="CL95" s="28"/>
      <c r="CM95" s="28"/>
      <c r="CN95" s="28"/>
      <c r="CO95" s="28"/>
      <c r="CP95" s="28"/>
      <c r="CQ95" s="28"/>
      <c r="CR95" s="28"/>
      <c r="CS95" s="28"/>
      <c r="CT95" s="28"/>
      <c r="CU95" s="28"/>
      <c r="CV95" s="28"/>
      <c r="CW95" s="28"/>
      <c r="CX95" s="28"/>
      <c r="CY95" s="28"/>
      <c r="CZ95" s="28"/>
      <c r="DA95" s="28"/>
      <c r="DB95" s="28"/>
      <c r="DC95" s="28"/>
      <c r="DD95" s="28"/>
      <c r="DE95" s="28"/>
      <c r="DF95" s="28"/>
      <c r="DG95" s="28"/>
      <c r="DH95" s="28"/>
      <c r="DI95" s="28"/>
      <c r="DJ95" s="28"/>
      <c r="DK95" s="28"/>
      <c r="DL95" s="28"/>
      <c r="DM95" s="27"/>
      <c r="DN95" s="28"/>
      <c r="DO95" s="28"/>
      <c r="DP95" s="28"/>
      <c r="DQ95" s="28"/>
      <c r="DR95" s="28"/>
      <c r="DS95" s="28"/>
      <c r="DT95" s="28"/>
      <c r="DU95" s="28"/>
      <c r="DV95" s="28"/>
      <c r="DW95" s="28"/>
      <c r="DX95" s="28"/>
      <c r="DY95" s="28"/>
      <c r="DZ95" s="28"/>
      <c r="EA95" s="27"/>
      <c r="EB95" s="28"/>
      <c r="EC95" s="28"/>
      <c r="ED95" s="28"/>
      <c r="EE95" s="28"/>
      <c r="EF95" s="28"/>
      <c r="EG95" s="28"/>
      <c r="EH95" s="28"/>
      <c r="EI95" s="28"/>
      <c r="EJ95" s="28"/>
      <c r="EK95" s="28"/>
      <c r="EL95" s="28"/>
      <c r="EM95" s="28"/>
      <c r="EN95" s="28"/>
      <c r="EO95" s="28"/>
      <c r="EP95" s="28"/>
      <c r="EQ95" s="28"/>
      <c r="ER95" s="28"/>
      <c r="ES95" s="28"/>
      <c r="ET95" s="28"/>
      <c r="EU95" s="28"/>
      <c r="EV95" s="28"/>
      <c r="EW95" s="28"/>
      <c r="EX95" s="28"/>
      <c r="EY95" s="28"/>
      <c r="EZ95" s="28"/>
      <c r="FA95" s="28"/>
      <c r="FB95" s="28"/>
      <c r="FC95" s="28"/>
      <c r="FD95" s="28"/>
      <c r="FE95" s="28"/>
      <c r="FF95" s="28"/>
      <c r="FG95" s="28"/>
      <c r="FH95" s="28"/>
      <c r="FI95" s="28"/>
      <c r="FJ95" s="28"/>
      <c r="FK95" s="28"/>
      <c r="FL95" s="28"/>
      <c r="FM95" s="28"/>
      <c r="FN95" s="28"/>
      <c r="FO95" s="28"/>
      <c r="FP95" s="28"/>
      <c r="FQ95" s="28"/>
      <c r="FR95" s="28"/>
      <c r="FS95" s="28"/>
      <c r="FT95" s="28"/>
      <c r="FU95" s="28"/>
      <c r="FV95" s="28"/>
      <c r="FW95" s="28"/>
      <c r="FX95" s="28"/>
      <c r="FY95" s="28"/>
      <c r="FZ95" s="28"/>
      <c r="GA95" s="28"/>
      <c r="GB95" s="28"/>
      <c r="GC95" s="28"/>
      <c r="GD95" s="28"/>
      <c r="GE95" s="28"/>
      <c r="GF95" s="28"/>
      <c r="GG95" s="28"/>
      <c r="GH95" s="28"/>
      <c r="GI95" s="28"/>
      <c r="GJ95" s="28"/>
      <c r="GK95" s="28"/>
      <c r="GL95" s="28"/>
      <c r="GM95" s="28"/>
      <c r="GN95" s="28"/>
      <c r="GO95" s="28"/>
      <c r="GP95" s="28"/>
    </row>
    <row r="96" spans="1:198">
      <c r="A96" s="24"/>
      <c r="B96" s="27"/>
      <c r="C96" s="27"/>
      <c r="D96" s="27"/>
      <c r="E96" s="27"/>
      <c r="F96" s="27"/>
      <c r="G96" s="27"/>
      <c r="H96" s="27"/>
      <c r="I96" s="28"/>
      <c r="J96" s="27"/>
      <c r="K96" s="28"/>
      <c r="L96" s="28"/>
      <c r="M96" s="28"/>
      <c r="N96" s="27"/>
      <c r="O96" s="27"/>
      <c r="P96" s="27"/>
      <c r="Q96" s="27"/>
      <c r="R96" s="27"/>
      <c r="S96" s="27"/>
      <c r="T96" s="27"/>
      <c r="U96" s="28"/>
      <c r="V96" s="28"/>
      <c r="W96" s="28"/>
      <c r="X96" s="28"/>
      <c r="Y96" s="28"/>
      <c r="Z96" s="28"/>
      <c r="AA96" s="28"/>
      <c r="AB96" s="28"/>
      <c r="AC96" s="27"/>
      <c r="AD96" s="28"/>
      <c r="AE96" s="27"/>
      <c r="AF96" s="28"/>
      <c r="AG96" s="28"/>
      <c r="AH96" s="28"/>
      <c r="AI96" s="28"/>
      <c r="AJ96" s="27"/>
      <c r="AK96" s="27"/>
      <c r="AL96" s="28"/>
      <c r="AM96" s="27"/>
      <c r="AN96" s="27"/>
      <c r="AO96" s="27"/>
      <c r="AP96" s="27"/>
      <c r="AQ96" s="27"/>
      <c r="AR96" s="27"/>
      <c r="AS96" s="28"/>
      <c r="AT96" s="28"/>
      <c r="AU96" s="28"/>
      <c r="AV96" s="28"/>
      <c r="AW96" s="28"/>
      <c r="AX96" s="28"/>
      <c r="AY96" s="27"/>
      <c r="AZ96" s="28"/>
      <c r="BA96" s="28"/>
      <c r="BB96" s="27"/>
      <c r="BC96" s="27"/>
      <c r="BD96" s="27"/>
      <c r="BE96" s="28"/>
      <c r="BF96" s="27"/>
      <c r="BG96" s="28"/>
      <c r="BH96" s="28"/>
      <c r="BI96" s="28"/>
      <c r="BJ96" s="28"/>
      <c r="BK96" s="28"/>
      <c r="BL96" s="28"/>
      <c r="BM96" s="27"/>
      <c r="BN96" s="28"/>
      <c r="BO96" s="28"/>
      <c r="BP96" s="28"/>
      <c r="BQ96" s="28"/>
      <c r="BR96" s="28"/>
      <c r="BS96" s="28"/>
      <c r="BT96" s="28"/>
      <c r="BU96" s="28"/>
      <c r="BV96" s="27"/>
      <c r="BW96" s="28"/>
      <c r="BX96" s="28"/>
      <c r="BY96" s="28"/>
      <c r="BZ96" s="28"/>
      <c r="CA96" s="28"/>
      <c r="CB96" s="28"/>
      <c r="CC96" s="28"/>
      <c r="CD96" s="28"/>
      <c r="CE96" s="28"/>
      <c r="CF96" s="28"/>
      <c r="CG96" s="28"/>
      <c r="CH96" s="28"/>
      <c r="CI96" s="28"/>
      <c r="CJ96" s="28"/>
      <c r="CK96" s="28"/>
      <c r="CL96" s="28"/>
      <c r="CM96" s="28"/>
      <c r="CN96" s="28"/>
      <c r="CO96" s="28"/>
      <c r="CP96" s="28"/>
      <c r="CQ96" s="28"/>
      <c r="CR96" s="28"/>
      <c r="CS96" s="28"/>
      <c r="CT96" s="28"/>
      <c r="CU96" s="28"/>
      <c r="CV96" s="28"/>
      <c r="CW96" s="28"/>
      <c r="CX96" s="28"/>
      <c r="CY96" s="28"/>
      <c r="CZ96" s="28"/>
      <c r="DA96" s="28"/>
      <c r="DB96" s="28"/>
      <c r="DC96" s="28"/>
      <c r="DD96" s="28"/>
      <c r="DE96" s="28"/>
      <c r="DF96" s="28"/>
      <c r="DG96" s="28"/>
      <c r="DH96" s="28"/>
      <c r="DI96" s="28"/>
      <c r="DJ96" s="28"/>
      <c r="DK96" s="28"/>
      <c r="DL96" s="28"/>
      <c r="DM96" s="27"/>
      <c r="DN96" s="28"/>
      <c r="DO96" s="28"/>
      <c r="DP96" s="28"/>
      <c r="DQ96" s="28"/>
      <c r="DR96" s="28"/>
      <c r="DS96" s="28"/>
      <c r="DT96" s="28"/>
      <c r="DU96" s="28"/>
      <c r="DV96" s="28"/>
      <c r="DW96" s="28"/>
      <c r="DX96" s="28"/>
      <c r="DY96" s="28"/>
      <c r="DZ96" s="28"/>
      <c r="EA96" s="27"/>
      <c r="EB96" s="28"/>
      <c r="EC96" s="28"/>
      <c r="ED96" s="28"/>
      <c r="EE96" s="28"/>
      <c r="EF96" s="28"/>
      <c r="EG96" s="28"/>
      <c r="EH96" s="28"/>
      <c r="EI96" s="28"/>
      <c r="EJ96" s="28"/>
      <c r="EK96" s="28"/>
      <c r="EL96" s="28"/>
      <c r="EM96" s="28"/>
      <c r="EN96" s="28"/>
      <c r="EO96" s="28"/>
      <c r="EP96" s="28"/>
      <c r="EQ96" s="28"/>
      <c r="ER96" s="28"/>
      <c r="ES96" s="28"/>
      <c r="ET96" s="28"/>
      <c r="EU96" s="28"/>
      <c r="EV96" s="28"/>
      <c r="EW96" s="28"/>
      <c r="EX96" s="28"/>
      <c r="EY96" s="28"/>
      <c r="EZ96" s="28"/>
      <c r="FA96" s="28"/>
      <c r="FB96" s="28"/>
      <c r="FC96" s="28"/>
      <c r="FD96" s="28"/>
      <c r="FE96" s="28"/>
      <c r="FF96" s="28"/>
      <c r="FG96" s="28"/>
      <c r="FH96" s="28"/>
      <c r="FI96" s="28"/>
      <c r="FJ96" s="28"/>
      <c r="FK96" s="28"/>
      <c r="FL96" s="28"/>
      <c r="FM96" s="28"/>
      <c r="FN96" s="28"/>
      <c r="FO96" s="28"/>
      <c r="FP96" s="28"/>
      <c r="FQ96" s="28"/>
      <c r="FR96" s="28"/>
      <c r="FS96" s="28"/>
      <c r="FT96" s="28"/>
      <c r="FU96" s="28"/>
      <c r="FV96" s="28"/>
      <c r="FW96" s="28"/>
      <c r="FX96" s="28"/>
      <c r="FY96" s="28"/>
      <c r="FZ96" s="28"/>
      <c r="GA96" s="28"/>
      <c r="GB96" s="28"/>
      <c r="GC96" s="28"/>
      <c r="GD96" s="28"/>
      <c r="GE96" s="28"/>
      <c r="GF96" s="28"/>
      <c r="GG96" s="28"/>
      <c r="GH96" s="28"/>
      <c r="GI96" s="28"/>
      <c r="GJ96" s="28"/>
      <c r="GK96" s="28"/>
      <c r="GL96" s="28"/>
      <c r="GM96" s="28"/>
      <c r="GN96" s="28"/>
      <c r="GO96" s="28"/>
      <c r="GP96" s="28"/>
    </row>
    <row r="97" spans="1:198">
      <c r="A97" s="24"/>
      <c r="B97" s="27"/>
      <c r="C97" s="27"/>
      <c r="D97" s="27"/>
      <c r="E97" s="27"/>
      <c r="F97" s="27"/>
      <c r="G97" s="27"/>
      <c r="H97" s="27"/>
      <c r="I97" s="28"/>
      <c r="J97" s="27"/>
      <c r="K97" s="28"/>
      <c r="L97" s="28"/>
      <c r="M97" s="28"/>
      <c r="N97" s="27"/>
      <c r="O97" s="27"/>
      <c r="P97" s="27"/>
      <c r="Q97" s="27"/>
      <c r="R97" s="27"/>
      <c r="S97" s="27"/>
      <c r="T97" s="27"/>
      <c r="U97" s="28"/>
      <c r="V97" s="28"/>
      <c r="W97" s="28"/>
      <c r="X97" s="28"/>
      <c r="Y97" s="28"/>
      <c r="Z97" s="28"/>
      <c r="AA97" s="28"/>
      <c r="AB97" s="28"/>
      <c r="AC97" s="27"/>
      <c r="AD97" s="28"/>
      <c r="AE97" s="27"/>
      <c r="AF97" s="28"/>
      <c r="AG97" s="28"/>
      <c r="AH97" s="28"/>
      <c r="AI97" s="28"/>
      <c r="AJ97" s="27"/>
      <c r="AK97" s="27"/>
      <c r="AL97" s="28"/>
      <c r="AM97" s="27"/>
      <c r="AN97" s="27"/>
      <c r="AO97" s="27"/>
      <c r="AP97" s="27"/>
      <c r="AQ97" s="27"/>
      <c r="AR97" s="27"/>
      <c r="AS97" s="28"/>
      <c r="AT97" s="28"/>
      <c r="AU97" s="28"/>
      <c r="AV97" s="28"/>
      <c r="AW97" s="28"/>
      <c r="AX97" s="28"/>
      <c r="AY97" s="27"/>
      <c r="AZ97" s="28"/>
      <c r="BA97" s="28"/>
      <c r="BB97" s="27"/>
      <c r="BC97" s="27"/>
      <c r="BD97" s="27"/>
      <c r="BE97" s="28"/>
      <c r="BF97" s="27"/>
      <c r="BG97" s="28"/>
      <c r="BH97" s="28"/>
      <c r="BI97" s="28"/>
      <c r="BJ97" s="28"/>
      <c r="BK97" s="28"/>
      <c r="BL97" s="28"/>
      <c r="BM97" s="27"/>
      <c r="BN97" s="28"/>
      <c r="BO97" s="28"/>
      <c r="BP97" s="28"/>
      <c r="BQ97" s="28"/>
      <c r="BR97" s="28"/>
      <c r="BS97" s="28"/>
      <c r="BT97" s="28"/>
      <c r="BU97" s="28"/>
      <c r="BV97" s="27"/>
      <c r="BW97" s="28"/>
      <c r="BX97" s="28"/>
      <c r="BY97" s="28"/>
      <c r="BZ97" s="28"/>
      <c r="CA97" s="28"/>
      <c r="CB97" s="28"/>
      <c r="CC97" s="28"/>
      <c r="CD97" s="28"/>
      <c r="CE97" s="28"/>
      <c r="CF97" s="28"/>
      <c r="CG97" s="28"/>
      <c r="CH97" s="28"/>
      <c r="CI97" s="28"/>
      <c r="CJ97" s="28"/>
      <c r="CK97" s="28"/>
      <c r="CL97" s="28"/>
      <c r="CM97" s="28"/>
      <c r="CN97" s="28"/>
      <c r="CO97" s="28"/>
      <c r="CP97" s="28"/>
      <c r="CQ97" s="28"/>
      <c r="CR97" s="28"/>
      <c r="CS97" s="28"/>
      <c r="CT97" s="28"/>
      <c r="CU97" s="28"/>
      <c r="CV97" s="28"/>
      <c r="CW97" s="28"/>
      <c r="CX97" s="28"/>
      <c r="CY97" s="28"/>
      <c r="CZ97" s="28"/>
      <c r="DA97" s="28"/>
      <c r="DB97" s="28"/>
      <c r="DC97" s="28"/>
      <c r="DD97" s="28"/>
      <c r="DE97" s="28"/>
      <c r="DF97" s="28"/>
      <c r="DG97" s="28"/>
      <c r="DH97" s="28"/>
      <c r="DI97" s="28"/>
      <c r="DJ97" s="28"/>
      <c r="DK97" s="28"/>
      <c r="DL97" s="28"/>
      <c r="DM97" s="27"/>
      <c r="DN97" s="28"/>
      <c r="DO97" s="28"/>
      <c r="DP97" s="28"/>
      <c r="DQ97" s="28"/>
      <c r="DR97" s="28"/>
      <c r="DS97" s="28"/>
      <c r="DT97" s="28"/>
      <c r="DU97" s="28"/>
      <c r="DV97" s="28"/>
      <c r="DW97" s="28"/>
      <c r="DX97" s="28"/>
      <c r="DY97" s="28"/>
      <c r="DZ97" s="28"/>
      <c r="EA97" s="27"/>
      <c r="EB97" s="28"/>
      <c r="EC97" s="28"/>
      <c r="ED97" s="28"/>
      <c r="EE97" s="28"/>
      <c r="EF97" s="28"/>
      <c r="EG97" s="28"/>
      <c r="EH97" s="28"/>
      <c r="EI97" s="28"/>
      <c r="EJ97" s="28"/>
      <c r="EK97" s="28"/>
      <c r="EL97" s="28"/>
      <c r="EM97" s="28"/>
      <c r="EN97" s="28"/>
      <c r="EO97" s="28"/>
      <c r="EP97" s="28"/>
      <c r="EQ97" s="28"/>
      <c r="ER97" s="28"/>
      <c r="ES97" s="28"/>
      <c r="ET97" s="28"/>
      <c r="EU97" s="28"/>
      <c r="EV97" s="28"/>
      <c r="EW97" s="28"/>
      <c r="EX97" s="28"/>
      <c r="EY97" s="28"/>
      <c r="EZ97" s="28"/>
      <c r="FA97" s="28"/>
      <c r="FB97" s="28"/>
      <c r="FC97" s="28"/>
      <c r="FD97" s="28"/>
      <c r="FE97" s="28"/>
      <c r="FF97" s="28"/>
      <c r="FG97" s="28"/>
      <c r="FH97" s="28"/>
      <c r="FI97" s="28"/>
      <c r="FJ97" s="28"/>
      <c r="FK97" s="28"/>
      <c r="FL97" s="28"/>
      <c r="FM97" s="28"/>
      <c r="FN97" s="28"/>
      <c r="FO97" s="28"/>
      <c r="FP97" s="28"/>
      <c r="FQ97" s="28"/>
      <c r="FR97" s="28"/>
      <c r="FS97" s="28"/>
      <c r="FT97" s="28"/>
      <c r="FU97" s="28"/>
      <c r="FV97" s="28"/>
      <c r="FW97" s="28"/>
      <c r="FX97" s="28"/>
      <c r="FY97" s="28"/>
      <c r="FZ97" s="28"/>
      <c r="GA97" s="28"/>
      <c r="GB97" s="28"/>
      <c r="GC97" s="28"/>
      <c r="GD97" s="28"/>
      <c r="GE97" s="28"/>
      <c r="GF97" s="28"/>
      <c r="GG97" s="28"/>
      <c r="GH97" s="28"/>
      <c r="GI97" s="28"/>
      <c r="GJ97" s="28"/>
      <c r="GK97" s="28"/>
      <c r="GL97" s="28"/>
      <c r="GM97" s="28"/>
      <c r="GN97" s="28"/>
      <c r="GO97" s="28"/>
      <c r="GP97" s="28"/>
    </row>
    <row r="98" spans="1:198">
      <c r="A98" s="24"/>
      <c r="B98" s="27"/>
      <c r="C98" s="27"/>
      <c r="D98" s="27"/>
      <c r="E98" s="27"/>
      <c r="F98" s="27"/>
      <c r="G98" s="27"/>
      <c r="H98" s="27"/>
      <c r="I98" s="28"/>
      <c r="J98" s="27"/>
      <c r="K98" s="28"/>
      <c r="L98" s="28"/>
      <c r="M98" s="28"/>
      <c r="N98" s="27"/>
      <c r="O98" s="27"/>
      <c r="P98" s="27"/>
      <c r="Q98" s="27"/>
      <c r="R98" s="27"/>
      <c r="S98" s="27"/>
      <c r="T98" s="27"/>
      <c r="U98" s="28"/>
      <c r="V98" s="28"/>
      <c r="W98" s="28"/>
      <c r="X98" s="28"/>
      <c r="Y98" s="28"/>
      <c r="Z98" s="28"/>
      <c r="AA98" s="28"/>
      <c r="AB98" s="28"/>
      <c r="AC98" s="27"/>
      <c r="AD98" s="28"/>
      <c r="AE98" s="27"/>
      <c r="AF98" s="28"/>
      <c r="AG98" s="28"/>
      <c r="AH98" s="28"/>
      <c r="AI98" s="28"/>
      <c r="AJ98" s="27"/>
      <c r="AK98" s="27"/>
      <c r="AL98" s="28"/>
      <c r="AM98" s="27"/>
      <c r="AN98" s="27"/>
      <c r="AO98" s="27"/>
      <c r="AP98" s="27"/>
      <c r="AQ98" s="27"/>
      <c r="AR98" s="27"/>
      <c r="AS98" s="28"/>
      <c r="AT98" s="28"/>
      <c r="AU98" s="28"/>
      <c r="AV98" s="28"/>
      <c r="AW98" s="28"/>
      <c r="AX98" s="28"/>
      <c r="AY98" s="27"/>
      <c r="AZ98" s="28"/>
      <c r="BA98" s="28"/>
      <c r="BB98" s="27"/>
      <c r="BC98" s="27"/>
      <c r="BD98" s="27"/>
      <c r="BE98" s="28"/>
      <c r="BF98" s="27"/>
      <c r="BG98" s="28"/>
      <c r="BH98" s="28"/>
      <c r="BI98" s="28"/>
      <c r="BJ98" s="28"/>
      <c r="BK98" s="28"/>
      <c r="BL98" s="28"/>
      <c r="BM98" s="27"/>
      <c r="BN98" s="28"/>
      <c r="BO98" s="28"/>
      <c r="BP98" s="28"/>
      <c r="BQ98" s="28"/>
      <c r="BR98" s="28"/>
      <c r="BS98" s="28"/>
      <c r="BT98" s="28"/>
      <c r="BU98" s="28"/>
      <c r="BV98" s="27"/>
      <c r="BW98" s="28"/>
      <c r="BX98" s="28"/>
      <c r="BY98" s="28"/>
      <c r="BZ98" s="28"/>
      <c r="CA98" s="28"/>
      <c r="CB98" s="28"/>
      <c r="CC98" s="28"/>
      <c r="CD98" s="28"/>
      <c r="CE98" s="28"/>
      <c r="CF98" s="28"/>
      <c r="CG98" s="28"/>
      <c r="CH98" s="28"/>
      <c r="CI98" s="28"/>
      <c r="CJ98" s="28"/>
      <c r="CK98" s="28"/>
      <c r="CL98" s="28"/>
      <c r="CM98" s="28"/>
      <c r="CN98" s="28"/>
      <c r="CO98" s="28"/>
      <c r="CP98" s="28"/>
      <c r="CQ98" s="28"/>
      <c r="CR98" s="28"/>
      <c r="CS98" s="28"/>
      <c r="CT98" s="28"/>
      <c r="CU98" s="28"/>
      <c r="CV98" s="28"/>
      <c r="CW98" s="28"/>
      <c r="CX98" s="28"/>
      <c r="CY98" s="28"/>
      <c r="CZ98" s="28"/>
      <c r="DA98" s="28"/>
      <c r="DB98" s="28"/>
      <c r="DC98" s="28"/>
      <c r="DD98" s="28"/>
      <c r="DE98" s="28"/>
      <c r="DF98" s="28"/>
      <c r="DG98" s="28"/>
      <c r="DH98" s="28"/>
      <c r="DI98" s="28"/>
      <c r="DJ98" s="28"/>
      <c r="DK98" s="28"/>
      <c r="DL98" s="28"/>
      <c r="DM98" s="27"/>
      <c r="DN98" s="28"/>
      <c r="DO98" s="28"/>
      <c r="DP98" s="28"/>
      <c r="DQ98" s="28"/>
      <c r="DR98" s="28"/>
      <c r="DS98" s="28"/>
      <c r="DT98" s="28"/>
      <c r="DU98" s="28"/>
      <c r="DV98" s="28"/>
      <c r="DW98" s="28"/>
      <c r="DX98" s="28"/>
      <c r="DY98" s="28"/>
      <c r="DZ98" s="28"/>
      <c r="EA98" s="27"/>
      <c r="EB98" s="28"/>
      <c r="EC98" s="28"/>
      <c r="ED98" s="28"/>
      <c r="EE98" s="28"/>
      <c r="EF98" s="28"/>
      <c r="EG98" s="28"/>
      <c r="EH98" s="28"/>
      <c r="EI98" s="28"/>
      <c r="EJ98" s="28"/>
      <c r="EK98" s="28"/>
      <c r="EL98" s="28"/>
      <c r="EM98" s="28"/>
      <c r="EN98" s="28"/>
      <c r="EO98" s="28"/>
      <c r="EP98" s="28"/>
      <c r="EQ98" s="28"/>
      <c r="ER98" s="28"/>
      <c r="ES98" s="28"/>
      <c r="ET98" s="28"/>
      <c r="EU98" s="28"/>
      <c r="EV98" s="28"/>
      <c r="EW98" s="28"/>
      <c r="EX98" s="28"/>
      <c r="EY98" s="28"/>
      <c r="EZ98" s="28"/>
      <c r="FA98" s="28"/>
      <c r="FB98" s="28"/>
      <c r="FC98" s="28"/>
      <c r="FD98" s="28"/>
      <c r="FE98" s="28"/>
      <c r="FF98" s="28"/>
      <c r="FG98" s="28"/>
      <c r="FH98" s="28"/>
      <c r="FI98" s="28"/>
      <c r="FJ98" s="28"/>
      <c r="FK98" s="28"/>
      <c r="FL98" s="28"/>
      <c r="FM98" s="28"/>
      <c r="FN98" s="28"/>
      <c r="FO98" s="28"/>
      <c r="FP98" s="28"/>
      <c r="FQ98" s="28"/>
      <c r="FR98" s="28"/>
      <c r="FS98" s="28"/>
      <c r="FT98" s="28"/>
      <c r="FU98" s="28"/>
      <c r="FV98" s="28"/>
      <c r="FW98" s="28"/>
      <c r="FX98" s="28"/>
      <c r="FY98" s="28"/>
      <c r="FZ98" s="28"/>
      <c r="GA98" s="28"/>
      <c r="GB98" s="28"/>
      <c r="GC98" s="28"/>
      <c r="GD98" s="28"/>
      <c r="GE98" s="28"/>
      <c r="GF98" s="28"/>
      <c r="GG98" s="28"/>
      <c r="GH98" s="28"/>
      <c r="GI98" s="28"/>
      <c r="GJ98" s="28"/>
      <c r="GK98" s="28"/>
      <c r="GL98" s="28"/>
      <c r="GM98" s="28"/>
      <c r="GN98" s="28"/>
      <c r="GO98" s="28"/>
      <c r="GP98" s="28"/>
    </row>
    <row r="99" spans="1:198">
      <c r="A99" s="24"/>
      <c r="B99" s="27"/>
      <c r="C99" s="27"/>
      <c r="D99" s="27"/>
      <c r="E99" s="27"/>
      <c r="F99" s="27"/>
      <c r="G99" s="27"/>
      <c r="H99" s="27"/>
      <c r="I99" s="28"/>
      <c r="J99" s="27"/>
      <c r="K99" s="28"/>
      <c r="L99" s="28"/>
      <c r="M99" s="28"/>
      <c r="N99" s="27"/>
      <c r="O99" s="27"/>
      <c r="P99" s="27"/>
      <c r="Q99" s="27"/>
      <c r="R99" s="27"/>
      <c r="S99" s="27"/>
      <c r="T99" s="27"/>
      <c r="U99" s="28"/>
      <c r="V99" s="28"/>
      <c r="W99" s="28"/>
      <c r="X99" s="28"/>
      <c r="Y99" s="28"/>
      <c r="Z99" s="28"/>
      <c r="AA99" s="28"/>
      <c r="AB99" s="28"/>
      <c r="AC99" s="27"/>
      <c r="AD99" s="28"/>
      <c r="AE99" s="27"/>
      <c r="AF99" s="28"/>
      <c r="AG99" s="28"/>
      <c r="AH99" s="28"/>
      <c r="AI99" s="28"/>
      <c r="AJ99" s="27"/>
      <c r="AK99" s="27"/>
      <c r="AL99" s="28"/>
      <c r="AM99" s="27"/>
      <c r="AN99" s="27"/>
      <c r="AO99" s="27"/>
      <c r="AP99" s="27"/>
      <c r="AQ99" s="27"/>
      <c r="AR99" s="27"/>
      <c r="AS99" s="28"/>
      <c r="AT99" s="28"/>
      <c r="AU99" s="28"/>
      <c r="AV99" s="28"/>
      <c r="AW99" s="28"/>
      <c r="AX99" s="28"/>
      <c r="AY99" s="27"/>
      <c r="AZ99" s="28"/>
      <c r="BA99" s="28"/>
      <c r="BB99" s="27"/>
      <c r="BC99" s="27"/>
      <c r="BD99" s="27"/>
      <c r="BE99" s="28"/>
      <c r="BF99" s="27"/>
      <c r="BG99" s="28"/>
      <c r="BH99" s="28"/>
      <c r="BI99" s="28"/>
      <c r="BJ99" s="28"/>
      <c r="BK99" s="28"/>
      <c r="BL99" s="28"/>
      <c r="BM99" s="27"/>
      <c r="BN99" s="28"/>
      <c r="BO99" s="28"/>
      <c r="BP99" s="28"/>
      <c r="BQ99" s="28"/>
      <c r="BR99" s="28"/>
      <c r="BS99" s="28"/>
      <c r="BT99" s="28"/>
      <c r="BU99" s="28"/>
      <c r="BV99" s="27"/>
      <c r="BW99" s="28"/>
      <c r="BX99" s="28"/>
      <c r="BY99" s="28"/>
      <c r="BZ99" s="28"/>
      <c r="CA99" s="28"/>
      <c r="CB99" s="28"/>
      <c r="CC99" s="28"/>
      <c r="CD99" s="28"/>
      <c r="CE99" s="28"/>
      <c r="CF99" s="28"/>
      <c r="CG99" s="28"/>
      <c r="CH99" s="28"/>
      <c r="CI99" s="28"/>
      <c r="CJ99" s="28"/>
      <c r="CK99" s="28"/>
      <c r="CL99" s="28"/>
      <c r="CM99" s="28"/>
      <c r="CN99" s="28"/>
      <c r="CO99" s="28"/>
      <c r="CP99" s="28"/>
      <c r="CQ99" s="28"/>
      <c r="CR99" s="28"/>
      <c r="CS99" s="28"/>
      <c r="CT99" s="28"/>
      <c r="CU99" s="28"/>
      <c r="CV99" s="28"/>
      <c r="CW99" s="28"/>
      <c r="CX99" s="28"/>
      <c r="CY99" s="28"/>
      <c r="CZ99" s="28"/>
      <c r="DA99" s="28"/>
      <c r="DB99" s="28"/>
      <c r="DC99" s="28"/>
      <c r="DD99" s="28"/>
      <c r="DE99" s="28"/>
      <c r="DF99" s="28"/>
      <c r="DG99" s="28"/>
      <c r="DH99" s="28"/>
      <c r="DI99" s="28"/>
      <c r="DJ99" s="28"/>
      <c r="DK99" s="28"/>
      <c r="DL99" s="28"/>
      <c r="DM99" s="27"/>
      <c r="DN99" s="28"/>
      <c r="DO99" s="28"/>
      <c r="DP99" s="28"/>
      <c r="DQ99" s="28"/>
      <c r="DR99" s="28"/>
      <c r="DS99" s="28"/>
      <c r="DT99" s="28"/>
      <c r="DU99" s="28"/>
      <c r="DV99" s="28"/>
      <c r="DW99" s="28"/>
      <c r="DX99" s="28"/>
      <c r="DY99" s="28"/>
      <c r="DZ99" s="28"/>
      <c r="EA99" s="27"/>
      <c r="EB99" s="28"/>
      <c r="EC99" s="28"/>
      <c r="ED99" s="28"/>
      <c r="EE99" s="28"/>
      <c r="EF99" s="28"/>
      <c r="EG99" s="28"/>
      <c r="EH99" s="28"/>
      <c r="EI99" s="28"/>
      <c r="EJ99" s="28"/>
      <c r="EK99" s="28"/>
      <c r="EL99" s="28"/>
      <c r="EM99" s="28"/>
      <c r="EN99" s="28"/>
      <c r="EO99" s="28"/>
      <c r="EP99" s="28"/>
      <c r="EQ99" s="28"/>
      <c r="ER99" s="28"/>
      <c r="ES99" s="28"/>
      <c r="ET99" s="28"/>
      <c r="EU99" s="28"/>
      <c r="EV99" s="28"/>
      <c r="EW99" s="28"/>
      <c r="EX99" s="28"/>
      <c r="EY99" s="28"/>
      <c r="EZ99" s="28"/>
      <c r="FA99" s="28"/>
      <c r="FB99" s="28"/>
      <c r="FC99" s="28"/>
      <c r="FD99" s="28"/>
      <c r="FE99" s="28"/>
      <c r="FF99" s="28"/>
      <c r="FG99" s="28"/>
      <c r="FH99" s="28"/>
      <c r="FI99" s="28"/>
      <c r="FJ99" s="28"/>
      <c r="FK99" s="28"/>
      <c r="FL99" s="28"/>
      <c r="FM99" s="28"/>
      <c r="FN99" s="28"/>
      <c r="FO99" s="28"/>
      <c r="FP99" s="28"/>
      <c r="FQ99" s="28"/>
      <c r="FR99" s="28"/>
      <c r="FS99" s="28"/>
      <c r="FT99" s="28"/>
      <c r="FU99" s="28"/>
      <c r="FV99" s="28"/>
      <c r="FW99" s="28"/>
      <c r="FX99" s="28"/>
      <c r="FY99" s="28"/>
      <c r="FZ99" s="28"/>
      <c r="GA99" s="28"/>
      <c r="GB99" s="28"/>
      <c r="GC99" s="28"/>
      <c r="GD99" s="28"/>
      <c r="GE99" s="28"/>
      <c r="GF99" s="28"/>
      <c r="GG99" s="28"/>
      <c r="GH99" s="28"/>
      <c r="GI99" s="28"/>
      <c r="GJ99" s="28"/>
      <c r="GK99" s="28"/>
      <c r="GL99" s="28"/>
      <c r="GM99" s="28"/>
      <c r="GN99" s="28"/>
      <c r="GO99" s="28"/>
      <c r="GP99" s="28"/>
    </row>
    <row r="100" spans="1:198">
      <c r="A100" s="24"/>
      <c r="B100" s="27"/>
      <c r="C100" s="27"/>
      <c r="D100" s="27"/>
      <c r="E100" s="27"/>
      <c r="F100" s="27"/>
      <c r="G100" s="27"/>
      <c r="H100" s="27"/>
      <c r="I100" s="28"/>
      <c r="J100" s="27"/>
      <c r="K100" s="28"/>
      <c r="L100" s="28"/>
      <c r="M100" s="28"/>
      <c r="N100" s="27"/>
      <c r="O100" s="27"/>
      <c r="P100" s="27"/>
      <c r="Q100" s="27"/>
      <c r="R100" s="27"/>
      <c r="S100" s="27"/>
      <c r="T100" s="27"/>
      <c r="U100" s="28"/>
      <c r="V100" s="28"/>
      <c r="W100" s="28"/>
      <c r="X100" s="28"/>
      <c r="Y100" s="28"/>
      <c r="Z100" s="28"/>
      <c r="AA100" s="28"/>
      <c r="AB100" s="28"/>
      <c r="AC100" s="27"/>
      <c r="AD100" s="28"/>
      <c r="AE100" s="27"/>
      <c r="AF100" s="28"/>
      <c r="AG100" s="28"/>
      <c r="AH100" s="28"/>
      <c r="AI100" s="28"/>
      <c r="AJ100" s="27"/>
      <c r="AK100" s="27"/>
      <c r="AL100" s="28"/>
      <c r="AM100" s="27"/>
      <c r="AN100" s="27"/>
      <c r="AO100" s="27"/>
      <c r="AP100" s="27"/>
      <c r="AQ100" s="27"/>
      <c r="AR100" s="27"/>
      <c r="AS100" s="28"/>
      <c r="AT100" s="28"/>
      <c r="AU100" s="28"/>
      <c r="AV100" s="28"/>
      <c r="AW100" s="28"/>
      <c r="AX100" s="28"/>
      <c r="AY100" s="27"/>
      <c r="AZ100" s="28"/>
      <c r="BA100" s="28"/>
      <c r="BB100" s="27"/>
      <c r="BC100" s="27"/>
      <c r="BD100" s="27"/>
      <c r="BE100" s="28"/>
      <c r="BF100" s="27"/>
      <c r="BG100" s="28"/>
      <c r="BH100" s="28"/>
      <c r="BI100" s="28"/>
      <c r="BJ100" s="28"/>
      <c r="BK100" s="28"/>
      <c r="BL100" s="28"/>
      <c r="BM100" s="27"/>
      <c r="BN100" s="28"/>
      <c r="BO100" s="28"/>
      <c r="BP100" s="28"/>
      <c r="BQ100" s="28"/>
      <c r="BR100" s="28"/>
      <c r="BS100" s="28"/>
      <c r="BT100" s="28"/>
      <c r="BU100" s="28"/>
      <c r="BV100" s="27"/>
      <c r="BW100" s="28"/>
      <c r="BX100" s="28"/>
      <c r="BY100" s="28"/>
      <c r="BZ100" s="28"/>
      <c r="CA100" s="28"/>
      <c r="CB100" s="28"/>
      <c r="CC100" s="28"/>
      <c r="CD100" s="28"/>
      <c r="CE100" s="28"/>
      <c r="CF100" s="28"/>
      <c r="CG100" s="28"/>
      <c r="CH100" s="28"/>
      <c r="CI100" s="28"/>
      <c r="CJ100" s="28"/>
      <c r="CK100" s="28"/>
      <c r="CL100" s="28"/>
      <c r="CM100" s="28"/>
      <c r="CN100" s="28"/>
      <c r="CO100" s="28"/>
      <c r="CP100" s="28"/>
      <c r="CQ100" s="28"/>
      <c r="CR100" s="28"/>
      <c r="CS100" s="28"/>
      <c r="CT100" s="28"/>
      <c r="CU100" s="28"/>
      <c r="CV100" s="28"/>
      <c r="CW100" s="28"/>
      <c r="CX100" s="28"/>
      <c r="CY100" s="28"/>
      <c r="CZ100" s="28"/>
      <c r="DA100" s="28"/>
      <c r="DB100" s="28"/>
      <c r="DC100" s="28"/>
      <c r="DD100" s="28"/>
      <c r="DE100" s="28"/>
      <c r="DF100" s="28"/>
      <c r="DG100" s="28"/>
      <c r="DH100" s="28"/>
      <c r="DI100" s="28"/>
      <c r="DJ100" s="28"/>
      <c r="DK100" s="28"/>
      <c r="DL100" s="28"/>
      <c r="DM100" s="27"/>
      <c r="DN100" s="28"/>
      <c r="DO100" s="28"/>
      <c r="DP100" s="28"/>
      <c r="DQ100" s="28"/>
      <c r="DR100" s="28"/>
      <c r="DS100" s="28"/>
      <c r="DT100" s="28"/>
      <c r="DU100" s="28"/>
      <c r="DV100" s="28"/>
      <c r="DW100" s="28"/>
      <c r="DX100" s="28"/>
      <c r="DY100" s="28"/>
      <c r="DZ100" s="28"/>
      <c r="EA100" s="27"/>
      <c r="EB100" s="28"/>
      <c r="EC100" s="28"/>
      <c r="ED100" s="28"/>
      <c r="EE100" s="28"/>
      <c r="EF100" s="28"/>
      <c r="EG100" s="28"/>
      <c r="EH100" s="28"/>
      <c r="EI100" s="28"/>
      <c r="EJ100" s="28"/>
      <c r="EK100" s="28"/>
      <c r="EL100" s="28"/>
      <c r="EM100" s="28"/>
      <c r="EN100" s="28"/>
      <c r="EO100" s="28"/>
      <c r="EP100" s="28"/>
      <c r="EQ100" s="28"/>
      <c r="ER100" s="28"/>
      <c r="ES100" s="28"/>
      <c r="ET100" s="28"/>
      <c r="EU100" s="28"/>
      <c r="EV100" s="28"/>
      <c r="EW100" s="28"/>
      <c r="EX100" s="28"/>
      <c r="EY100" s="28"/>
      <c r="EZ100" s="28"/>
      <c r="FA100" s="28"/>
      <c r="FB100" s="28"/>
      <c r="FC100" s="28"/>
      <c r="FD100" s="28"/>
      <c r="FE100" s="28"/>
      <c r="FF100" s="28"/>
      <c r="FG100" s="28"/>
      <c r="FH100" s="28"/>
      <c r="FI100" s="28"/>
      <c r="FJ100" s="28"/>
      <c r="FK100" s="28"/>
      <c r="FL100" s="28"/>
      <c r="FM100" s="28"/>
      <c r="FN100" s="28"/>
      <c r="FO100" s="28"/>
      <c r="FP100" s="28"/>
      <c r="FQ100" s="28"/>
      <c r="FR100" s="28"/>
      <c r="FS100" s="28"/>
      <c r="FT100" s="28"/>
      <c r="FU100" s="28"/>
      <c r="FV100" s="28"/>
      <c r="FW100" s="28"/>
      <c r="FX100" s="28"/>
      <c r="FY100" s="28"/>
      <c r="FZ100" s="28"/>
      <c r="GA100" s="28"/>
      <c r="GB100" s="28"/>
      <c r="GC100" s="28"/>
      <c r="GD100" s="28"/>
      <c r="GE100" s="28"/>
      <c r="GF100" s="28"/>
      <c r="GG100" s="28"/>
      <c r="GH100" s="28"/>
      <c r="GI100" s="28"/>
      <c r="GJ100" s="28"/>
      <c r="GK100" s="28"/>
      <c r="GL100" s="28"/>
      <c r="GM100" s="28"/>
      <c r="GN100" s="28"/>
      <c r="GO100" s="28"/>
      <c r="GP100" s="28"/>
    </row>
    <row r="101" spans="1:198">
      <c r="A101" s="24"/>
      <c r="B101" s="27"/>
      <c r="C101" s="27"/>
      <c r="D101" s="27"/>
      <c r="E101" s="27"/>
      <c r="F101" s="27"/>
      <c r="G101" s="27"/>
      <c r="H101" s="27"/>
      <c r="I101" s="28"/>
      <c r="J101" s="27"/>
      <c r="K101" s="28"/>
      <c r="L101" s="28"/>
      <c r="M101" s="28"/>
      <c r="N101" s="27"/>
      <c r="O101" s="27"/>
      <c r="P101" s="27"/>
      <c r="Q101" s="27"/>
      <c r="R101" s="27"/>
      <c r="S101" s="27"/>
      <c r="T101" s="27"/>
      <c r="U101" s="28"/>
      <c r="V101" s="28"/>
      <c r="W101" s="28"/>
      <c r="X101" s="28"/>
      <c r="Y101" s="28"/>
      <c r="Z101" s="28"/>
      <c r="AA101" s="28"/>
      <c r="AB101" s="28"/>
      <c r="AC101" s="27"/>
      <c r="AD101" s="28"/>
      <c r="AE101" s="27"/>
      <c r="AF101" s="28"/>
      <c r="AG101" s="28"/>
      <c r="AH101" s="28"/>
      <c r="AI101" s="28"/>
      <c r="AJ101" s="27"/>
      <c r="AK101" s="27"/>
      <c r="AL101" s="28"/>
      <c r="AM101" s="27"/>
      <c r="AN101" s="27"/>
      <c r="AO101" s="27"/>
      <c r="AP101" s="27"/>
      <c r="AQ101" s="27"/>
      <c r="AR101" s="27"/>
      <c r="AS101" s="28"/>
      <c r="AT101" s="28"/>
      <c r="AU101" s="28"/>
      <c r="AV101" s="28"/>
      <c r="AW101" s="28"/>
      <c r="AX101" s="28"/>
      <c r="AY101" s="27"/>
      <c r="AZ101" s="28"/>
      <c r="BA101" s="28"/>
      <c r="BB101" s="27"/>
      <c r="BC101" s="27"/>
      <c r="BD101" s="27"/>
      <c r="BE101" s="28"/>
      <c r="BF101" s="27"/>
      <c r="BG101" s="28"/>
      <c r="BH101" s="28"/>
      <c r="BI101" s="28"/>
      <c r="BJ101" s="28"/>
      <c r="BK101" s="28"/>
      <c r="BL101" s="28"/>
      <c r="BM101" s="27"/>
      <c r="BN101" s="28"/>
      <c r="BO101" s="28"/>
      <c r="BP101" s="28"/>
      <c r="BQ101" s="28"/>
      <c r="BR101" s="28"/>
      <c r="BS101" s="28"/>
      <c r="BT101" s="28"/>
      <c r="BU101" s="28"/>
      <c r="BV101" s="27"/>
      <c r="BW101" s="28"/>
      <c r="BX101" s="28"/>
      <c r="BY101" s="28"/>
      <c r="BZ101" s="28"/>
      <c r="CA101" s="28"/>
      <c r="CB101" s="28"/>
      <c r="CC101" s="28"/>
      <c r="CD101" s="28"/>
      <c r="CE101" s="28"/>
      <c r="CF101" s="28"/>
      <c r="CG101" s="28"/>
      <c r="CH101" s="28"/>
      <c r="CI101" s="28"/>
      <c r="CJ101" s="28"/>
      <c r="CK101" s="28"/>
      <c r="CL101" s="28"/>
      <c r="CM101" s="28"/>
      <c r="CN101" s="28"/>
      <c r="CO101" s="28"/>
      <c r="CP101" s="28"/>
      <c r="CQ101" s="28"/>
      <c r="CR101" s="28"/>
      <c r="CS101" s="28"/>
      <c r="CT101" s="28"/>
      <c r="CU101" s="28"/>
      <c r="CV101" s="28"/>
      <c r="CW101" s="28"/>
      <c r="CX101" s="28"/>
      <c r="CY101" s="28"/>
      <c r="CZ101" s="28"/>
      <c r="DA101" s="28"/>
      <c r="DB101" s="28"/>
      <c r="DC101" s="28"/>
      <c r="DD101" s="28"/>
      <c r="DE101" s="28"/>
      <c r="DF101" s="28"/>
      <c r="DG101" s="28"/>
      <c r="DH101" s="28"/>
      <c r="DI101" s="28"/>
      <c r="DJ101" s="28"/>
      <c r="DK101" s="28"/>
      <c r="DL101" s="28"/>
      <c r="DM101" s="27"/>
      <c r="DN101" s="28"/>
      <c r="DO101" s="28"/>
      <c r="DP101" s="28"/>
      <c r="DQ101" s="28"/>
      <c r="DR101" s="28"/>
      <c r="DS101" s="28"/>
      <c r="DT101" s="28"/>
      <c r="DU101" s="28"/>
      <c r="DV101" s="28"/>
      <c r="DW101" s="28"/>
      <c r="DX101" s="28"/>
      <c r="DY101" s="28"/>
      <c r="DZ101" s="28"/>
      <c r="EA101" s="27"/>
      <c r="EB101" s="28"/>
      <c r="EC101" s="28"/>
      <c r="ED101" s="28"/>
      <c r="EE101" s="28"/>
      <c r="EF101" s="28"/>
      <c r="EG101" s="28"/>
      <c r="EH101" s="28"/>
      <c r="EI101" s="28"/>
      <c r="EJ101" s="28"/>
      <c r="EK101" s="28"/>
      <c r="EL101" s="28"/>
      <c r="EM101" s="28"/>
      <c r="EN101" s="28"/>
      <c r="EO101" s="28"/>
      <c r="EP101" s="28"/>
      <c r="EQ101" s="28"/>
      <c r="ER101" s="28"/>
      <c r="ES101" s="28"/>
      <c r="ET101" s="28"/>
      <c r="EU101" s="28"/>
      <c r="EV101" s="28"/>
      <c r="EW101" s="28"/>
      <c r="EX101" s="28"/>
      <c r="EY101" s="28"/>
      <c r="EZ101" s="28"/>
      <c r="FA101" s="28"/>
      <c r="FB101" s="28"/>
      <c r="FC101" s="28"/>
      <c r="FD101" s="28"/>
      <c r="FE101" s="28"/>
      <c r="FF101" s="28"/>
      <c r="FG101" s="28"/>
      <c r="FH101" s="28"/>
      <c r="FI101" s="28"/>
      <c r="FJ101" s="28"/>
      <c r="FK101" s="28"/>
      <c r="FL101" s="28"/>
      <c r="FM101" s="28"/>
      <c r="FN101" s="28"/>
      <c r="FO101" s="28"/>
      <c r="FP101" s="28"/>
      <c r="FQ101" s="28"/>
      <c r="FR101" s="28"/>
      <c r="FS101" s="28"/>
      <c r="FT101" s="28"/>
      <c r="FU101" s="28"/>
      <c r="FV101" s="28"/>
      <c r="FW101" s="28"/>
      <c r="FX101" s="28"/>
      <c r="FY101" s="28"/>
      <c r="FZ101" s="28"/>
      <c r="GA101" s="28"/>
      <c r="GB101" s="28"/>
      <c r="GC101" s="28"/>
      <c r="GD101" s="28"/>
      <c r="GE101" s="28"/>
      <c r="GF101" s="28"/>
      <c r="GG101" s="28"/>
      <c r="GH101" s="28"/>
      <c r="GI101" s="28"/>
      <c r="GJ101" s="28"/>
      <c r="GK101" s="28"/>
      <c r="GL101" s="28"/>
      <c r="GM101" s="28"/>
      <c r="GN101" s="28"/>
      <c r="GO101" s="28"/>
      <c r="GP101" s="28"/>
    </row>
    <row r="102" spans="1:198">
      <c r="A102" s="24"/>
      <c r="B102" s="27"/>
      <c r="C102" s="27"/>
      <c r="D102" s="27"/>
      <c r="E102" s="27"/>
      <c r="F102" s="27"/>
      <c r="G102" s="27"/>
      <c r="H102" s="27"/>
      <c r="I102" s="28"/>
      <c r="J102" s="27"/>
      <c r="K102" s="28"/>
      <c r="L102" s="28"/>
      <c r="M102" s="28"/>
      <c r="N102" s="27"/>
      <c r="O102" s="27"/>
      <c r="P102" s="27"/>
      <c r="Q102" s="27"/>
      <c r="R102" s="27"/>
      <c r="S102" s="27"/>
      <c r="T102" s="27"/>
      <c r="U102" s="28"/>
      <c r="V102" s="28"/>
      <c r="W102" s="28"/>
      <c r="X102" s="28"/>
      <c r="Y102" s="28"/>
      <c r="Z102" s="28"/>
      <c r="AA102" s="28"/>
      <c r="AB102" s="28"/>
      <c r="AC102" s="27"/>
      <c r="AD102" s="28"/>
      <c r="AE102" s="27"/>
      <c r="AF102" s="28"/>
      <c r="AG102" s="28"/>
      <c r="AH102" s="28"/>
      <c r="AI102" s="28"/>
      <c r="AJ102" s="27"/>
      <c r="AK102" s="27"/>
      <c r="AL102" s="28"/>
      <c r="AM102" s="27"/>
      <c r="AN102" s="27"/>
      <c r="AO102" s="27"/>
      <c r="AP102" s="27"/>
      <c r="AQ102" s="27"/>
      <c r="AR102" s="27"/>
      <c r="AS102" s="28"/>
      <c r="AT102" s="28"/>
      <c r="AU102" s="28"/>
      <c r="AV102" s="28"/>
      <c r="AW102" s="28"/>
      <c r="AX102" s="28"/>
      <c r="AY102" s="27"/>
      <c r="AZ102" s="28"/>
      <c r="BA102" s="28"/>
      <c r="BB102" s="27"/>
      <c r="BC102" s="27"/>
      <c r="BD102" s="27"/>
      <c r="BE102" s="28"/>
      <c r="BF102" s="27"/>
      <c r="BG102" s="28"/>
      <c r="BH102" s="28"/>
      <c r="BI102" s="28"/>
      <c r="BJ102" s="28"/>
      <c r="BK102" s="28"/>
      <c r="BL102" s="28"/>
      <c r="BM102" s="27"/>
      <c r="BN102" s="28"/>
      <c r="BO102" s="28"/>
      <c r="BP102" s="28"/>
      <c r="BQ102" s="28"/>
      <c r="BR102" s="28"/>
      <c r="BS102" s="28"/>
      <c r="BT102" s="28"/>
      <c r="BU102" s="28"/>
      <c r="BV102" s="27"/>
      <c r="BW102" s="28"/>
      <c r="BX102" s="28"/>
      <c r="BY102" s="28"/>
      <c r="BZ102" s="28"/>
      <c r="CA102" s="28"/>
      <c r="CB102" s="28"/>
      <c r="CC102" s="28"/>
      <c r="CD102" s="28"/>
      <c r="CE102" s="28"/>
      <c r="CF102" s="28"/>
      <c r="CG102" s="28"/>
      <c r="CH102" s="28"/>
      <c r="CI102" s="28"/>
      <c r="CJ102" s="28"/>
      <c r="CK102" s="28"/>
      <c r="CL102" s="28"/>
      <c r="CM102" s="28"/>
      <c r="CN102" s="28"/>
      <c r="CO102" s="28"/>
      <c r="CP102" s="28"/>
      <c r="CQ102" s="28"/>
      <c r="CR102" s="28"/>
      <c r="CS102" s="28"/>
      <c r="CT102" s="28"/>
      <c r="CU102" s="28"/>
      <c r="CV102" s="28"/>
      <c r="CW102" s="28"/>
      <c r="CX102" s="28"/>
      <c r="CY102" s="28"/>
      <c r="CZ102" s="28"/>
      <c r="DA102" s="28"/>
      <c r="DB102" s="28"/>
      <c r="DC102" s="28"/>
      <c r="DD102" s="28"/>
      <c r="DE102" s="28"/>
      <c r="DF102" s="28"/>
      <c r="DG102" s="28"/>
      <c r="DH102" s="28"/>
      <c r="DI102" s="28"/>
      <c r="DJ102" s="28"/>
      <c r="DK102" s="28"/>
      <c r="DL102" s="28"/>
      <c r="DM102" s="27"/>
      <c r="DN102" s="28"/>
      <c r="DO102" s="28"/>
      <c r="DP102" s="28"/>
      <c r="DQ102" s="28"/>
      <c r="DR102" s="28"/>
      <c r="DS102" s="28"/>
      <c r="DT102" s="28"/>
      <c r="DU102" s="28"/>
      <c r="DV102" s="28"/>
      <c r="DW102" s="28"/>
      <c r="DX102" s="28"/>
      <c r="DY102" s="28"/>
      <c r="DZ102" s="28"/>
      <c r="EA102" s="27"/>
      <c r="EB102" s="28"/>
      <c r="EC102" s="28"/>
      <c r="ED102" s="28"/>
      <c r="EE102" s="28"/>
      <c r="EF102" s="28"/>
      <c r="EG102" s="28"/>
      <c r="EH102" s="28"/>
      <c r="EI102" s="28"/>
      <c r="EJ102" s="28"/>
      <c r="EK102" s="28"/>
      <c r="EL102" s="28"/>
      <c r="EM102" s="28"/>
      <c r="EN102" s="28"/>
      <c r="EO102" s="28"/>
      <c r="EP102" s="28"/>
      <c r="EQ102" s="28"/>
      <c r="ER102" s="28"/>
      <c r="ES102" s="28"/>
      <c r="ET102" s="28"/>
      <c r="EU102" s="28"/>
      <c r="EV102" s="28"/>
      <c r="EW102" s="28"/>
      <c r="EX102" s="28"/>
      <c r="EY102" s="28"/>
      <c r="EZ102" s="28"/>
      <c r="FA102" s="28"/>
      <c r="FB102" s="28"/>
      <c r="FC102" s="28"/>
      <c r="FD102" s="28"/>
      <c r="FE102" s="28"/>
      <c r="FF102" s="28"/>
      <c r="FG102" s="28"/>
      <c r="FH102" s="28"/>
      <c r="FI102" s="28"/>
      <c r="FJ102" s="28"/>
      <c r="FK102" s="28"/>
      <c r="FL102" s="28"/>
      <c r="FM102" s="28"/>
      <c r="FN102" s="28"/>
      <c r="FO102" s="28"/>
      <c r="FP102" s="28"/>
      <c r="FQ102" s="28"/>
      <c r="FR102" s="28"/>
      <c r="FS102" s="28"/>
      <c r="FT102" s="28"/>
      <c r="FU102" s="28"/>
      <c r="FV102" s="28"/>
      <c r="FW102" s="28"/>
      <c r="FX102" s="28"/>
      <c r="FY102" s="28"/>
      <c r="FZ102" s="28"/>
      <c r="GA102" s="28"/>
      <c r="GB102" s="28"/>
      <c r="GC102" s="28"/>
      <c r="GD102" s="28"/>
      <c r="GE102" s="28"/>
      <c r="GF102" s="28"/>
      <c r="GG102" s="28"/>
      <c r="GH102" s="28"/>
      <c r="GI102" s="28"/>
      <c r="GJ102" s="28"/>
      <c r="GK102" s="28"/>
      <c r="GL102" s="28"/>
      <c r="GM102" s="28"/>
      <c r="GN102" s="28"/>
      <c r="GO102" s="28"/>
      <c r="GP102" s="28"/>
    </row>
    <row r="103" spans="1:198">
      <c r="A103" s="24"/>
      <c r="B103" s="27"/>
      <c r="C103" s="27"/>
      <c r="D103" s="27"/>
      <c r="E103" s="27"/>
      <c r="F103" s="27"/>
      <c r="G103" s="27"/>
      <c r="H103" s="27"/>
      <c r="I103" s="28"/>
      <c r="J103" s="27"/>
      <c r="K103" s="28"/>
      <c r="L103" s="28"/>
      <c r="M103" s="28"/>
      <c r="N103" s="27"/>
      <c r="O103" s="27"/>
      <c r="P103" s="27"/>
      <c r="Q103" s="27"/>
      <c r="R103" s="27"/>
      <c r="S103" s="27"/>
      <c r="T103" s="27"/>
      <c r="U103" s="28"/>
      <c r="V103" s="28"/>
      <c r="W103" s="28"/>
      <c r="X103" s="28"/>
      <c r="Y103" s="28"/>
      <c r="Z103" s="28"/>
      <c r="AA103" s="28"/>
      <c r="AB103" s="28"/>
      <c r="AC103" s="27"/>
      <c r="AD103" s="28"/>
      <c r="AE103" s="27"/>
      <c r="AF103" s="28"/>
      <c r="AG103" s="28"/>
      <c r="AH103" s="28"/>
      <c r="AI103" s="28"/>
      <c r="AJ103" s="27"/>
      <c r="AK103" s="27"/>
      <c r="AL103" s="28"/>
      <c r="AM103" s="27"/>
      <c r="AN103" s="27"/>
      <c r="AO103" s="27"/>
      <c r="AP103" s="27"/>
      <c r="AQ103" s="27"/>
      <c r="AR103" s="27"/>
      <c r="AS103" s="28"/>
      <c r="AT103" s="28"/>
      <c r="AU103" s="28"/>
      <c r="AV103" s="28"/>
      <c r="AW103" s="28"/>
      <c r="AX103" s="28"/>
      <c r="AY103" s="27"/>
      <c r="AZ103" s="28"/>
      <c r="BA103" s="28"/>
      <c r="BB103" s="27"/>
      <c r="BC103" s="27"/>
      <c r="BD103" s="27"/>
      <c r="BE103" s="28"/>
      <c r="BF103" s="27"/>
      <c r="BG103" s="28"/>
      <c r="BH103" s="28"/>
      <c r="BI103" s="28"/>
      <c r="BJ103" s="28"/>
      <c r="BK103" s="28"/>
      <c r="BL103" s="28"/>
      <c r="BM103" s="27"/>
      <c r="BN103" s="28"/>
      <c r="BO103" s="28"/>
      <c r="BP103" s="28"/>
      <c r="BQ103" s="28"/>
      <c r="BR103" s="28"/>
      <c r="BS103" s="28"/>
      <c r="BT103" s="28"/>
      <c r="BU103" s="28"/>
      <c r="BV103" s="27"/>
      <c r="BW103" s="28"/>
      <c r="BX103" s="28"/>
      <c r="BY103" s="28"/>
      <c r="BZ103" s="28"/>
      <c r="CA103" s="28"/>
      <c r="CB103" s="28"/>
      <c r="CC103" s="28"/>
      <c r="CD103" s="28"/>
      <c r="CE103" s="28"/>
      <c r="CF103" s="28"/>
      <c r="CG103" s="28"/>
      <c r="CH103" s="28"/>
      <c r="CI103" s="28"/>
      <c r="CJ103" s="28"/>
      <c r="CK103" s="28"/>
      <c r="CL103" s="28"/>
      <c r="CM103" s="28"/>
      <c r="CN103" s="28"/>
      <c r="CO103" s="28"/>
      <c r="CP103" s="28"/>
      <c r="CQ103" s="28"/>
      <c r="CR103" s="28"/>
      <c r="CS103" s="28"/>
      <c r="CT103" s="28"/>
      <c r="CU103" s="28"/>
      <c r="CV103" s="28"/>
      <c r="CW103" s="28"/>
      <c r="CX103" s="28"/>
      <c r="CY103" s="28"/>
      <c r="CZ103" s="28"/>
      <c r="DA103" s="28"/>
      <c r="DB103" s="28"/>
      <c r="DC103" s="28"/>
      <c r="DD103" s="28"/>
      <c r="DE103" s="28"/>
      <c r="DF103" s="28"/>
      <c r="DG103" s="28"/>
      <c r="DH103" s="28"/>
      <c r="DI103" s="28"/>
      <c r="DJ103" s="28"/>
      <c r="DK103" s="28"/>
      <c r="DL103" s="28"/>
      <c r="DM103" s="27"/>
      <c r="DN103" s="28"/>
      <c r="DO103" s="28"/>
      <c r="DP103" s="28"/>
      <c r="DQ103" s="28"/>
      <c r="DR103" s="28"/>
      <c r="DS103" s="28"/>
      <c r="DT103" s="28"/>
      <c r="DU103" s="28"/>
      <c r="DV103" s="28"/>
      <c r="DW103" s="28"/>
      <c r="DX103" s="28"/>
      <c r="DY103" s="28"/>
      <c r="DZ103" s="28"/>
      <c r="EA103" s="27"/>
      <c r="EB103" s="28"/>
      <c r="EC103" s="28"/>
      <c r="ED103" s="28"/>
      <c r="EE103" s="28"/>
      <c r="EF103" s="28"/>
      <c r="EG103" s="28"/>
      <c r="EH103" s="28"/>
      <c r="EI103" s="28"/>
      <c r="EJ103" s="28"/>
      <c r="EK103" s="28"/>
      <c r="EL103" s="28"/>
      <c r="EM103" s="28"/>
      <c r="EN103" s="28"/>
      <c r="EO103" s="28"/>
      <c r="EP103" s="28"/>
      <c r="EQ103" s="28"/>
      <c r="ER103" s="28"/>
      <c r="ES103" s="28"/>
      <c r="ET103" s="28"/>
      <c r="EU103" s="28"/>
      <c r="EV103" s="28"/>
      <c r="EW103" s="28"/>
      <c r="EX103" s="28"/>
      <c r="EY103" s="28"/>
      <c r="EZ103" s="28"/>
      <c r="FA103" s="28"/>
      <c r="FB103" s="28"/>
      <c r="FC103" s="28"/>
      <c r="FD103" s="28"/>
      <c r="FE103" s="28"/>
      <c r="FF103" s="28"/>
      <c r="FG103" s="28"/>
      <c r="FH103" s="28"/>
      <c r="FI103" s="28"/>
      <c r="FJ103" s="28"/>
      <c r="FK103" s="28"/>
      <c r="FL103" s="28"/>
      <c r="FM103" s="28"/>
      <c r="FN103" s="28"/>
      <c r="FO103" s="28"/>
      <c r="FP103" s="28"/>
      <c r="FQ103" s="28"/>
      <c r="FR103" s="28"/>
      <c r="FS103" s="28"/>
      <c r="FT103" s="28"/>
      <c r="FU103" s="28"/>
      <c r="FV103" s="28"/>
      <c r="FW103" s="28"/>
      <c r="FX103" s="28"/>
      <c r="FY103" s="28"/>
      <c r="FZ103" s="28"/>
      <c r="GA103" s="28"/>
      <c r="GB103" s="28"/>
      <c r="GC103" s="28"/>
      <c r="GD103" s="28"/>
      <c r="GE103" s="28"/>
      <c r="GF103" s="28"/>
      <c r="GG103" s="28"/>
      <c r="GH103" s="28"/>
      <c r="GI103" s="28"/>
      <c r="GJ103" s="28"/>
      <c r="GK103" s="28"/>
      <c r="GL103" s="28"/>
      <c r="GM103" s="28"/>
      <c r="GN103" s="28"/>
      <c r="GO103" s="28"/>
      <c r="GP103" s="28"/>
    </row>
    <row r="104" spans="1:198">
      <c r="A104" s="24"/>
      <c r="B104" s="27"/>
      <c r="C104" s="27"/>
      <c r="D104" s="27"/>
      <c r="E104" s="27"/>
      <c r="F104" s="27"/>
      <c r="G104" s="27"/>
      <c r="H104" s="27"/>
      <c r="I104" s="28"/>
      <c r="J104" s="27"/>
      <c r="K104" s="28"/>
      <c r="L104" s="28"/>
      <c r="M104" s="28"/>
      <c r="N104" s="27"/>
      <c r="O104" s="27"/>
      <c r="P104" s="27"/>
      <c r="Q104" s="27"/>
      <c r="R104" s="27"/>
      <c r="S104" s="27"/>
      <c r="T104" s="27"/>
      <c r="U104" s="28"/>
      <c r="V104" s="28"/>
      <c r="W104" s="28"/>
      <c r="X104" s="28"/>
      <c r="Y104" s="28"/>
      <c r="Z104" s="28"/>
      <c r="AA104" s="28"/>
      <c r="AB104" s="28"/>
      <c r="AC104" s="27"/>
      <c r="AD104" s="28"/>
      <c r="AE104" s="27"/>
      <c r="AF104" s="28"/>
      <c r="AG104" s="28"/>
      <c r="AH104" s="28"/>
      <c r="AI104" s="28"/>
      <c r="AJ104" s="27"/>
      <c r="AK104" s="27"/>
      <c r="AL104" s="28"/>
      <c r="AM104" s="27"/>
      <c r="AN104" s="27"/>
      <c r="AO104" s="27"/>
      <c r="AP104" s="27"/>
      <c r="AQ104" s="27"/>
      <c r="AR104" s="27"/>
      <c r="AS104" s="28"/>
      <c r="AT104" s="28"/>
      <c r="AU104" s="28"/>
      <c r="AV104" s="28"/>
      <c r="AW104" s="28"/>
      <c r="AX104" s="28"/>
      <c r="AY104" s="27"/>
      <c r="AZ104" s="28"/>
      <c r="BA104" s="28"/>
      <c r="BB104" s="27"/>
      <c r="BC104" s="27"/>
      <c r="BD104" s="27"/>
      <c r="BE104" s="28"/>
      <c r="BF104" s="27"/>
      <c r="BG104" s="28"/>
      <c r="BH104" s="28"/>
      <c r="BI104" s="28"/>
      <c r="BJ104" s="28"/>
      <c r="BK104" s="28"/>
      <c r="BL104" s="28"/>
      <c r="BM104" s="27"/>
      <c r="BN104" s="28"/>
      <c r="BO104" s="28"/>
      <c r="BP104" s="28"/>
      <c r="BQ104" s="28"/>
      <c r="BR104" s="28"/>
      <c r="BS104" s="28"/>
      <c r="BT104" s="28"/>
      <c r="BU104" s="28"/>
      <c r="BV104" s="27"/>
      <c r="BW104" s="28"/>
      <c r="BX104" s="28"/>
      <c r="BY104" s="28"/>
      <c r="BZ104" s="28"/>
      <c r="CA104" s="28"/>
      <c r="CB104" s="28"/>
      <c r="CC104" s="28"/>
      <c r="CD104" s="28"/>
      <c r="CE104" s="28"/>
      <c r="CF104" s="28"/>
      <c r="CG104" s="28"/>
      <c r="CH104" s="28"/>
      <c r="CI104" s="28"/>
      <c r="CJ104" s="28"/>
      <c r="CK104" s="28"/>
      <c r="CL104" s="28"/>
      <c r="CM104" s="28"/>
      <c r="CN104" s="28"/>
      <c r="CO104" s="28"/>
      <c r="CP104" s="28"/>
      <c r="CQ104" s="28"/>
      <c r="CR104" s="28"/>
      <c r="CS104" s="28"/>
      <c r="CT104" s="28"/>
      <c r="CU104" s="28"/>
      <c r="CV104" s="28"/>
      <c r="CW104" s="28"/>
      <c r="CX104" s="28"/>
      <c r="CY104" s="28"/>
      <c r="CZ104" s="28"/>
      <c r="DA104" s="28"/>
      <c r="DB104" s="28"/>
      <c r="DC104" s="28"/>
      <c r="DD104" s="28"/>
      <c r="DE104" s="28"/>
      <c r="DF104" s="28"/>
      <c r="DG104" s="28"/>
      <c r="DH104" s="28"/>
      <c r="DI104" s="28"/>
      <c r="DJ104" s="28"/>
      <c r="DK104" s="28"/>
      <c r="DL104" s="28"/>
      <c r="DM104" s="27"/>
      <c r="DN104" s="28"/>
      <c r="DO104" s="28"/>
      <c r="DP104" s="28"/>
      <c r="DQ104" s="28"/>
      <c r="DR104" s="28"/>
      <c r="DS104" s="28"/>
      <c r="DT104" s="28"/>
      <c r="DU104" s="28"/>
      <c r="DV104" s="28"/>
      <c r="DW104" s="28"/>
      <c r="DX104" s="28"/>
      <c r="DY104" s="28"/>
      <c r="DZ104" s="28"/>
      <c r="EA104" s="27"/>
      <c r="EB104" s="28"/>
      <c r="EC104" s="28"/>
      <c r="ED104" s="28"/>
      <c r="EE104" s="28"/>
      <c r="EF104" s="28"/>
      <c r="EG104" s="28"/>
      <c r="EH104" s="28"/>
      <c r="EI104" s="28"/>
      <c r="EJ104" s="28"/>
      <c r="EK104" s="28"/>
      <c r="EL104" s="28"/>
      <c r="EM104" s="28"/>
      <c r="EN104" s="28"/>
      <c r="EO104" s="28"/>
      <c r="EP104" s="28"/>
      <c r="EQ104" s="28"/>
      <c r="ER104" s="28"/>
      <c r="ES104" s="28"/>
      <c r="ET104" s="28"/>
      <c r="EU104" s="28"/>
      <c r="EV104" s="28"/>
      <c r="EW104" s="28"/>
      <c r="EX104" s="28"/>
      <c r="EY104" s="28"/>
      <c r="EZ104" s="28"/>
      <c r="FA104" s="28"/>
      <c r="FB104" s="28"/>
      <c r="FC104" s="28"/>
      <c r="FD104" s="28"/>
      <c r="FE104" s="28"/>
      <c r="FF104" s="28"/>
      <c r="FG104" s="28"/>
      <c r="FH104" s="28"/>
      <c r="FI104" s="28"/>
      <c r="FJ104" s="28"/>
      <c r="FK104" s="28"/>
      <c r="FL104" s="28"/>
      <c r="FM104" s="28"/>
      <c r="FN104" s="28"/>
      <c r="FO104" s="28"/>
      <c r="FP104" s="28"/>
      <c r="FQ104" s="28"/>
      <c r="FR104" s="28"/>
      <c r="FS104" s="28"/>
      <c r="FT104" s="28"/>
      <c r="FU104" s="28"/>
      <c r="FV104" s="28"/>
      <c r="FW104" s="28"/>
      <c r="FX104" s="28"/>
      <c r="FY104" s="28"/>
      <c r="FZ104" s="28"/>
      <c r="GA104" s="28"/>
      <c r="GB104" s="28"/>
      <c r="GC104" s="28"/>
      <c r="GD104" s="28"/>
      <c r="GE104" s="28"/>
      <c r="GF104" s="28"/>
      <c r="GG104" s="28"/>
      <c r="GH104" s="28"/>
      <c r="GI104" s="28"/>
      <c r="GJ104" s="28"/>
      <c r="GK104" s="28"/>
      <c r="GL104" s="28"/>
      <c r="GM104" s="28"/>
      <c r="GN104" s="28"/>
      <c r="GO104" s="28"/>
      <c r="GP104" s="28"/>
    </row>
    <row r="105" spans="1:198">
      <c r="A105" s="24"/>
      <c r="B105" s="27"/>
      <c r="C105" s="27"/>
      <c r="D105" s="27"/>
      <c r="E105" s="27"/>
      <c r="F105" s="27"/>
      <c r="G105" s="27"/>
      <c r="H105" s="27"/>
      <c r="I105" s="28"/>
      <c r="J105" s="27"/>
      <c r="K105" s="28"/>
      <c r="L105" s="28"/>
      <c r="M105" s="28"/>
      <c r="N105" s="27"/>
      <c r="O105" s="27"/>
      <c r="P105" s="27"/>
      <c r="Q105" s="27"/>
      <c r="R105" s="27"/>
      <c r="S105" s="27"/>
      <c r="T105" s="27"/>
      <c r="U105" s="28"/>
      <c r="V105" s="28"/>
      <c r="W105" s="28"/>
      <c r="X105" s="28"/>
      <c r="Y105" s="28"/>
      <c r="Z105" s="28"/>
      <c r="AA105" s="28"/>
      <c r="AB105" s="28"/>
      <c r="AC105" s="27"/>
      <c r="AD105" s="28"/>
      <c r="AE105" s="27"/>
      <c r="AF105" s="28"/>
      <c r="AG105" s="28"/>
      <c r="AH105" s="28"/>
      <c r="AI105" s="28"/>
      <c r="AJ105" s="27"/>
      <c r="AK105" s="27"/>
      <c r="AL105" s="28"/>
      <c r="AM105" s="27"/>
      <c r="AN105" s="27"/>
      <c r="AO105" s="27"/>
      <c r="AP105" s="27"/>
      <c r="AQ105" s="27"/>
      <c r="AR105" s="27"/>
      <c r="AS105" s="28"/>
      <c r="AT105" s="28"/>
      <c r="AU105" s="28"/>
      <c r="AV105" s="28"/>
      <c r="AW105" s="28"/>
      <c r="AX105" s="28"/>
      <c r="AY105" s="27"/>
      <c r="AZ105" s="28"/>
      <c r="BA105" s="28"/>
      <c r="BB105" s="27"/>
      <c r="BC105" s="27"/>
      <c r="BD105" s="27"/>
      <c r="BE105" s="28"/>
      <c r="BF105" s="27"/>
      <c r="BG105" s="28"/>
      <c r="BH105" s="28"/>
      <c r="BI105" s="28"/>
      <c r="BJ105" s="28"/>
      <c r="BK105" s="28"/>
      <c r="BL105" s="28"/>
      <c r="BM105" s="27"/>
      <c r="BN105" s="28"/>
      <c r="BO105" s="28"/>
      <c r="BP105" s="28"/>
      <c r="BQ105" s="28"/>
      <c r="BR105" s="28"/>
      <c r="BS105" s="28"/>
      <c r="BT105" s="28"/>
      <c r="BU105" s="28"/>
      <c r="BV105" s="27"/>
      <c r="BW105" s="28"/>
      <c r="BX105" s="28"/>
      <c r="BY105" s="28"/>
      <c r="BZ105" s="28"/>
      <c r="CA105" s="28"/>
      <c r="CB105" s="28"/>
      <c r="CC105" s="28"/>
      <c r="CD105" s="28"/>
      <c r="CE105" s="28"/>
      <c r="CF105" s="28"/>
      <c r="CG105" s="28"/>
      <c r="CH105" s="28"/>
      <c r="CI105" s="28"/>
      <c r="CJ105" s="28"/>
      <c r="CK105" s="28"/>
      <c r="CL105" s="28"/>
      <c r="CM105" s="28"/>
      <c r="CN105" s="28"/>
      <c r="CO105" s="28"/>
      <c r="CP105" s="28"/>
      <c r="CQ105" s="28"/>
      <c r="CR105" s="28"/>
      <c r="CS105" s="28"/>
      <c r="CT105" s="28"/>
      <c r="CU105" s="28"/>
      <c r="CV105" s="28"/>
      <c r="CW105" s="28"/>
      <c r="CX105" s="28"/>
      <c r="CY105" s="28"/>
      <c r="CZ105" s="28"/>
      <c r="DA105" s="28"/>
      <c r="DB105" s="28"/>
      <c r="DC105" s="28"/>
      <c r="DD105" s="28"/>
      <c r="DE105" s="28"/>
      <c r="DF105" s="28"/>
      <c r="DG105" s="28"/>
      <c r="DH105" s="28"/>
      <c r="DI105" s="28"/>
      <c r="DJ105" s="28"/>
      <c r="DK105" s="28"/>
      <c r="DL105" s="28"/>
      <c r="DM105" s="27"/>
      <c r="DN105" s="28"/>
      <c r="DO105" s="28"/>
      <c r="DP105" s="28"/>
      <c r="DQ105" s="28"/>
      <c r="DR105" s="28"/>
      <c r="DS105" s="28"/>
      <c r="DT105" s="28"/>
      <c r="DU105" s="28"/>
      <c r="DV105" s="28"/>
      <c r="DW105" s="28"/>
      <c r="DX105" s="28"/>
      <c r="DY105" s="28"/>
      <c r="DZ105" s="28"/>
      <c r="EA105" s="27"/>
      <c r="EB105" s="28"/>
      <c r="EC105" s="28"/>
      <c r="ED105" s="28"/>
      <c r="EE105" s="28"/>
      <c r="EF105" s="28"/>
      <c r="EG105" s="28"/>
      <c r="EH105" s="28"/>
      <c r="EI105" s="28"/>
      <c r="EJ105" s="28"/>
      <c r="EK105" s="28"/>
      <c r="EL105" s="28"/>
      <c r="EM105" s="28"/>
      <c r="EN105" s="28"/>
      <c r="EO105" s="28"/>
      <c r="EP105" s="28"/>
      <c r="EQ105" s="28"/>
      <c r="ER105" s="28"/>
      <c r="ES105" s="28"/>
      <c r="ET105" s="28"/>
      <c r="EU105" s="28"/>
      <c r="EV105" s="28"/>
      <c r="EW105" s="28"/>
      <c r="EX105" s="28"/>
      <c r="EY105" s="28"/>
      <c r="EZ105" s="28"/>
      <c r="FA105" s="28"/>
      <c r="FB105" s="28"/>
      <c r="FC105" s="28"/>
      <c r="FD105" s="28"/>
      <c r="FE105" s="28"/>
      <c r="FF105" s="28"/>
      <c r="FG105" s="28"/>
      <c r="FH105" s="28"/>
      <c r="FI105" s="28"/>
      <c r="FJ105" s="28"/>
      <c r="FK105" s="28"/>
      <c r="FL105" s="28"/>
      <c r="FM105" s="28"/>
      <c r="FN105" s="28"/>
      <c r="FO105" s="28"/>
      <c r="FP105" s="28"/>
      <c r="FQ105" s="28"/>
      <c r="FR105" s="28"/>
      <c r="FS105" s="28"/>
      <c r="FT105" s="28"/>
      <c r="FU105" s="28"/>
      <c r="FV105" s="28"/>
      <c r="FW105" s="28"/>
      <c r="FX105" s="28"/>
      <c r="FY105" s="28"/>
      <c r="FZ105" s="28"/>
      <c r="GA105" s="28"/>
      <c r="GB105" s="28"/>
      <c r="GC105" s="28"/>
      <c r="GD105" s="28"/>
      <c r="GE105" s="28"/>
      <c r="GF105" s="28"/>
      <c r="GG105" s="28"/>
      <c r="GH105" s="28"/>
      <c r="GI105" s="28"/>
      <c r="GJ105" s="28"/>
      <c r="GK105" s="28"/>
      <c r="GL105" s="28"/>
      <c r="GM105" s="28"/>
      <c r="GN105" s="28"/>
      <c r="GO105" s="28"/>
      <c r="GP105" s="28"/>
    </row>
    <row r="106" spans="1:198">
      <c r="A106" s="24"/>
      <c r="B106" s="27"/>
      <c r="C106" s="27"/>
      <c r="D106" s="27"/>
      <c r="E106" s="27"/>
      <c r="F106" s="27"/>
      <c r="G106" s="27"/>
      <c r="H106" s="27"/>
      <c r="I106" s="28"/>
      <c r="J106" s="27"/>
      <c r="K106" s="28"/>
      <c r="L106" s="28"/>
      <c r="M106" s="28"/>
      <c r="N106" s="27"/>
      <c r="O106" s="27"/>
      <c r="P106" s="27"/>
      <c r="Q106" s="27"/>
      <c r="R106" s="27"/>
      <c r="S106" s="27"/>
      <c r="T106" s="27"/>
      <c r="U106" s="28"/>
      <c r="V106" s="28"/>
      <c r="W106" s="28"/>
      <c r="X106" s="28"/>
      <c r="Y106" s="28"/>
      <c r="Z106" s="28"/>
      <c r="AA106" s="28"/>
      <c r="AB106" s="28"/>
      <c r="AC106" s="27"/>
      <c r="AD106" s="28"/>
      <c r="AE106" s="27"/>
      <c r="AF106" s="28"/>
      <c r="AG106" s="28"/>
      <c r="AH106" s="28"/>
      <c r="AI106" s="28"/>
      <c r="AJ106" s="27"/>
      <c r="AK106" s="27"/>
      <c r="AL106" s="28"/>
      <c r="AM106" s="27"/>
      <c r="AN106" s="27"/>
      <c r="AO106" s="27"/>
      <c r="AP106" s="27"/>
      <c r="AQ106" s="27"/>
      <c r="AR106" s="27"/>
      <c r="AS106" s="28"/>
      <c r="AT106" s="28"/>
      <c r="AU106" s="28"/>
      <c r="AV106" s="28"/>
      <c r="AW106" s="28"/>
      <c r="AX106" s="28"/>
      <c r="AY106" s="27"/>
      <c r="AZ106" s="28"/>
      <c r="BA106" s="28"/>
      <c r="BB106" s="27"/>
      <c r="BC106" s="27"/>
      <c r="BD106" s="27"/>
      <c r="BE106" s="28"/>
      <c r="BF106" s="27"/>
      <c r="BG106" s="28"/>
      <c r="BH106" s="28"/>
      <c r="BI106" s="28"/>
      <c r="BJ106" s="28"/>
      <c r="BK106" s="28"/>
      <c r="BL106" s="28"/>
      <c r="BM106" s="27"/>
      <c r="BN106" s="28"/>
      <c r="BO106" s="28"/>
      <c r="BP106" s="28"/>
      <c r="BQ106" s="28"/>
      <c r="BR106" s="28"/>
      <c r="BS106" s="28"/>
      <c r="BT106" s="28"/>
      <c r="BU106" s="28"/>
      <c r="BV106" s="27"/>
      <c r="BW106" s="28"/>
      <c r="BX106" s="28"/>
      <c r="BY106" s="28"/>
      <c r="BZ106" s="28"/>
      <c r="CA106" s="28"/>
      <c r="CB106" s="28"/>
      <c r="CC106" s="28"/>
      <c r="CD106" s="28"/>
      <c r="CE106" s="28"/>
      <c r="CF106" s="28"/>
      <c r="CG106" s="28"/>
      <c r="CH106" s="28"/>
      <c r="CI106" s="28"/>
      <c r="CJ106" s="28"/>
      <c r="CK106" s="28"/>
      <c r="CL106" s="28"/>
      <c r="CM106" s="28"/>
      <c r="CN106" s="28"/>
      <c r="CO106" s="28"/>
      <c r="CP106" s="28"/>
      <c r="CQ106" s="28"/>
      <c r="CR106" s="28"/>
      <c r="CS106" s="28"/>
      <c r="CT106" s="28"/>
      <c r="CU106" s="28"/>
      <c r="CV106" s="28"/>
      <c r="CW106" s="28"/>
      <c r="CX106" s="28"/>
      <c r="CY106" s="28"/>
      <c r="CZ106" s="28"/>
      <c r="DA106" s="28"/>
      <c r="DB106" s="28"/>
      <c r="DC106" s="28"/>
      <c r="DD106" s="28"/>
      <c r="DE106" s="28"/>
      <c r="DF106" s="28"/>
      <c r="DG106" s="28"/>
      <c r="DH106" s="28"/>
      <c r="DI106" s="28"/>
      <c r="DJ106" s="28"/>
      <c r="DK106" s="28"/>
      <c r="DL106" s="28"/>
      <c r="DM106" s="27"/>
      <c r="DN106" s="28"/>
      <c r="DO106" s="28"/>
      <c r="DP106" s="28"/>
      <c r="DQ106" s="28"/>
      <c r="DR106" s="28"/>
      <c r="DS106" s="28"/>
      <c r="DT106" s="28"/>
      <c r="DU106" s="28"/>
      <c r="DV106" s="28"/>
      <c r="DW106" s="28"/>
      <c r="DX106" s="28"/>
      <c r="DY106" s="28"/>
      <c r="DZ106" s="28"/>
      <c r="EA106" s="27"/>
      <c r="EB106" s="28"/>
      <c r="EC106" s="28"/>
      <c r="ED106" s="28"/>
      <c r="EE106" s="28"/>
      <c r="EF106" s="28"/>
      <c r="EG106" s="28"/>
      <c r="EH106" s="28"/>
      <c r="EI106" s="28"/>
      <c r="EJ106" s="28"/>
      <c r="EK106" s="28"/>
      <c r="EL106" s="28"/>
      <c r="EM106" s="28"/>
      <c r="EN106" s="28"/>
      <c r="EO106" s="28"/>
      <c r="EP106" s="28"/>
      <c r="EQ106" s="28"/>
      <c r="ER106" s="28"/>
      <c r="ES106" s="28"/>
      <c r="ET106" s="28"/>
      <c r="EU106" s="28"/>
      <c r="EV106" s="28"/>
      <c r="EW106" s="28"/>
      <c r="EX106" s="28"/>
      <c r="EY106" s="28"/>
      <c r="EZ106" s="28"/>
      <c r="FA106" s="28"/>
      <c r="FB106" s="28"/>
      <c r="FC106" s="28"/>
      <c r="FD106" s="28"/>
      <c r="FE106" s="28"/>
      <c r="FF106" s="28"/>
      <c r="FG106" s="28"/>
      <c r="FH106" s="28"/>
      <c r="FI106" s="28"/>
      <c r="FJ106" s="28"/>
      <c r="FK106" s="28"/>
      <c r="FL106" s="28"/>
      <c r="FM106" s="28"/>
      <c r="FN106" s="28"/>
      <c r="FO106" s="28"/>
      <c r="FP106" s="28"/>
      <c r="FQ106" s="28"/>
      <c r="FR106" s="28"/>
      <c r="FS106" s="28"/>
      <c r="FT106" s="28"/>
      <c r="FU106" s="28"/>
      <c r="FV106" s="28"/>
      <c r="FW106" s="28"/>
      <c r="FX106" s="28"/>
      <c r="FY106" s="28"/>
      <c r="FZ106" s="28"/>
      <c r="GA106" s="28"/>
      <c r="GB106" s="28"/>
      <c r="GC106" s="28"/>
      <c r="GD106" s="28"/>
      <c r="GE106" s="28"/>
      <c r="GF106" s="28"/>
      <c r="GG106" s="28"/>
      <c r="GH106" s="28"/>
      <c r="GI106" s="28"/>
      <c r="GJ106" s="28"/>
      <c r="GK106" s="28"/>
      <c r="GL106" s="28"/>
      <c r="GM106" s="28"/>
      <c r="GN106" s="28"/>
      <c r="GO106" s="28"/>
      <c r="GP106" s="28"/>
    </row>
    <row r="107" spans="1:198">
      <c r="A107" s="24"/>
      <c r="B107" s="27"/>
      <c r="C107" s="27"/>
      <c r="D107" s="27"/>
      <c r="E107" s="27"/>
      <c r="F107" s="27"/>
      <c r="G107" s="27"/>
      <c r="H107" s="27"/>
      <c r="I107" s="28"/>
      <c r="J107" s="27"/>
      <c r="K107" s="28"/>
      <c r="L107" s="28"/>
      <c r="M107" s="28"/>
      <c r="N107" s="27"/>
      <c r="O107" s="27"/>
      <c r="P107" s="27"/>
      <c r="Q107" s="27"/>
      <c r="R107" s="27"/>
      <c r="S107" s="27"/>
      <c r="T107" s="27"/>
      <c r="U107" s="28"/>
      <c r="V107" s="28"/>
      <c r="W107" s="28"/>
      <c r="X107" s="28"/>
      <c r="Y107" s="28"/>
      <c r="Z107" s="28"/>
      <c r="AA107" s="28"/>
      <c r="AB107" s="28"/>
      <c r="AC107" s="27"/>
      <c r="AD107" s="28"/>
      <c r="AE107" s="27"/>
      <c r="AF107" s="28"/>
      <c r="AG107" s="28"/>
      <c r="AH107" s="28"/>
      <c r="AI107" s="28"/>
      <c r="AJ107" s="27"/>
      <c r="AK107" s="27"/>
      <c r="AL107" s="28"/>
      <c r="AM107" s="27"/>
      <c r="AN107" s="27"/>
      <c r="AO107" s="27"/>
      <c r="AP107" s="27"/>
      <c r="AQ107" s="27"/>
      <c r="AR107" s="27"/>
      <c r="AS107" s="28"/>
      <c r="AT107" s="28"/>
      <c r="AU107" s="28"/>
      <c r="AV107" s="28"/>
      <c r="AW107" s="28"/>
      <c r="AX107" s="28"/>
      <c r="AY107" s="27"/>
      <c r="AZ107" s="28"/>
      <c r="BA107" s="28"/>
      <c r="BB107" s="27"/>
      <c r="BC107" s="27"/>
      <c r="BD107" s="27"/>
      <c r="BE107" s="28"/>
      <c r="BF107" s="27"/>
      <c r="BG107" s="28"/>
      <c r="BH107" s="28"/>
      <c r="BI107" s="28"/>
      <c r="BJ107" s="28"/>
      <c r="BK107" s="28"/>
      <c r="BL107" s="28"/>
      <c r="BM107" s="27"/>
      <c r="BN107" s="28"/>
      <c r="BO107" s="28"/>
      <c r="BP107" s="28"/>
      <c r="BQ107" s="28"/>
      <c r="BR107" s="28"/>
      <c r="BS107" s="28"/>
      <c r="BT107" s="28"/>
      <c r="BU107" s="28"/>
      <c r="BV107" s="27"/>
      <c r="BW107" s="28"/>
      <c r="BX107" s="28"/>
      <c r="BY107" s="28"/>
      <c r="BZ107" s="28"/>
      <c r="CA107" s="28"/>
      <c r="CB107" s="28"/>
      <c r="CC107" s="28"/>
      <c r="CD107" s="28"/>
      <c r="CE107" s="28"/>
      <c r="CF107" s="28"/>
      <c r="CG107" s="28"/>
      <c r="CH107" s="28"/>
      <c r="CI107" s="28"/>
      <c r="CJ107" s="28"/>
      <c r="CK107" s="28"/>
      <c r="CL107" s="28"/>
      <c r="CM107" s="28"/>
      <c r="CN107" s="28"/>
      <c r="CO107" s="28"/>
      <c r="CP107" s="28"/>
      <c r="CQ107" s="28"/>
      <c r="CR107" s="28"/>
      <c r="CS107" s="28"/>
      <c r="CT107" s="28"/>
      <c r="CU107" s="28"/>
      <c r="CV107" s="28"/>
      <c r="CW107" s="28"/>
      <c r="CX107" s="28"/>
      <c r="CY107" s="28"/>
      <c r="CZ107" s="28"/>
      <c r="DA107" s="28"/>
      <c r="DB107" s="28"/>
      <c r="DC107" s="28"/>
      <c r="DD107" s="28"/>
      <c r="DE107" s="28"/>
      <c r="DF107" s="28"/>
      <c r="DG107" s="28"/>
      <c r="DH107" s="28"/>
      <c r="DI107" s="28"/>
      <c r="DJ107" s="28"/>
      <c r="DK107" s="28"/>
      <c r="DL107" s="28"/>
      <c r="DM107" s="27"/>
      <c r="DN107" s="28"/>
      <c r="DO107" s="28"/>
      <c r="DP107" s="28"/>
      <c r="DQ107" s="28"/>
      <c r="DR107" s="28"/>
      <c r="DS107" s="28"/>
      <c r="DT107" s="28"/>
      <c r="DU107" s="28"/>
      <c r="DV107" s="28"/>
      <c r="DW107" s="28"/>
      <c r="DX107" s="28"/>
      <c r="DY107" s="28"/>
      <c r="DZ107" s="28"/>
      <c r="EA107" s="27"/>
      <c r="EB107" s="28"/>
      <c r="EC107" s="28"/>
      <c r="ED107" s="28"/>
      <c r="EE107" s="28"/>
      <c r="EF107" s="28"/>
      <c r="EG107" s="28"/>
      <c r="EH107" s="28"/>
      <c r="EI107" s="28"/>
      <c r="EJ107" s="28"/>
      <c r="EK107" s="28"/>
      <c r="EL107" s="28"/>
      <c r="EM107" s="28"/>
      <c r="EN107" s="28"/>
      <c r="EO107" s="28"/>
      <c r="EP107" s="28"/>
      <c r="EQ107" s="28"/>
      <c r="ER107" s="28"/>
      <c r="ES107" s="28"/>
      <c r="ET107" s="28"/>
      <c r="EU107" s="28"/>
      <c r="EV107" s="28"/>
      <c r="EW107" s="28"/>
      <c r="EX107" s="28"/>
      <c r="EY107" s="28"/>
      <c r="EZ107" s="28"/>
      <c r="FA107" s="28"/>
      <c r="FB107" s="28"/>
      <c r="FC107" s="28"/>
      <c r="FD107" s="28"/>
      <c r="FE107" s="28"/>
      <c r="FF107" s="28"/>
      <c r="FG107" s="28"/>
      <c r="FH107" s="28"/>
      <c r="FI107" s="28"/>
      <c r="FJ107" s="28"/>
      <c r="FK107" s="28"/>
      <c r="FL107" s="28"/>
      <c r="FM107" s="28"/>
      <c r="FN107" s="28"/>
      <c r="FO107" s="28"/>
      <c r="FP107" s="28"/>
      <c r="FQ107" s="28"/>
      <c r="FR107" s="28"/>
      <c r="FS107" s="28"/>
      <c r="FT107" s="28"/>
      <c r="FU107" s="28"/>
      <c r="FV107" s="28"/>
      <c r="FW107" s="28"/>
      <c r="FX107" s="28"/>
      <c r="FY107" s="28"/>
      <c r="FZ107" s="28"/>
      <c r="GA107" s="28"/>
      <c r="GB107" s="28"/>
      <c r="GC107" s="28"/>
      <c r="GD107" s="28"/>
      <c r="GE107" s="28"/>
      <c r="GF107" s="28"/>
      <c r="GG107" s="28"/>
      <c r="GH107" s="28"/>
      <c r="GI107" s="28"/>
      <c r="GJ107" s="28"/>
      <c r="GK107" s="28"/>
      <c r="GL107" s="28"/>
      <c r="GM107" s="28"/>
      <c r="GN107" s="28"/>
      <c r="GO107" s="28"/>
      <c r="GP107" s="28"/>
    </row>
    <row r="108" spans="1:198">
      <c r="A108" s="24"/>
      <c r="B108" s="27"/>
      <c r="C108" s="27"/>
      <c r="D108" s="27"/>
      <c r="E108" s="27"/>
      <c r="F108" s="27"/>
      <c r="G108" s="27"/>
      <c r="H108" s="27"/>
      <c r="I108" s="28"/>
      <c r="J108" s="27"/>
      <c r="K108" s="28"/>
      <c r="L108" s="28"/>
      <c r="M108" s="28"/>
      <c r="N108" s="27"/>
      <c r="O108" s="27"/>
      <c r="P108" s="27"/>
      <c r="Q108" s="27"/>
      <c r="R108" s="27"/>
      <c r="S108" s="27"/>
      <c r="T108" s="27"/>
      <c r="U108" s="28"/>
      <c r="V108" s="28"/>
      <c r="W108" s="28"/>
      <c r="X108" s="28"/>
      <c r="Y108" s="28"/>
      <c r="Z108" s="28"/>
      <c r="AA108" s="28"/>
      <c r="AB108" s="28"/>
      <c r="AC108" s="27"/>
      <c r="AD108" s="28"/>
      <c r="AE108" s="27"/>
      <c r="AF108" s="28"/>
      <c r="AG108" s="28"/>
      <c r="AH108" s="28"/>
      <c r="AI108" s="28"/>
      <c r="AJ108" s="27"/>
      <c r="AK108" s="27"/>
      <c r="AL108" s="28"/>
      <c r="AM108" s="27"/>
      <c r="AN108" s="27"/>
      <c r="AO108" s="27"/>
      <c r="AP108" s="27"/>
      <c r="AQ108" s="27"/>
      <c r="AR108" s="27"/>
      <c r="AS108" s="28"/>
      <c r="AT108" s="28"/>
      <c r="AU108" s="28"/>
      <c r="AV108" s="28"/>
      <c r="AW108" s="28"/>
      <c r="AX108" s="28"/>
      <c r="AY108" s="27"/>
      <c r="AZ108" s="28"/>
      <c r="BA108" s="28"/>
      <c r="BB108" s="27"/>
      <c r="BC108" s="27"/>
      <c r="BD108" s="27"/>
      <c r="BE108" s="28"/>
      <c r="BF108" s="27"/>
      <c r="BG108" s="28"/>
      <c r="BH108" s="28"/>
      <c r="BI108" s="28"/>
      <c r="BJ108" s="28"/>
      <c r="BK108" s="28"/>
      <c r="BL108" s="28"/>
      <c r="BM108" s="27"/>
      <c r="BN108" s="28"/>
      <c r="BO108" s="28"/>
      <c r="BP108" s="28"/>
      <c r="BQ108" s="28"/>
      <c r="BR108" s="28"/>
      <c r="BS108" s="28"/>
      <c r="BT108" s="28"/>
      <c r="BU108" s="28"/>
      <c r="BV108" s="27"/>
      <c r="BW108" s="28"/>
      <c r="BX108" s="28"/>
      <c r="BY108" s="28"/>
      <c r="BZ108" s="28"/>
      <c r="CA108" s="28"/>
      <c r="CB108" s="28"/>
      <c r="CC108" s="28"/>
      <c r="CD108" s="28"/>
      <c r="CE108" s="28"/>
      <c r="CF108" s="28"/>
      <c r="CG108" s="28"/>
      <c r="CH108" s="28"/>
      <c r="CI108" s="28"/>
      <c r="CJ108" s="28"/>
      <c r="CK108" s="28"/>
      <c r="CL108" s="28"/>
      <c r="CM108" s="28"/>
      <c r="CN108" s="28"/>
      <c r="CO108" s="28"/>
      <c r="CP108" s="28"/>
      <c r="CQ108" s="28"/>
      <c r="CR108" s="28"/>
      <c r="CS108" s="28"/>
      <c r="CT108" s="28"/>
      <c r="CU108" s="28"/>
      <c r="CV108" s="28"/>
      <c r="CW108" s="28"/>
      <c r="CX108" s="28"/>
      <c r="CY108" s="28"/>
      <c r="CZ108" s="28"/>
      <c r="DA108" s="28"/>
      <c r="DB108" s="28"/>
      <c r="DC108" s="28"/>
      <c r="DD108" s="28"/>
      <c r="DE108" s="28"/>
      <c r="DF108" s="28"/>
      <c r="DG108" s="28"/>
      <c r="DH108" s="28"/>
      <c r="DI108" s="28"/>
      <c r="DJ108" s="28"/>
      <c r="DK108" s="28"/>
      <c r="DL108" s="28"/>
      <c r="DM108" s="27"/>
      <c r="DN108" s="28"/>
      <c r="DO108" s="28"/>
      <c r="DP108" s="28"/>
      <c r="DQ108" s="28"/>
      <c r="DR108" s="28"/>
      <c r="DS108" s="28"/>
      <c r="DT108" s="28"/>
      <c r="DU108" s="28"/>
      <c r="DV108" s="28"/>
      <c r="DW108" s="28"/>
      <c r="DX108" s="28"/>
      <c r="DY108" s="28"/>
      <c r="DZ108" s="28"/>
      <c r="EA108" s="27"/>
      <c r="EB108" s="28"/>
      <c r="EC108" s="28"/>
      <c r="ED108" s="28"/>
      <c r="EE108" s="28"/>
      <c r="EF108" s="28"/>
      <c r="EG108" s="28"/>
      <c r="EH108" s="28"/>
      <c r="EI108" s="28"/>
      <c r="EJ108" s="28"/>
      <c r="EK108" s="28"/>
      <c r="EL108" s="28"/>
      <c r="EM108" s="28"/>
      <c r="EN108" s="28"/>
      <c r="EO108" s="28"/>
      <c r="EP108" s="28"/>
      <c r="EQ108" s="28"/>
      <c r="ER108" s="28"/>
      <c r="ES108" s="28"/>
      <c r="ET108" s="28"/>
      <c r="EU108" s="28"/>
      <c r="EV108" s="28"/>
      <c r="EW108" s="28"/>
      <c r="EX108" s="28"/>
      <c r="EY108" s="28"/>
      <c r="EZ108" s="28"/>
      <c r="FA108" s="28"/>
      <c r="FB108" s="28"/>
      <c r="FC108" s="28"/>
      <c r="FD108" s="28"/>
      <c r="FE108" s="28"/>
      <c r="FF108" s="28"/>
      <c r="FG108" s="28"/>
      <c r="FH108" s="28"/>
      <c r="FI108" s="28"/>
      <c r="FJ108" s="28"/>
      <c r="FK108" s="28"/>
      <c r="FL108" s="28"/>
      <c r="FM108" s="28"/>
      <c r="FN108" s="28"/>
      <c r="FO108" s="28"/>
      <c r="FP108" s="28"/>
      <c r="FQ108" s="28"/>
      <c r="FR108" s="28"/>
      <c r="FS108" s="28"/>
      <c r="FT108" s="28"/>
      <c r="FU108" s="28"/>
      <c r="FV108" s="28"/>
      <c r="FW108" s="28"/>
      <c r="FX108" s="28"/>
      <c r="FY108" s="28"/>
      <c r="FZ108" s="28"/>
      <c r="GA108" s="28"/>
      <c r="GB108" s="28"/>
      <c r="GC108" s="28"/>
      <c r="GD108" s="28"/>
      <c r="GE108" s="28"/>
      <c r="GF108" s="28"/>
      <c r="GG108" s="28"/>
      <c r="GH108" s="28"/>
      <c r="GI108" s="28"/>
      <c r="GJ108" s="28"/>
      <c r="GK108" s="28"/>
      <c r="GL108" s="28"/>
      <c r="GM108" s="28"/>
      <c r="GN108" s="28"/>
      <c r="GO108" s="28"/>
      <c r="GP108" s="28"/>
    </row>
    <row r="109" spans="1:198">
      <c r="A109" s="24"/>
      <c r="B109" s="27"/>
      <c r="C109" s="27"/>
      <c r="D109" s="27"/>
      <c r="E109" s="27"/>
      <c r="F109" s="27"/>
      <c r="G109" s="27"/>
      <c r="H109" s="27"/>
      <c r="I109" s="28"/>
      <c r="J109" s="27"/>
      <c r="K109" s="28"/>
      <c r="L109" s="28"/>
      <c r="M109" s="28"/>
      <c r="N109" s="27"/>
      <c r="O109" s="27"/>
      <c r="P109" s="27"/>
      <c r="Q109" s="27"/>
      <c r="R109" s="27"/>
      <c r="S109" s="27"/>
      <c r="T109" s="27"/>
      <c r="U109" s="28"/>
      <c r="V109" s="28"/>
      <c r="W109" s="28"/>
      <c r="X109" s="28"/>
      <c r="Y109" s="28"/>
      <c r="Z109" s="28"/>
      <c r="AA109" s="28"/>
      <c r="AB109" s="28"/>
      <c r="AC109" s="27"/>
      <c r="AD109" s="28"/>
      <c r="AE109" s="27"/>
      <c r="AF109" s="28"/>
      <c r="AG109" s="28"/>
      <c r="AH109" s="28"/>
      <c r="AI109" s="28"/>
      <c r="AJ109" s="27"/>
      <c r="AK109" s="27"/>
      <c r="AL109" s="28"/>
      <c r="AM109" s="27"/>
      <c r="AN109" s="27"/>
      <c r="AO109" s="27"/>
      <c r="AP109" s="27"/>
      <c r="AQ109" s="27"/>
      <c r="AR109" s="27"/>
      <c r="AS109" s="28"/>
      <c r="AT109" s="28"/>
      <c r="AU109" s="28"/>
      <c r="AV109" s="28"/>
      <c r="AW109" s="28"/>
      <c r="AX109" s="28"/>
      <c r="AY109" s="27"/>
      <c r="AZ109" s="28"/>
      <c r="BA109" s="28"/>
      <c r="BB109" s="27"/>
      <c r="BC109" s="27"/>
      <c r="BD109" s="27"/>
      <c r="BE109" s="28"/>
      <c r="BF109" s="27"/>
      <c r="BG109" s="28"/>
      <c r="BH109" s="28"/>
      <c r="BI109" s="28"/>
      <c r="BJ109" s="28"/>
      <c r="BK109" s="28"/>
      <c r="BL109" s="28"/>
      <c r="BM109" s="27"/>
      <c r="BN109" s="28"/>
      <c r="BO109" s="28"/>
      <c r="BP109" s="28"/>
      <c r="BQ109" s="28"/>
      <c r="BR109" s="28"/>
      <c r="BS109" s="28"/>
      <c r="BT109" s="28"/>
      <c r="BU109" s="28"/>
      <c r="BV109" s="27"/>
      <c r="BW109" s="28"/>
      <c r="BX109" s="28"/>
      <c r="BY109" s="28"/>
      <c r="BZ109" s="28"/>
      <c r="CA109" s="28"/>
      <c r="CB109" s="28"/>
      <c r="CC109" s="28"/>
      <c r="CD109" s="28"/>
      <c r="CE109" s="28"/>
      <c r="CF109" s="28"/>
      <c r="CG109" s="28"/>
      <c r="CH109" s="28"/>
      <c r="CI109" s="28"/>
      <c r="CJ109" s="28"/>
      <c r="CK109" s="28"/>
      <c r="CL109" s="28"/>
      <c r="CM109" s="28"/>
      <c r="CN109" s="28"/>
      <c r="CO109" s="28"/>
      <c r="CP109" s="28"/>
      <c r="CQ109" s="28"/>
      <c r="CR109" s="28"/>
      <c r="CS109" s="28"/>
      <c r="CT109" s="28"/>
      <c r="CU109" s="28"/>
      <c r="CV109" s="28"/>
      <c r="CW109" s="28"/>
      <c r="CX109" s="28"/>
      <c r="CY109" s="28"/>
      <c r="CZ109" s="28"/>
      <c r="DA109" s="28"/>
      <c r="DB109" s="28"/>
      <c r="DC109" s="28"/>
      <c r="DD109" s="28"/>
      <c r="DE109" s="28"/>
      <c r="DF109" s="28"/>
      <c r="DG109" s="28"/>
      <c r="DH109" s="28"/>
      <c r="DI109" s="28"/>
      <c r="DJ109" s="28"/>
      <c r="DK109" s="28"/>
      <c r="DL109" s="28"/>
      <c r="DM109" s="27"/>
      <c r="DN109" s="28"/>
      <c r="DO109" s="28"/>
      <c r="DP109" s="28"/>
      <c r="DQ109" s="28"/>
      <c r="DR109" s="28"/>
      <c r="DS109" s="28"/>
      <c r="DT109" s="28"/>
      <c r="DU109" s="28"/>
      <c r="DV109" s="28"/>
      <c r="DW109" s="28"/>
      <c r="DX109" s="28"/>
      <c r="DY109" s="28"/>
      <c r="DZ109" s="28"/>
      <c r="EA109" s="27"/>
      <c r="EB109" s="28"/>
      <c r="EC109" s="28"/>
      <c r="ED109" s="28"/>
      <c r="EE109" s="28"/>
      <c r="EF109" s="28"/>
      <c r="EG109" s="28"/>
      <c r="EH109" s="28"/>
      <c r="EI109" s="28"/>
      <c r="EJ109" s="28"/>
      <c r="EK109" s="28"/>
      <c r="EL109" s="28"/>
      <c r="EM109" s="28"/>
      <c r="EN109" s="28"/>
      <c r="EO109" s="28"/>
      <c r="EP109" s="28"/>
      <c r="EQ109" s="28"/>
      <c r="ER109" s="28"/>
      <c r="ES109" s="28"/>
      <c r="ET109" s="28"/>
      <c r="EU109" s="28"/>
      <c r="EV109" s="28"/>
      <c r="EW109" s="28"/>
      <c r="EX109" s="28"/>
      <c r="EY109" s="28"/>
      <c r="EZ109" s="28"/>
      <c r="FA109" s="28"/>
      <c r="FB109" s="28"/>
      <c r="FC109" s="28"/>
      <c r="FD109" s="28"/>
      <c r="FE109" s="28"/>
      <c r="FF109" s="28"/>
      <c r="FG109" s="28"/>
      <c r="FH109" s="28"/>
      <c r="FI109" s="28"/>
      <c r="FJ109" s="28"/>
      <c r="FK109" s="28"/>
      <c r="FL109" s="28"/>
      <c r="FM109" s="28"/>
      <c r="FN109" s="28"/>
      <c r="FO109" s="28"/>
      <c r="FP109" s="28"/>
      <c r="FQ109" s="28"/>
      <c r="FR109" s="28"/>
      <c r="FS109" s="28"/>
      <c r="FT109" s="28"/>
      <c r="FU109" s="28"/>
      <c r="FV109" s="28"/>
      <c r="FW109" s="28"/>
      <c r="FX109" s="28"/>
      <c r="FY109" s="28"/>
      <c r="FZ109" s="28"/>
      <c r="GA109" s="28"/>
      <c r="GB109" s="28"/>
      <c r="GC109" s="28"/>
      <c r="GD109" s="28"/>
      <c r="GE109" s="28"/>
      <c r="GF109" s="28"/>
      <c r="GG109" s="28"/>
      <c r="GH109" s="28"/>
      <c r="GI109" s="28"/>
      <c r="GJ109" s="28"/>
      <c r="GK109" s="28"/>
      <c r="GL109" s="28"/>
      <c r="GM109" s="28"/>
      <c r="GN109" s="28"/>
      <c r="GO109" s="28"/>
      <c r="GP109" s="28"/>
    </row>
    <row r="110" spans="1:198">
      <c r="A110" s="24"/>
      <c r="B110" s="27"/>
      <c r="C110" s="27"/>
      <c r="D110" s="27"/>
      <c r="E110" s="27"/>
      <c r="F110" s="27"/>
      <c r="G110" s="27"/>
      <c r="H110" s="27"/>
      <c r="I110" s="28"/>
      <c r="J110" s="27"/>
      <c r="K110" s="28"/>
      <c r="L110" s="28"/>
      <c r="M110" s="28"/>
      <c r="N110" s="27"/>
      <c r="O110" s="27"/>
      <c r="P110" s="27"/>
      <c r="Q110" s="27"/>
      <c r="R110" s="27"/>
      <c r="S110" s="27"/>
      <c r="T110" s="27"/>
      <c r="U110" s="28"/>
      <c r="V110" s="28"/>
      <c r="W110" s="28"/>
      <c r="X110" s="28"/>
      <c r="Y110" s="28"/>
      <c r="Z110" s="28"/>
      <c r="AA110" s="28"/>
      <c r="AB110" s="28"/>
      <c r="AC110" s="27"/>
      <c r="AD110" s="28"/>
      <c r="AE110" s="27"/>
      <c r="AF110" s="28"/>
      <c r="AG110" s="28"/>
      <c r="AH110" s="28"/>
      <c r="AI110" s="28"/>
      <c r="AJ110" s="27"/>
      <c r="AK110" s="27"/>
      <c r="AL110" s="28"/>
      <c r="AM110" s="27"/>
      <c r="AN110" s="27"/>
      <c r="AO110" s="27"/>
      <c r="AP110" s="27"/>
      <c r="AQ110" s="27"/>
      <c r="AR110" s="27"/>
      <c r="AS110" s="28"/>
      <c r="AT110" s="28"/>
      <c r="AU110" s="28"/>
      <c r="AV110" s="28"/>
      <c r="AW110" s="28"/>
      <c r="AX110" s="28"/>
      <c r="AY110" s="27"/>
      <c r="AZ110" s="28"/>
      <c r="BA110" s="28"/>
      <c r="BB110" s="27"/>
      <c r="BC110" s="27"/>
      <c r="BD110" s="27"/>
      <c r="BE110" s="28"/>
      <c r="BF110" s="27"/>
      <c r="BG110" s="28"/>
      <c r="BH110" s="28"/>
      <c r="BI110" s="28"/>
      <c r="BJ110" s="28"/>
      <c r="BK110" s="28"/>
      <c r="BL110" s="28"/>
      <c r="BM110" s="27"/>
      <c r="BN110" s="28"/>
      <c r="BO110" s="28"/>
      <c r="BP110" s="28"/>
      <c r="BQ110" s="28"/>
      <c r="BR110" s="28"/>
      <c r="BS110" s="28"/>
      <c r="BT110" s="28"/>
      <c r="BU110" s="28"/>
      <c r="BV110" s="27"/>
      <c r="BW110" s="28"/>
      <c r="BX110" s="28"/>
      <c r="BY110" s="28"/>
      <c r="BZ110" s="28"/>
      <c r="CA110" s="28"/>
      <c r="CB110" s="28"/>
      <c r="CC110" s="28"/>
      <c r="CD110" s="28"/>
      <c r="CE110" s="28"/>
      <c r="CF110" s="28"/>
      <c r="CG110" s="28"/>
      <c r="CH110" s="28"/>
      <c r="CI110" s="28"/>
      <c r="CJ110" s="28"/>
      <c r="CK110" s="28"/>
      <c r="CL110" s="28"/>
      <c r="CM110" s="28"/>
      <c r="CN110" s="28"/>
      <c r="CO110" s="28"/>
      <c r="CP110" s="28"/>
      <c r="CQ110" s="28"/>
      <c r="CR110" s="28"/>
      <c r="CS110" s="28"/>
      <c r="CT110" s="28"/>
      <c r="CU110" s="28"/>
      <c r="CV110" s="28"/>
      <c r="CW110" s="28"/>
      <c r="CX110" s="28"/>
      <c r="CY110" s="28"/>
      <c r="CZ110" s="28"/>
      <c r="DA110" s="28"/>
      <c r="DB110" s="28"/>
      <c r="DC110" s="28"/>
      <c r="DD110" s="28"/>
      <c r="DE110" s="28"/>
      <c r="DF110" s="28"/>
      <c r="DG110" s="28"/>
      <c r="DH110" s="28"/>
      <c r="DI110" s="28"/>
      <c r="DJ110" s="28"/>
      <c r="DK110" s="28"/>
      <c r="DL110" s="28"/>
      <c r="DM110" s="27"/>
      <c r="DN110" s="28"/>
      <c r="DO110" s="28"/>
      <c r="DP110" s="28"/>
      <c r="DQ110" s="28"/>
      <c r="DR110" s="28"/>
      <c r="DS110" s="28"/>
      <c r="DT110" s="28"/>
      <c r="DU110" s="28"/>
      <c r="DV110" s="28"/>
      <c r="DW110" s="28"/>
      <c r="DX110" s="28"/>
      <c r="DY110" s="28"/>
      <c r="DZ110" s="28"/>
      <c r="EA110" s="27"/>
      <c r="EB110" s="28"/>
      <c r="EC110" s="28"/>
      <c r="ED110" s="28"/>
      <c r="EE110" s="28"/>
      <c r="EF110" s="28"/>
      <c r="EG110" s="28"/>
      <c r="EH110" s="28"/>
      <c r="EI110" s="28"/>
      <c r="EJ110" s="28"/>
      <c r="EK110" s="28"/>
      <c r="EL110" s="28"/>
      <c r="EM110" s="28"/>
      <c r="EN110" s="28"/>
      <c r="EO110" s="28"/>
      <c r="EP110" s="28"/>
      <c r="EQ110" s="28"/>
      <c r="ER110" s="28"/>
      <c r="ES110" s="28"/>
      <c r="ET110" s="28"/>
      <c r="EU110" s="28"/>
      <c r="EV110" s="28"/>
      <c r="EW110" s="28"/>
      <c r="EX110" s="28"/>
      <c r="EY110" s="28"/>
      <c r="EZ110" s="28"/>
      <c r="FA110" s="28"/>
      <c r="FB110" s="28"/>
      <c r="FC110" s="28"/>
      <c r="FD110" s="28"/>
      <c r="FE110" s="28"/>
      <c r="FF110" s="28"/>
      <c r="FG110" s="28"/>
      <c r="FH110" s="28"/>
      <c r="FI110" s="28"/>
      <c r="FJ110" s="28"/>
      <c r="FK110" s="28"/>
      <c r="FL110" s="28"/>
      <c r="FM110" s="28"/>
      <c r="FN110" s="28"/>
      <c r="FO110" s="28"/>
      <c r="FP110" s="28"/>
      <c r="FQ110" s="28"/>
      <c r="FR110" s="28"/>
      <c r="FS110" s="28"/>
      <c r="FT110" s="28"/>
      <c r="FU110" s="28"/>
      <c r="FV110" s="28"/>
      <c r="FW110" s="28"/>
      <c r="FX110" s="28"/>
      <c r="FY110" s="28"/>
      <c r="FZ110" s="28"/>
      <c r="GA110" s="28"/>
      <c r="GB110" s="28"/>
      <c r="GC110" s="28"/>
      <c r="GD110" s="28"/>
      <c r="GE110" s="28"/>
      <c r="GF110" s="28"/>
      <c r="GG110" s="28"/>
      <c r="GH110" s="28"/>
      <c r="GI110" s="28"/>
      <c r="GJ110" s="28"/>
      <c r="GK110" s="28"/>
      <c r="GL110" s="28"/>
      <c r="GM110" s="28"/>
      <c r="GN110" s="28"/>
      <c r="GO110" s="28"/>
      <c r="GP110" s="28"/>
    </row>
    <row r="111" spans="1:198">
      <c r="A111" s="24"/>
      <c r="B111" s="27"/>
      <c r="C111" s="27"/>
      <c r="D111" s="27"/>
      <c r="E111" s="27"/>
      <c r="F111" s="27"/>
      <c r="G111" s="27"/>
      <c r="H111" s="27"/>
      <c r="I111" s="28"/>
      <c r="J111" s="27"/>
      <c r="K111" s="28"/>
      <c r="L111" s="28"/>
      <c r="M111" s="28"/>
      <c r="N111" s="27"/>
      <c r="O111" s="27"/>
      <c r="P111" s="27"/>
      <c r="Q111" s="27"/>
      <c r="R111" s="27"/>
      <c r="S111" s="27"/>
      <c r="T111" s="27"/>
      <c r="U111" s="28"/>
      <c r="V111" s="28"/>
      <c r="W111" s="28"/>
      <c r="X111" s="28"/>
      <c r="Y111" s="28"/>
      <c r="Z111" s="28"/>
      <c r="AA111" s="28"/>
      <c r="AB111" s="28"/>
      <c r="AC111" s="27"/>
      <c r="AD111" s="28"/>
      <c r="AE111" s="27"/>
      <c r="AF111" s="28"/>
      <c r="AG111" s="28"/>
      <c r="AH111" s="28"/>
      <c r="AI111" s="28"/>
      <c r="AJ111" s="27"/>
      <c r="AK111" s="27"/>
      <c r="AL111" s="28"/>
      <c r="AM111" s="27"/>
      <c r="AN111" s="27"/>
      <c r="AO111" s="27"/>
      <c r="AP111" s="27"/>
      <c r="AQ111" s="27"/>
      <c r="AR111" s="27"/>
      <c r="AS111" s="28"/>
      <c r="AT111" s="28"/>
      <c r="AU111" s="28"/>
      <c r="AV111" s="28"/>
      <c r="AW111" s="28"/>
      <c r="AX111" s="28"/>
      <c r="AY111" s="27"/>
      <c r="AZ111" s="28"/>
      <c r="BA111" s="28"/>
      <c r="BB111" s="27"/>
      <c r="BC111" s="27"/>
      <c r="BD111" s="27"/>
      <c r="BE111" s="28"/>
      <c r="BF111" s="27"/>
      <c r="BG111" s="28"/>
      <c r="BH111" s="28"/>
      <c r="BI111" s="28"/>
      <c r="BJ111" s="28"/>
      <c r="BK111" s="28"/>
      <c r="BL111" s="28"/>
      <c r="BM111" s="27"/>
      <c r="BN111" s="28"/>
      <c r="BO111" s="28"/>
      <c r="BP111" s="28"/>
      <c r="BQ111" s="28"/>
      <c r="BR111" s="28"/>
      <c r="BS111" s="28"/>
      <c r="BT111" s="28"/>
      <c r="BU111" s="28"/>
      <c r="BV111" s="27"/>
      <c r="BW111" s="28"/>
      <c r="BX111" s="28"/>
      <c r="BY111" s="28"/>
      <c r="BZ111" s="28"/>
      <c r="CA111" s="28"/>
      <c r="CB111" s="28"/>
      <c r="CC111" s="28"/>
      <c r="CD111" s="28"/>
      <c r="CE111" s="28"/>
      <c r="CF111" s="28"/>
      <c r="CG111" s="28"/>
      <c r="CH111" s="28"/>
      <c r="CI111" s="28"/>
      <c r="CJ111" s="28"/>
      <c r="CK111" s="28"/>
      <c r="CL111" s="28"/>
      <c r="CM111" s="28"/>
      <c r="CN111" s="28"/>
      <c r="CO111" s="28"/>
      <c r="CP111" s="28"/>
      <c r="CQ111" s="28"/>
      <c r="CR111" s="28"/>
      <c r="CS111" s="28"/>
      <c r="CT111" s="28"/>
      <c r="CU111" s="28"/>
      <c r="CV111" s="28"/>
      <c r="CW111" s="28"/>
      <c r="CX111" s="28"/>
      <c r="CY111" s="28"/>
      <c r="CZ111" s="28"/>
      <c r="DA111" s="28"/>
      <c r="DB111" s="28"/>
      <c r="DC111" s="28"/>
      <c r="DD111" s="28"/>
      <c r="DE111" s="28"/>
      <c r="DF111" s="28"/>
      <c r="DG111" s="28"/>
      <c r="DH111" s="28"/>
      <c r="DI111" s="28"/>
      <c r="DJ111" s="28"/>
      <c r="DK111" s="28"/>
      <c r="DL111" s="28"/>
      <c r="DM111" s="27"/>
      <c r="DN111" s="28"/>
      <c r="DO111" s="28"/>
      <c r="DP111" s="28"/>
      <c r="DQ111" s="28"/>
      <c r="DR111" s="28"/>
      <c r="DS111" s="28"/>
      <c r="DT111" s="28"/>
      <c r="DU111" s="28"/>
      <c r="DV111" s="28"/>
      <c r="DW111" s="28"/>
      <c r="DX111" s="28"/>
      <c r="DY111" s="28"/>
      <c r="DZ111" s="28"/>
      <c r="EA111" s="27"/>
      <c r="EB111" s="28"/>
      <c r="EC111" s="28"/>
      <c r="ED111" s="28"/>
      <c r="EE111" s="28"/>
      <c r="EF111" s="28"/>
      <c r="EG111" s="28"/>
      <c r="EH111" s="28"/>
      <c r="EI111" s="28"/>
      <c r="EJ111" s="28"/>
      <c r="EK111" s="28"/>
      <c r="EL111" s="28"/>
      <c r="EM111" s="28"/>
      <c r="EN111" s="28"/>
      <c r="EO111" s="28"/>
      <c r="EP111" s="28"/>
      <c r="EQ111" s="28"/>
      <c r="ER111" s="28"/>
      <c r="ES111" s="28"/>
      <c r="ET111" s="28"/>
      <c r="EU111" s="28"/>
      <c r="EV111" s="28"/>
      <c r="EW111" s="28"/>
      <c r="EX111" s="28"/>
      <c r="EY111" s="28"/>
      <c r="EZ111" s="28"/>
      <c r="FA111" s="28"/>
      <c r="FB111" s="28"/>
      <c r="FC111" s="28"/>
      <c r="FD111" s="28"/>
      <c r="FE111" s="28"/>
      <c r="FF111" s="28"/>
      <c r="FG111" s="28"/>
      <c r="FH111" s="28"/>
      <c r="FI111" s="28"/>
      <c r="FJ111" s="28"/>
      <c r="FK111" s="28"/>
      <c r="FL111" s="28"/>
      <c r="FM111" s="28"/>
      <c r="FN111" s="28"/>
      <c r="FO111" s="28"/>
      <c r="FP111" s="28"/>
      <c r="FQ111" s="28"/>
      <c r="FR111" s="28"/>
      <c r="FS111" s="28"/>
      <c r="FT111" s="28"/>
      <c r="FU111" s="28"/>
      <c r="FV111" s="28"/>
      <c r="FW111" s="28"/>
      <c r="FX111" s="28"/>
      <c r="FY111" s="28"/>
      <c r="FZ111" s="28"/>
      <c r="GA111" s="28"/>
      <c r="GB111" s="28"/>
      <c r="GC111" s="28"/>
      <c r="GD111" s="28"/>
      <c r="GE111" s="28"/>
      <c r="GF111" s="28"/>
      <c r="GG111" s="28"/>
      <c r="GH111" s="28"/>
      <c r="GI111" s="28"/>
      <c r="GJ111" s="28"/>
      <c r="GK111" s="28"/>
      <c r="GL111" s="28"/>
      <c r="GM111" s="28"/>
      <c r="GN111" s="28"/>
      <c r="GO111" s="28"/>
      <c r="GP111" s="28"/>
    </row>
    <row r="112" spans="1:198">
      <c r="A112" s="24"/>
      <c r="B112" s="27"/>
      <c r="C112" s="27"/>
      <c r="D112" s="27"/>
      <c r="E112" s="27"/>
      <c r="F112" s="27"/>
      <c r="G112" s="27"/>
      <c r="H112" s="27"/>
      <c r="I112" s="28"/>
      <c r="J112" s="27"/>
      <c r="K112" s="28"/>
      <c r="L112" s="28"/>
      <c r="M112" s="28"/>
      <c r="N112" s="27"/>
      <c r="O112" s="27"/>
      <c r="P112" s="27"/>
      <c r="Q112" s="27"/>
      <c r="R112" s="27"/>
      <c r="S112" s="27"/>
      <c r="T112" s="27"/>
      <c r="U112" s="28"/>
      <c r="V112" s="28"/>
      <c r="W112" s="28"/>
      <c r="X112" s="28"/>
      <c r="Y112" s="28"/>
      <c r="Z112" s="28"/>
      <c r="AA112" s="28"/>
      <c r="AB112" s="28"/>
      <c r="AC112" s="27"/>
      <c r="AD112" s="28"/>
      <c r="AE112" s="27"/>
      <c r="AF112" s="28"/>
      <c r="AG112" s="28"/>
      <c r="AH112" s="28"/>
      <c r="AI112" s="28"/>
      <c r="AJ112" s="27"/>
      <c r="AK112" s="27"/>
      <c r="AL112" s="28"/>
      <c r="AM112" s="27"/>
      <c r="AN112" s="27"/>
      <c r="AO112" s="27"/>
      <c r="AP112" s="27"/>
      <c r="AQ112" s="27"/>
      <c r="AR112" s="27"/>
      <c r="AS112" s="28"/>
      <c r="AT112" s="28"/>
      <c r="AU112" s="28"/>
      <c r="AV112" s="28"/>
      <c r="AW112" s="28"/>
      <c r="AX112" s="28"/>
      <c r="AY112" s="27"/>
      <c r="AZ112" s="28"/>
      <c r="BA112" s="28"/>
      <c r="BB112" s="27"/>
      <c r="BC112" s="27"/>
      <c r="BD112" s="27"/>
      <c r="BE112" s="28"/>
      <c r="BF112" s="27"/>
      <c r="BG112" s="28"/>
      <c r="BH112" s="28"/>
      <c r="BI112" s="28"/>
      <c r="BJ112" s="28"/>
      <c r="BK112" s="28"/>
      <c r="BL112" s="28"/>
      <c r="BM112" s="27"/>
      <c r="BN112" s="28"/>
      <c r="BO112" s="28"/>
      <c r="BP112" s="28"/>
      <c r="BQ112" s="28"/>
      <c r="BR112" s="28"/>
      <c r="BS112" s="28"/>
      <c r="BT112" s="28"/>
      <c r="BU112" s="28"/>
      <c r="BV112" s="27"/>
      <c r="BW112" s="28"/>
      <c r="BX112" s="28"/>
      <c r="BY112" s="28"/>
      <c r="BZ112" s="28"/>
      <c r="CA112" s="28"/>
      <c r="CB112" s="28"/>
      <c r="CC112" s="28"/>
      <c r="CD112" s="28"/>
      <c r="CE112" s="28"/>
      <c r="CF112" s="28"/>
      <c r="CG112" s="28"/>
      <c r="CH112" s="28"/>
      <c r="CI112" s="28"/>
      <c r="CJ112" s="28"/>
      <c r="CK112" s="28"/>
      <c r="CL112" s="28"/>
      <c r="CM112" s="28"/>
      <c r="CN112" s="28"/>
      <c r="CO112" s="28"/>
      <c r="CP112" s="28"/>
      <c r="CQ112" s="28"/>
      <c r="CR112" s="28"/>
      <c r="CS112" s="28"/>
      <c r="CT112" s="28"/>
      <c r="CU112" s="28"/>
      <c r="CV112" s="28"/>
      <c r="CW112" s="28"/>
      <c r="CX112" s="28"/>
      <c r="CY112" s="28"/>
      <c r="CZ112" s="28"/>
      <c r="DA112" s="28"/>
      <c r="DB112" s="28"/>
      <c r="DC112" s="28"/>
      <c r="DD112" s="28"/>
      <c r="DE112" s="28"/>
      <c r="DF112" s="28"/>
      <c r="DG112" s="28"/>
      <c r="DH112" s="28"/>
      <c r="DI112" s="28"/>
      <c r="DJ112" s="28"/>
      <c r="DK112" s="28"/>
      <c r="DL112" s="28"/>
      <c r="DM112" s="27"/>
      <c r="DN112" s="28"/>
      <c r="DO112" s="28"/>
      <c r="DP112" s="28"/>
      <c r="DQ112" s="28"/>
      <c r="DR112" s="28"/>
      <c r="DS112" s="28"/>
      <c r="DT112" s="28"/>
      <c r="DU112" s="28"/>
      <c r="DV112" s="28"/>
      <c r="DW112" s="28"/>
      <c r="DX112" s="28"/>
      <c r="DY112" s="28"/>
      <c r="DZ112" s="28"/>
      <c r="EA112" s="27"/>
      <c r="EB112" s="28"/>
      <c r="EC112" s="28"/>
      <c r="ED112" s="28"/>
      <c r="EE112" s="28"/>
      <c r="EF112" s="28"/>
      <c r="EG112" s="28"/>
      <c r="EH112" s="28"/>
      <c r="EI112" s="28"/>
      <c r="EJ112" s="28"/>
      <c r="EK112" s="28"/>
      <c r="EL112" s="28"/>
      <c r="EM112" s="28"/>
      <c r="EN112" s="28"/>
      <c r="EO112" s="28"/>
      <c r="EP112" s="28"/>
      <c r="EQ112" s="28"/>
      <c r="ER112" s="28"/>
      <c r="ES112" s="28"/>
      <c r="ET112" s="28"/>
      <c r="EU112" s="28"/>
      <c r="EV112" s="28"/>
      <c r="EW112" s="28"/>
      <c r="EX112" s="28"/>
      <c r="EY112" s="28"/>
      <c r="EZ112" s="28"/>
      <c r="FA112" s="28"/>
      <c r="FB112" s="28"/>
      <c r="FC112" s="28"/>
      <c r="FD112" s="28"/>
      <c r="FE112" s="28"/>
      <c r="FF112" s="28"/>
      <c r="FG112" s="28"/>
      <c r="FH112" s="28"/>
      <c r="FI112" s="28"/>
      <c r="FJ112" s="28"/>
      <c r="FK112" s="28"/>
      <c r="FL112" s="28"/>
      <c r="FM112" s="28"/>
      <c r="FN112" s="28"/>
      <c r="FO112" s="28"/>
      <c r="FP112" s="28"/>
      <c r="FQ112" s="28"/>
      <c r="FR112" s="28"/>
      <c r="FS112" s="28"/>
      <c r="FT112" s="28"/>
      <c r="FU112" s="28"/>
      <c r="FV112" s="28"/>
      <c r="FW112" s="28"/>
      <c r="FX112" s="28"/>
      <c r="FY112" s="28"/>
      <c r="FZ112" s="28"/>
      <c r="GA112" s="28"/>
      <c r="GB112" s="28"/>
      <c r="GC112" s="28"/>
      <c r="GD112" s="28"/>
      <c r="GE112" s="28"/>
      <c r="GF112" s="28"/>
      <c r="GG112" s="28"/>
      <c r="GH112" s="28"/>
      <c r="GI112" s="28"/>
      <c r="GJ112" s="28"/>
      <c r="GK112" s="28"/>
      <c r="GL112" s="28"/>
      <c r="GM112" s="28"/>
      <c r="GN112" s="28"/>
      <c r="GO112" s="28"/>
      <c r="GP112" s="28"/>
    </row>
    <row r="113" spans="1:198">
      <c r="A113" s="24"/>
      <c r="B113" s="27"/>
      <c r="C113" s="27"/>
      <c r="D113" s="27"/>
      <c r="E113" s="27"/>
      <c r="F113" s="27"/>
      <c r="G113" s="27"/>
      <c r="H113" s="27"/>
      <c r="I113" s="28"/>
      <c r="J113" s="27"/>
      <c r="K113" s="28"/>
      <c r="L113" s="28"/>
      <c r="M113" s="28"/>
      <c r="N113" s="27"/>
      <c r="O113" s="27"/>
      <c r="P113" s="27"/>
      <c r="Q113" s="27"/>
      <c r="R113" s="27"/>
      <c r="S113" s="27"/>
      <c r="T113" s="27"/>
      <c r="U113" s="28"/>
      <c r="V113" s="28"/>
      <c r="W113" s="28"/>
      <c r="X113" s="28"/>
      <c r="Y113" s="28"/>
      <c r="Z113" s="28"/>
      <c r="AA113" s="28"/>
      <c r="AB113" s="28"/>
      <c r="AC113" s="27"/>
      <c r="AD113" s="28"/>
      <c r="AE113" s="27"/>
      <c r="AF113" s="28"/>
      <c r="AG113" s="28"/>
      <c r="AH113" s="28"/>
      <c r="AI113" s="28"/>
      <c r="AJ113" s="27"/>
      <c r="AK113" s="27"/>
      <c r="AL113" s="28"/>
      <c r="AM113" s="27"/>
      <c r="AN113" s="27"/>
      <c r="AO113" s="27"/>
      <c r="AP113" s="27"/>
      <c r="AQ113" s="27"/>
      <c r="AR113" s="27"/>
      <c r="AS113" s="28"/>
      <c r="AT113" s="28"/>
      <c r="AU113" s="28"/>
      <c r="AV113" s="28"/>
      <c r="AW113" s="28"/>
      <c r="AX113" s="28"/>
      <c r="AY113" s="27"/>
      <c r="AZ113" s="28"/>
      <c r="BA113" s="28"/>
      <c r="BB113" s="27"/>
      <c r="BC113" s="27"/>
      <c r="BD113" s="27"/>
      <c r="BE113" s="28"/>
      <c r="BF113" s="27"/>
      <c r="BG113" s="28"/>
      <c r="BH113" s="28"/>
      <c r="BI113" s="28"/>
      <c r="BJ113" s="28"/>
      <c r="BK113" s="28"/>
      <c r="BL113" s="28"/>
      <c r="BM113" s="27"/>
      <c r="BN113" s="28"/>
      <c r="BO113" s="28"/>
      <c r="BP113" s="28"/>
      <c r="BQ113" s="28"/>
      <c r="BR113" s="28"/>
      <c r="BS113" s="28"/>
      <c r="BT113" s="28"/>
      <c r="BU113" s="28"/>
      <c r="BV113" s="27"/>
      <c r="BW113" s="28"/>
      <c r="BX113" s="28"/>
      <c r="BY113" s="28"/>
      <c r="BZ113" s="28"/>
      <c r="CA113" s="28"/>
      <c r="CB113" s="28"/>
      <c r="CC113" s="28"/>
      <c r="CD113" s="28"/>
      <c r="CE113" s="28"/>
      <c r="CF113" s="28"/>
      <c r="CG113" s="28"/>
      <c r="CH113" s="28"/>
      <c r="CI113" s="28"/>
      <c r="CJ113" s="28"/>
      <c r="CK113" s="28"/>
      <c r="CL113" s="28"/>
      <c r="CM113" s="28"/>
      <c r="CN113" s="28"/>
      <c r="CO113" s="28"/>
      <c r="CP113" s="28"/>
      <c r="CQ113" s="28"/>
      <c r="CR113" s="28"/>
      <c r="CS113" s="28"/>
      <c r="CT113" s="28"/>
      <c r="CU113" s="28"/>
      <c r="CV113" s="28"/>
      <c r="CW113" s="28"/>
      <c r="CX113" s="28"/>
      <c r="CY113" s="28"/>
      <c r="CZ113" s="28"/>
      <c r="DA113" s="28"/>
      <c r="DB113" s="28"/>
      <c r="DC113" s="28"/>
      <c r="DD113" s="28"/>
      <c r="DE113" s="28"/>
      <c r="DF113" s="28"/>
      <c r="DG113" s="28"/>
      <c r="DH113" s="28"/>
      <c r="DI113" s="28"/>
      <c r="DJ113" s="28"/>
      <c r="DK113" s="28"/>
      <c r="DL113" s="28"/>
      <c r="DM113" s="27"/>
      <c r="DN113" s="28"/>
      <c r="DO113" s="28"/>
      <c r="DP113" s="28"/>
      <c r="DQ113" s="28"/>
      <c r="DR113" s="28"/>
      <c r="DS113" s="28"/>
      <c r="DT113" s="28"/>
      <c r="DU113" s="28"/>
      <c r="DV113" s="28"/>
      <c r="DW113" s="28"/>
      <c r="DX113" s="28"/>
      <c r="DY113" s="28"/>
      <c r="DZ113" s="28"/>
      <c r="EA113" s="27"/>
      <c r="EB113" s="28"/>
      <c r="EC113" s="28"/>
      <c r="ED113" s="28"/>
      <c r="EE113" s="28"/>
      <c r="EF113" s="28"/>
      <c r="EG113" s="28"/>
      <c r="EH113" s="28"/>
      <c r="EI113" s="28"/>
      <c r="EJ113" s="28"/>
      <c r="EK113" s="28"/>
      <c r="EL113" s="28"/>
      <c r="EM113" s="28"/>
      <c r="EN113" s="28"/>
      <c r="EO113" s="28"/>
      <c r="EP113" s="28"/>
      <c r="EQ113" s="28"/>
      <c r="ER113" s="28"/>
      <c r="ES113" s="28"/>
      <c r="ET113" s="28"/>
      <c r="EU113" s="28"/>
      <c r="EV113" s="28"/>
      <c r="EW113" s="28"/>
      <c r="EX113" s="28"/>
      <c r="EY113" s="28"/>
      <c r="EZ113" s="28"/>
      <c r="FA113" s="28"/>
      <c r="FB113" s="28"/>
      <c r="FC113" s="28"/>
      <c r="FD113" s="28"/>
      <c r="FE113" s="28"/>
      <c r="FF113" s="28"/>
      <c r="FG113" s="28"/>
      <c r="FH113" s="28"/>
      <c r="FI113" s="28"/>
      <c r="FJ113" s="28"/>
      <c r="FK113" s="28"/>
      <c r="FL113" s="28"/>
      <c r="FM113" s="28"/>
      <c r="FN113" s="28"/>
      <c r="FO113" s="28"/>
      <c r="FP113" s="28"/>
      <c r="FQ113" s="28"/>
      <c r="FR113" s="28"/>
      <c r="FS113" s="28"/>
      <c r="FT113" s="28"/>
      <c r="FU113" s="28"/>
      <c r="FV113" s="28"/>
      <c r="FW113" s="28"/>
      <c r="FX113" s="28"/>
      <c r="FY113" s="28"/>
      <c r="FZ113" s="28"/>
      <c r="GA113" s="28"/>
      <c r="GB113" s="28"/>
      <c r="GC113" s="28"/>
      <c r="GD113" s="28"/>
      <c r="GE113" s="28"/>
      <c r="GF113" s="28"/>
      <c r="GG113" s="28"/>
      <c r="GH113" s="28"/>
      <c r="GI113" s="28"/>
      <c r="GJ113" s="28"/>
      <c r="GK113" s="28"/>
      <c r="GL113" s="28"/>
      <c r="GM113" s="28"/>
      <c r="GN113" s="28"/>
      <c r="GO113" s="28"/>
      <c r="GP113" s="28"/>
    </row>
    <row r="114" spans="1:198">
      <c r="A114" s="24"/>
      <c r="B114" s="27"/>
      <c r="C114" s="27"/>
      <c r="D114" s="27"/>
      <c r="E114" s="27"/>
      <c r="F114" s="27"/>
      <c r="G114" s="27"/>
      <c r="H114" s="27"/>
      <c r="I114" s="28"/>
      <c r="J114" s="27"/>
      <c r="K114" s="28"/>
      <c r="L114" s="28"/>
      <c r="M114" s="28"/>
      <c r="N114" s="27"/>
      <c r="O114" s="27"/>
      <c r="P114" s="27"/>
      <c r="Q114" s="27"/>
      <c r="R114" s="27"/>
      <c r="S114" s="27"/>
      <c r="T114" s="27"/>
      <c r="U114" s="28"/>
      <c r="V114" s="28"/>
      <c r="W114" s="28"/>
      <c r="X114" s="28"/>
      <c r="Y114" s="28"/>
      <c r="Z114" s="28"/>
      <c r="AA114" s="28"/>
      <c r="AB114" s="28"/>
      <c r="AC114" s="27"/>
      <c r="AD114" s="28"/>
      <c r="AE114" s="27"/>
      <c r="AF114" s="28"/>
      <c r="AG114" s="28"/>
      <c r="AH114" s="28"/>
      <c r="AI114" s="28"/>
      <c r="AJ114" s="27"/>
      <c r="AK114" s="27"/>
      <c r="AL114" s="28"/>
      <c r="AM114" s="27"/>
      <c r="AN114" s="27"/>
      <c r="AO114" s="27"/>
      <c r="AP114" s="27"/>
      <c r="AQ114" s="27"/>
      <c r="AR114" s="27"/>
      <c r="AS114" s="28"/>
      <c r="AT114" s="28"/>
      <c r="AU114" s="28"/>
      <c r="AV114" s="28"/>
      <c r="AW114" s="28"/>
      <c r="AX114" s="28"/>
      <c r="AY114" s="27"/>
      <c r="AZ114" s="28"/>
      <c r="BA114" s="28"/>
      <c r="BB114" s="27"/>
      <c r="BC114" s="27"/>
      <c r="BD114" s="27"/>
      <c r="BE114" s="28"/>
      <c r="BF114" s="27"/>
      <c r="BG114" s="28"/>
      <c r="BH114" s="28"/>
      <c r="BI114" s="28"/>
      <c r="BJ114" s="28"/>
      <c r="BK114" s="28"/>
      <c r="BL114" s="28"/>
      <c r="BM114" s="27"/>
      <c r="BN114" s="28"/>
      <c r="BO114" s="28"/>
      <c r="BP114" s="28"/>
      <c r="BQ114" s="28"/>
      <c r="BR114" s="28"/>
      <c r="BS114" s="28"/>
      <c r="BT114" s="28"/>
      <c r="BU114" s="28"/>
      <c r="BV114" s="27"/>
      <c r="BW114" s="28"/>
      <c r="BX114" s="28"/>
      <c r="BY114" s="28"/>
      <c r="BZ114" s="28"/>
      <c r="CA114" s="28"/>
      <c r="CB114" s="28"/>
      <c r="CC114" s="28"/>
      <c r="CD114" s="28"/>
      <c r="CE114" s="28"/>
      <c r="CF114" s="28"/>
      <c r="CG114" s="28"/>
      <c r="CH114" s="28"/>
      <c r="CI114" s="28"/>
      <c r="CJ114" s="28"/>
      <c r="CK114" s="28"/>
      <c r="CL114" s="28"/>
      <c r="CM114" s="28"/>
      <c r="CN114" s="28"/>
      <c r="CO114" s="28"/>
      <c r="CP114" s="28"/>
      <c r="CQ114" s="28"/>
      <c r="CR114" s="28"/>
      <c r="CS114" s="28"/>
      <c r="CT114" s="28"/>
      <c r="CU114" s="28"/>
      <c r="CV114" s="28"/>
      <c r="CW114" s="28"/>
      <c r="CX114" s="28"/>
      <c r="CY114" s="28"/>
      <c r="CZ114" s="28"/>
      <c r="DA114" s="28"/>
      <c r="DB114" s="28"/>
      <c r="DC114" s="28"/>
      <c r="DD114" s="28"/>
      <c r="DE114" s="28"/>
      <c r="DF114" s="28"/>
      <c r="DG114" s="28"/>
      <c r="DH114" s="28"/>
      <c r="DI114" s="28"/>
      <c r="DJ114" s="28"/>
      <c r="DK114" s="28"/>
      <c r="DL114" s="28"/>
      <c r="DM114" s="27"/>
      <c r="DN114" s="28"/>
      <c r="DO114" s="28"/>
      <c r="DP114" s="28"/>
      <c r="DQ114" s="28"/>
      <c r="DR114" s="28"/>
      <c r="DS114" s="28"/>
      <c r="DT114" s="28"/>
      <c r="DU114" s="28"/>
      <c r="DV114" s="28"/>
      <c r="DW114" s="28"/>
      <c r="DX114" s="28"/>
      <c r="DY114" s="28"/>
      <c r="DZ114" s="28"/>
      <c r="EA114" s="27"/>
      <c r="EB114" s="28"/>
      <c r="EC114" s="28"/>
      <c r="ED114" s="28"/>
      <c r="EE114" s="28"/>
      <c r="EF114" s="28"/>
      <c r="EG114" s="28"/>
      <c r="EH114" s="28"/>
      <c r="EI114" s="28"/>
      <c r="EJ114" s="28"/>
      <c r="EK114" s="28"/>
      <c r="EL114" s="28"/>
      <c r="EM114" s="28"/>
      <c r="EN114" s="28"/>
      <c r="EO114" s="28"/>
      <c r="EP114" s="28"/>
      <c r="EQ114" s="28"/>
      <c r="ER114" s="28"/>
      <c r="ES114" s="28"/>
      <c r="ET114" s="28"/>
      <c r="EU114" s="28"/>
      <c r="EV114" s="28"/>
      <c r="EW114" s="28"/>
      <c r="EX114" s="28"/>
      <c r="EY114" s="28"/>
      <c r="EZ114" s="28"/>
      <c r="FA114" s="28"/>
      <c r="FB114" s="28"/>
      <c r="FC114" s="28"/>
      <c r="FD114" s="28"/>
      <c r="FE114" s="28"/>
      <c r="FF114" s="28"/>
      <c r="FG114" s="28"/>
      <c r="FH114" s="28"/>
      <c r="FI114" s="28"/>
      <c r="FJ114" s="28"/>
      <c r="FK114" s="28"/>
      <c r="FL114" s="28"/>
      <c r="FM114" s="28"/>
      <c r="FN114" s="28"/>
      <c r="FO114" s="28"/>
      <c r="FP114" s="28"/>
      <c r="FQ114" s="28"/>
      <c r="FR114" s="28"/>
      <c r="FS114" s="28"/>
      <c r="FT114" s="28"/>
      <c r="FU114" s="28"/>
      <c r="FV114" s="28"/>
      <c r="FW114" s="28"/>
      <c r="FX114" s="28"/>
      <c r="FY114" s="28"/>
      <c r="FZ114" s="28"/>
      <c r="GA114" s="28"/>
      <c r="GB114" s="28"/>
      <c r="GC114" s="28"/>
      <c r="GD114" s="28"/>
      <c r="GE114" s="28"/>
      <c r="GF114" s="28"/>
      <c r="GG114" s="28"/>
      <c r="GH114" s="28"/>
      <c r="GI114" s="28"/>
      <c r="GJ114" s="28"/>
      <c r="GK114" s="28"/>
      <c r="GL114" s="28"/>
      <c r="GM114" s="28"/>
      <c r="GN114" s="28"/>
      <c r="GO114" s="28"/>
      <c r="GP114" s="28"/>
    </row>
    <row r="115" spans="1:198">
      <c r="A115" s="24"/>
      <c r="B115" s="27"/>
      <c r="C115" s="27"/>
      <c r="D115" s="27"/>
      <c r="E115" s="27"/>
      <c r="F115" s="27"/>
      <c r="G115" s="27"/>
      <c r="H115" s="27"/>
      <c r="I115" s="28"/>
      <c r="J115" s="27"/>
      <c r="K115" s="28"/>
      <c r="L115" s="28"/>
      <c r="M115" s="28"/>
      <c r="N115" s="27"/>
      <c r="O115" s="27"/>
      <c r="P115" s="27"/>
      <c r="Q115" s="27"/>
      <c r="R115" s="27"/>
      <c r="S115" s="27"/>
      <c r="T115" s="27"/>
      <c r="U115" s="28"/>
      <c r="V115" s="28"/>
      <c r="W115" s="28"/>
      <c r="X115" s="28"/>
      <c r="Y115" s="28"/>
      <c r="Z115" s="28"/>
      <c r="AA115" s="28"/>
      <c r="AB115" s="28"/>
      <c r="AC115" s="27"/>
      <c r="AD115" s="28"/>
      <c r="AE115" s="27"/>
      <c r="AF115" s="28"/>
      <c r="AG115" s="28"/>
      <c r="AH115" s="28"/>
      <c r="AI115" s="28"/>
      <c r="AJ115" s="27"/>
      <c r="AK115" s="27"/>
      <c r="AL115" s="28"/>
      <c r="AM115" s="27"/>
      <c r="AN115" s="27"/>
      <c r="AO115" s="27"/>
      <c r="AP115" s="27"/>
      <c r="AQ115" s="27"/>
      <c r="AR115" s="27"/>
      <c r="AS115" s="28"/>
      <c r="AT115" s="28"/>
      <c r="AU115" s="28"/>
      <c r="AV115" s="28"/>
      <c r="AW115" s="28"/>
      <c r="AX115" s="28"/>
      <c r="AY115" s="27"/>
      <c r="AZ115" s="28"/>
      <c r="BA115" s="28"/>
      <c r="BB115" s="27"/>
      <c r="BC115" s="27"/>
      <c r="BD115" s="27"/>
      <c r="BE115" s="28"/>
      <c r="BF115" s="27"/>
      <c r="BG115" s="28"/>
      <c r="BH115" s="28"/>
      <c r="BI115" s="28"/>
      <c r="BJ115" s="28"/>
      <c r="BK115" s="28"/>
      <c r="BL115" s="28"/>
      <c r="BM115" s="27"/>
      <c r="BN115" s="28"/>
      <c r="BO115" s="28"/>
      <c r="BP115" s="28"/>
      <c r="BQ115" s="28"/>
      <c r="BR115" s="28"/>
      <c r="BS115" s="28"/>
      <c r="BT115" s="28"/>
      <c r="BU115" s="28"/>
      <c r="BV115" s="27"/>
      <c r="BW115" s="28"/>
      <c r="BX115" s="28"/>
      <c r="BY115" s="28"/>
      <c r="BZ115" s="28"/>
      <c r="CA115" s="28"/>
      <c r="CB115" s="28"/>
      <c r="CC115" s="28"/>
      <c r="CD115" s="28"/>
      <c r="CE115" s="28"/>
      <c r="CF115" s="28"/>
      <c r="CG115" s="28"/>
      <c r="CH115" s="28"/>
      <c r="CI115" s="28"/>
      <c r="CJ115" s="28"/>
      <c r="CK115" s="28"/>
      <c r="CL115" s="28"/>
      <c r="CM115" s="28"/>
      <c r="CN115" s="28"/>
      <c r="CO115" s="28"/>
      <c r="CP115" s="28"/>
      <c r="CQ115" s="28"/>
      <c r="CR115" s="28"/>
      <c r="CS115" s="28"/>
      <c r="CT115" s="28"/>
      <c r="CU115" s="28"/>
      <c r="CV115" s="28"/>
      <c r="CW115" s="28"/>
      <c r="CX115" s="28"/>
      <c r="CY115" s="28"/>
      <c r="CZ115" s="28"/>
      <c r="DA115" s="28"/>
      <c r="DB115" s="28"/>
      <c r="DC115" s="28"/>
      <c r="DD115" s="28"/>
      <c r="DE115" s="28"/>
      <c r="DF115" s="28"/>
      <c r="DG115" s="28"/>
      <c r="DH115" s="28"/>
      <c r="DI115" s="28"/>
      <c r="DJ115" s="28"/>
      <c r="DK115" s="28"/>
      <c r="DL115" s="28"/>
      <c r="DM115" s="27"/>
      <c r="DN115" s="28"/>
      <c r="DO115" s="28"/>
      <c r="DP115" s="28"/>
      <c r="DQ115" s="28"/>
      <c r="DR115" s="28"/>
      <c r="DS115" s="28"/>
      <c r="DT115" s="28"/>
      <c r="DU115" s="28"/>
      <c r="DV115" s="28"/>
      <c r="DW115" s="28"/>
      <c r="DX115" s="28"/>
      <c r="DY115" s="28"/>
      <c r="DZ115" s="28"/>
      <c r="EA115" s="27"/>
      <c r="EB115" s="28"/>
      <c r="EC115" s="28"/>
      <c r="ED115" s="28"/>
      <c r="EE115" s="28"/>
      <c r="EF115" s="28"/>
      <c r="EG115" s="28"/>
      <c r="EH115" s="28"/>
      <c r="EI115" s="28"/>
      <c r="EJ115" s="28"/>
      <c r="EK115" s="28"/>
      <c r="EL115" s="28"/>
      <c r="EM115" s="28"/>
      <c r="EN115" s="28"/>
      <c r="EO115" s="28"/>
      <c r="EP115" s="28"/>
      <c r="EQ115" s="28"/>
      <c r="ER115" s="28"/>
      <c r="ES115" s="28"/>
      <c r="ET115" s="28"/>
      <c r="EU115" s="28"/>
      <c r="EV115" s="28"/>
      <c r="EW115" s="28"/>
      <c r="EX115" s="28"/>
      <c r="EY115" s="28"/>
      <c r="EZ115" s="28"/>
      <c r="FA115" s="28"/>
      <c r="FB115" s="28"/>
      <c r="FC115" s="28"/>
      <c r="FD115" s="28"/>
      <c r="FE115" s="28"/>
      <c r="FF115" s="28"/>
      <c r="FG115" s="28"/>
      <c r="FH115" s="28"/>
      <c r="FI115" s="28"/>
      <c r="FJ115" s="28"/>
      <c r="FK115" s="28"/>
      <c r="FL115" s="28"/>
      <c r="FM115" s="28"/>
      <c r="FN115" s="28"/>
      <c r="FO115" s="28"/>
      <c r="FP115" s="28"/>
      <c r="FQ115" s="28"/>
      <c r="FR115" s="28"/>
      <c r="FS115" s="28"/>
      <c r="FT115" s="28"/>
      <c r="FU115" s="28"/>
      <c r="FV115" s="28"/>
      <c r="FW115" s="28"/>
      <c r="FX115" s="28"/>
      <c r="FY115" s="28"/>
      <c r="FZ115" s="28"/>
      <c r="GA115" s="28"/>
      <c r="GB115" s="28"/>
      <c r="GC115" s="28"/>
      <c r="GD115" s="28"/>
      <c r="GE115" s="28"/>
      <c r="GF115" s="28"/>
      <c r="GG115" s="28"/>
      <c r="GH115" s="28"/>
      <c r="GI115" s="28"/>
      <c r="GJ115" s="28"/>
      <c r="GK115" s="28"/>
      <c r="GL115" s="28"/>
      <c r="GM115" s="28"/>
      <c r="GN115" s="28"/>
      <c r="GO115" s="28"/>
      <c r="GP115" s="28"/>
    </row>
    <row r="116" spans="1:198">
      <c r="A116" s="24"/>
      <c r="B116" s="27"/>
      <c r="C116" s="27"/>
      <c r="D116" s="27"/>
      <c r="E116" s="27"/>
      <c r="F116" s="27"/>
      <c r="G116" s="27"/>
      <c r="H116" s="27"/>
      <c r="I116" s="28"/>
      <c r="J116" s="27"/>
      <c r="K116" s="28"/>
      <c r="L116" s="28"/>
      <c r="M116" s="28"/>
      <c r="N116" s="27"/>
      <c r="O116" s="27"/>
      <c r="P116" s="27"/>
      <c r="Q116" s="27"/>
      <c r="R116" s="27"/>
      <c r="S116" s="27"/>
      <c r="T116" s="27"/>
      <c r="U116" s="28"/>
      <c r="V116" s="28"/>
      <c r="W116" s="28"/>
      <c r="X116" s="28"/>
      <c r="Y116" s="28"/>
      <c r="Z116" s="28"/>
      <c r="AA116" s="28"/>
      <c r="AB116" s="28"/>
      <c r="AC116" s="27"/>
      <c r="AD116" s="28"/>
      <c r="AE116" s="27"/>
      <c r="AF116" s="28"/>
      <c r="AG116" s="28"/>
      <c r="AH116" s="28"/>
      <c r="AI116" s="28"/>
      <c r="AJ116" s="27"/>
      <c r="AK116" s="27"/>
      <c r="AL116" s="28"/>
      <c r="AM116" s="27"/>
      <c r="AN116" s="27"/>
      <c r="AO116" s="27"/>
      <c r="AP116" s="27"/>
      <c r="AQ116" s="27"/>
      <c r="AR116" s="27"/>
      <c r="AS116" s="28"/>
      <c r="AT116" s="28"/>
      <c r="AU116" s="28"/>
      <c r="AV116" s="28"/>
      <c r="AW116" s="28"/>
      <c r="AX116" s="28"/>
      <c r="AY116" s="27"/>
      <c r="AZ116" s="28"/>
      <c r="BA116" s="28"/>
      <c r="BB116" s="27"/>
      <c r="BC116" s="27"/>
      <c r="BD116" s="27"/>
      <c r="BE116" s="28"/>
      <c r="BF116" s="27"/>
      <c r="BG116" s="28"/>
      <c r="BH116" s="28"/>
      <c r="BI116" s="28"/>
      <c r="BJ116" s="28"/>
      <c r="BK116" s="28"/>
      <c r="BL116" s="28"/>
      <c r="BM116" s="27"/>
      <c r="BN116" s="28"/>
      <c r="BO116" s="28"/>
      <c r="BP116" s="28"/>
      <c r="BQ116" s="28"/>
      <c r="BR116" s="28"/>
      <c r="BS116" s="28"/>
      <c r="BT116" s="28"/>
      <c r="BU116" s="28"/>
      <c r="BV116" s="27"/>
      <c r="BW116" s="28"/>
      <c r="BX116" s="28"/>
      <c r="BY116" s="28"/>
      <c r="BZ116" s="28"/>
      <c r="CA116" s="28"/>
      <c r="CB116" s="28"/>
      <c r="CC116" s="28"/>
      <c r="CD116" s="28"/>
      <c r="CE116" s="28"/>
      <c r="CF116" s="28"/>
      <c r="CG116" s="28"/>
      <c r="CH116" s="28"/>
      <c r="CI116" s="28"/>
      <c r="CJ116" s="28"/>
      <c r="CK116" s="28"/>
      <c r="CL116" s="28"/>
      <c r="CM116" s="28"/>
      <c r="CN116" s="28"/>
      <c r="CO116" s="28"/>
      <c r="CP116" s="28"/>
      <c r="CQ116" s="28"/>
      <c r="CR116" s="28"/>
      <c r="CS116" s="28"/>
      <c r="CT116" s="28"/>
      <c r="CU116" s="28"/>
      <c r="CV116" s="28"/>
      <c r="CW116" s="28"/>
      <c r="CX116" s="28"/>
      <c r="CY116" s="28"/>
      <c r="CZ116" s="28"/>
      <c r="DA116" s="28"/>
      <c r="DB116" s="28"/>
      <c r="DC116" s="28"/>
      <c r="DD116" s="28"/>
      <c r="DE116" s="28"/>
      <c r="DF116" s="28"/>
      <c r="DG116" s="28"/>
      <c r="DH116" s="28"/>
      <c r="DI116" s="28"/>
      <c r="DJ116" s="28"/>
      <c r="DK116" s="28"/>
      <c r="DL116" s="28"/>
      <c r="DM116" s="27"/>
      <c r="DN116" s="28"/>
      <c r="DO116" s="28"/>
      <c r="DP116" s="28"/>
      <c r="DQ116" s="28"/>
      <c r="DR116" s="28"/>
      <c r="DS116" s="28"/>
      <c r="DT116" s="28"/>
      <c r="DU116" s="28"/>
      <c r="DV116" s="28"/>
      <c r="DW116" s="28"/>
      <c r="DX116" s="28"/>
      <c r="DY116" s="28"/>
      <c r="DZ116" s="28"/>
      <c r="EA116" s="27"/>
      <c r="EB116" s="28"/>
      <c r="EC116" s="28"/>
      <c r="ED116" s="28"/>
      <c r="EE116" s="28"/>
      <c r="EF116" s="28"/>
      <c r="EG116" s="28"/>
      <c r="EH116" s="28"/>
      <c r="EI116" s="28"/>
      <c r="EJ116" s="28"/>
      <c r="EK116" s="28"/>
      <c r="EL116" s="28"/>
      <c r="EM116" s="28"/>
      <c r="EN116" s="28"/>
      <c r="EO116" s="28"/>
      <c r="EP116" s="28"/>
      <c r="EQ116" s="28"/>
      <c r="ER116" s="28"/>
      <c r="ES116" s="28"/>
      <c r="ET116" s="28"/>
      <c r="EU116" s="28"/>
      <c r="EV116" s="28"/>
      <c r="EW116" s="28"/>
      <c r="EX116" s="28"/>
      <c r="EY116" s="28"/>
      <c r="EZ116" s="28"/>
      <c r="FA116" s="28"/>
      <c r="FB116" s="28"/>
      <c r="FC116" s="28"/>
      <c r="FD116" s="28"/>
      <c r="FE116" s="28"/>
      <c r="FF116" s="28"/>
      <c r="FG116" s="28"/>
      <c r="FH116" s="28"/>
      <c r="FI116" s="28"/>
      <c r="FJ116" s="28"/>
      <c r="FK116" s="28"/>
      <c r="FL116" s="28"/>
      <c r="FM116" s="28"/>
      <c r="FN116" s="28"/>
      <c r="FO116" s="28"/>
      <c r="FP116" s="28"/>
      <c r="FQ116" s="28"/>
      <c r="FR116" s="28"/>
      <c r="FS116" s="28"/>
      <c r="FT116" s="28"/>
      <c r="FU116" s="28"/>
      <c r="FV116" s="28"/>
      <c r="FW116" s="28"/>
      <c r="FX116" s="28"/>
      <c r="FY116" s="28"/>
      <c r="FZ116" s="28"/>
      <c r="GA116" s="28"/>
      <c r="GB116" s="28"/>
      <c r="GC116" s="28"/>
      <c r="GD116" s="28"/>
      <c r="GE116" s="28"/>
      <c r="GF116" s="28"/>
      <c r="GG116" s="28"/>
      <c r="GH116" s="28"/>
      <c r="GI116" s="28"/>
      <c r="GJ116" s="28"/>
      <c r="GK116" s="28"/>
      <c r="GL116" s="28"/>
      <c r="GM116" s="28"/>
      <c r="GN116" s="28"/>
      <c r="GO116" s="28"/>
      <c r="GP116" s="28"/>
    </row>
    <row r="117" spans="1:198">
      <c r="A117" s="24"/>
      <c r="B117" s="27"/>
      <c r="C117" s="27"/>
      <c r="D117" s="27"/>
      <c r="E117" s="27"/>
      <c r="F117" s="27"/>
      <c r="G117" s="27"/>
      <c r="H117" s="27"/>
      <c r="I117" s="28"/>
      <c r="J117" s="27"/>
      <c r="K117" s="28"/>
      <c r="L117" s="28"/>
      <c r="M117" s="28"/>
      <c r="N117" s="27"/>
      <c r="O117" s="27"/>
      <c r="P117" s="27"/>
      <c r="Q117" s="27"/>
      <c r="R117" s="27"/>
      <c r="S117" s="27"/>
      <c r="T117" s="27"/>
      <c r="U117" s="28"/>
      <c r="V117" s="28"/>
      <c r="W117" s="28"/>
      <c r="X117" s="28"/>
      <c r="Y117" s="28"/>
      <c r="Z117" s="28"/>
      <c r="AA117" s="28"/>
      <c r="AB117" s="28"/>
      <c r="AC117" s="27"/>
      <c r="AD117" s="28"/>
      <c r="AE117" s="27"/>
      <c r="AF117" s="28"/>
      <c r="AG117" s="28"/>
      <c r="AH117" s="28"/>
      <c r="AI117" s="28"/>
      <c r="AJ117" s="27"/>
      <c r="AK117" s="27"/>
      <c r="AL117" s="28"/>
      <c r="AM117" s="27"/>
      <c r="AN117" s="27"/>
      <c r="AO117" s="27"/>
      <c r="AP117" s="27"/>
      <c r="AQ117" s="27"/>
      <c r="AR117" s="27"/>
      <c r="AS117" s="28"/>
      <c r="AT117" s="28"/>
      <c r="AU117" s="28"/>
      <c r="AV117" s="28"/>
      <c r="AW117" s="28"/>
      <c r="AX117" s="28"/>
      <c r="AY117" s="27"/>
      <c r="AZ117" s="28"/>
      <c r="BA117" s="28"/>
      <c r="BB117" s="27"/>
      <c r="BC117" s="27"/>
      <c r="BD117" s="27"/>
      <c r="BE117" s="28"/>
      <c r="BF117" s="27"/>
      <c r="BG117" s="28"/>
      <c r="BH117" s="28"/>
      <c r="BI117" s="28"/>
      <c r="BJ117" s="28"/>
      <c r="BK117" s="28"/>
      <c r="BL117" s="28"/>
      <c r="BM117" s="27"/>
      <c r="BN117" s="28"/>
      <c r="BO117" s="28"/>
      <c r="BP117" s="28"/>
      <c r="BQ117" s="28"/>
      <c r="BR117" s="28"/>
      <c r="BS117" s="28"/>
      <c r="BT117" s="28"/>
      <c r="BU117" s="28"/>
      <c r="BV117" s="27"/>
      <c r="BW117" s="28"/>
      <c r="BX117" s="28"/>
      <c r="BY117" s="28"/>
      <c r="BZ117" s="28"/>
      <c r="CA117" s="28"/>
      <c r="CB117" s="28"/>
      <c r="CC117" s="28"/>
      <c r="CD117" s="28"/>
      <c r="CE117" s="28"/>
      <c r="CF117" s="28"/>
      <c r="CG117" s="28"/>
      <c r="CH117" s="28"/>
      <c r="CI117" s="28"/>
      <c r="CJ117" s="28"/>
      <c r="CK117" s="28"/>
      <c r="CL117" s="28"/>
      <c r="CM117" s="28"/>
      <c r="CN117" s="28"/>
      <c r="CO117" s="28"/>
      <c r="CP117" s="28"/>
      <c r="CQ117" s="28"/>
      <c r="CR117" s="28"/>
      <c r="CS117" s="28"/>
      <c r="CT117" s="28"/>
      <c r="CU117" s="28"/>
      <c r="CV117" s="28"/>
      <c r="CW117" s="28"/>
      <c r="CX117" s="28"/>
      <c r="CY117" s="28"/>
      <c r="CZ117" s="28"/>
      <c r="DA117" s="28"/>
      <c r="DB117" s="28"/>
      <c r="DC117" s="28"/>
      <c r="DD117" s="28"/>
      <c r="DE117" s="28"/>
      <c r="DF117" s="28"/>
      <c r="DG117" s="28"/>
      <c r="DH117" s="28"/>
      <c r="DI117" s="28"/>
      <c r="DJ117" s="28"/>
      <c r="DK117" s="28"/>
      <c r="DL117" s="28"/>
      <c r="DM117" s="27"/>
      <c r="DN117" s="28"/>
      <c r="DO117" s="28"/>
      <c r="DP117" s="28"/>
      <c r="DQ117" s="28"/>
      <c r="DR117" s="28"/>
      <c r="DS117" s="28"/>
      <c r="DT117" s="28"/>
      <c r="DU117" s="28"/>
      <c r="DV117" s="28"/>
      <c r="DW117" s="28"/>
      <c r="DX117" s="28"/>
      <c r="DY117" s="28"/>
      <c r="DZ117" s="28"/>
      <c r="EA117" s="27"/>
      <c r="EB117" s="28"/>
      <c r="EC117" s="28"/>
      <c r="ED117" s="28"/>
      <c r="EE117" s="28"/>
      <c r="EF117" s="28"/>
      <c r="EG117" s="28"/>
      <c r="EH117" s="28"/>
      <c r="EI117" s="28"/>
      <c r="EJ117" s="28"/>
      <c r="EK117" s="28"/>
      <c r="EL117" s="28"/>
      <c r="EM117" s="28"/>
      <c r="EN117" s="28"/>
      <c r="EO117" s="28"/>
      <c r="EP117" s="28"/>
      <c r="EQ117" s="28"/>
      <c r="ER117" s="28"/>
      <c r="ES117" s="28"/>
      <c r="ET117" s="28"/>
      <c r="EU117" s="28"/>
      <c r="EV117" s="28"/>
      <c r="EW117" s="28"/>
      <c r="EX117" s="28"/>
      <c r="EY117" s="28"/>
      <c r="EZ117" s="28"/>
      <c r="FA117" s="28"/>
      <c r="FB117" s="28"/>
      <c r="FC117" s="28"/>
      <c r="FD117" s="28"/>
      <c r="FE117" s="28"/>
      <c r="FF117" s="28"/>
      <c r="FG117" s="28"/>
      <c r="FH117" s="28"/>
      <c r="FI117" s="28"/>
      <c r="FJ117" s="28"/>
      <c r="FK117" s="28"/>
      <c r="FL117" s="28"/>
      <c r="FM117" s="28"/>
      <c r="FN117" s="28"/>
      <c r="FO117" s="28"/>
      <c r="FP117" s="28"/>
      <c r="FQ117" s="28"/>
      <c r="FR117" s="28"/>
      <c r="FS117" s="28"/>
      <c r="FT117" s="28"/>
      <c r="FU117" s="28"/>
      <c r="FV117" s="28"/>
      <c r="FW117" s="28"/>
      <c r="FX117" s="28"/>
      <c r="FY117" s="28"/>
      <c r="FZ117" s="28"/>
      <c r="GA117" s="28"/>
      <c r="GB117" s="28"/>
      <c r="GC117" s="28"/>
      <c r="GD117" s="28"/>
      <c r="GE117" s="28"/>
      <c r="GF117" s="28"/>
      <c r="GG117" s="28"/>
      <c r="GH117" s="28"/>
      <c r="GI117" s="28"/>
      <c r="GJ117" s="28"/>
      <c r="GK117" s="28"/>
      <c r="GL117" s="28"/>
      <c r="GM117" s="28"/>
      <c r="GN117" s="28"/>
      <c r="GO117" s="28"/>
      <c r="GP117" s="28"/>
    </row>
    <row r="118" spans="1:198">
      <c r="A118" s="24"/>
      <c r="B118" s="27"/>
      <c r="C118" s="27"/>
      <c r="D118" s="27"/>
      <c r="E118" s="27"/>
      <c r="F118" s="27"/>
      <c r="G118" s="27"/>
      <c r="H118" s="27"/>
      <c r="I118" s="28"/>
      <c r="J118" s="27"/>
      <c r="K118" s="28"/>
      <c r="L118" s="28"/>
      <c r="M118" s="28"/>
      <c r="N118" s="27"/>
      <c r="O118" s="27"/>
      <c r="P118" s="27"/>
      <c r="Q118" s="27"/>
      <c r="R118" s="27"/>
      <c r="S118" s="27"/>
      <c r="T118" s="27"/>
      <c r="U118" s="28"/>
      <c r="V118" s="28"/>
      <c r="W118" s="28"/>
      <c r="X118" s="28"/>
      <c r="Y118" s="28"/>
      <c r="Z118" s="28"/>
      <c r="AA118" s="28"/>
      <c r="AB118" s="28"/>
      <c r="AC118" s="27"/>
      <c r="AD118" s="28"/>
      <c r="AE118" s="27"/>
      <c r="AF118" s="28"/>
      <c r="AG118" s="28"/>
      <c r="AH118" s="28"/>
      <c r="AI118" s="28"/>
      <c r="AJ118" s="27"/>
      <c r="AK118" s="27"/>
      <c r="AL118" s="28"/>
      <c r="AM118" s="27"/>
      <c r="AN118" s="27"/>
      <c r="AO118" s="27"/>
      <c r="AP118" s="27"/>
      <c r="AQ118" s="27"/>
      <c r="AR118" s="27"/>
      <c r="AS118" s="28"/>
      <c r="AT118" s="28"/>
      <c r="AU118" s="28"/>
      <c r="AV118" s="28"/>
      <c r="AW118" s="28"/>
      <c r="AX118" s="28"/>
      <c r="AY118" s="27"/>
      <c r="AZ118" s="28"/>
      <c r="BA118" s="28"/>
      <c r="BB118" s="27"/>
      <c r="BC118" s="27"/>
      <c r="BD118" s="27"/>
      <c r="BE118" s="28"/>
      <c r="BF118" s="27"/>
      <c r="BG118" s="28"/>
      <c r="BH118" s="28"/>
      <c r="BI118" s="28"/>
      <c r="BJ118" s="28"/>
      <c r="BK118" s="28"/>
      <c r="BL118" s="28"/>
      <c r="BM118" s="27"/>
      <c r="BN118" s="28"/>
      <c r="BO118" s="28"/>
      <c r="BP118" s="28"/>
      <c r="BQ118" s="28"/>
      <c r="BR118" s="28"/>
      <c r="BS118" s="28"/>
      <c r="BT118" s="28"/>
      <c r="BU118" s="28"/>
      <c r="BV118" s="27"/>
      <c r="BW118" s="28"/>
      <c r="BX118" s="28"/>
      <c r="BY118" s="28"/>
      <c r="BZ118" s="28"/>
      <c r="CA118" s="28"/>
      <c r="CB118" s="28"/>
      <c r="CC118" s="28"/>
      <c r="CD118" s="28"/>
      <c r="CE118" s="28"/>
      <c r="CF118" s="28"/>
      <c r="CG118" s="28"/>
      <c r="CH118" s="28"/>
      <c r="CI118" s="28"/>
      <c r="CJ118" s="28"/>
      <c r="CK118" s="28"/>
      <c r="CL118" s="28"/>
      <c r="CM118" s="28"/>
      <c r="CN118" s="28"/>
      <c r="CO118" s="28"/>
      <c r="CP118" s="28"/>
      <c r="CQ118" s="28"/>
      <c r="CR118" s="28"/>
      <c r="CS118" s="28"/>
      <c r="CT118" s="28"/>
      <c r="CU118" s="28"/>
      <c r="CV118" s="28"/>
      <c r="CW118" s="28"/>
      <c r="CX118" s="28"/>
      <c r="CY118" s="28"/>
      <c r="CZ118" s="28"/>
      <c r="DA118" s="28"/>
      <c r="DB118" s="28"/>
      <c r="DC118" s="28"/>
      <c r="DD118" s="28"/>
      <c r="DE118" s="28"/>
      <c r="DF118" s="28"/>
      <c r="DG118" s="28"/>
      <c r="DH118" s="28"/>
      <c r="DI118" s="28"/>
      <c r="DJ118" s="28"/>
      <c r="DK118" s="28"/>
      <c r="DL118" s="28"/>
      <c r="DM118" s="27"/>
      <c r="DN118" s="28"/>
      <c r="DO118" s="28"/>
      <c r="DP118" s="28"/>
      <c r="DQ118" s="28"/>
      <c r="DR118" s="28"/>
      <c r="DS118" s="28"/>
      <c r="DT118" s="28"/>
      <c r="DU118" s="28"/>
      <c r="DV118" s="28"/>
      <c r="DW118" s="28"/>
      <c r="DX118" s="28"/>
      <c r="DY118" s="28"/>
      <c r="DZ118" s="28"/>
      <c r="EA118" s="27"/>
      <c r="EB118" s="28"/>
      <c r="EC118" s="28"/>
      <c r="ED118" s="28"/>
      <c r="EE118" s="28"/>
      <c r="EF118" s="28"/>
      <c r="EG118" s="28"/>
      <c r="EH118" s="28"/>
      <c r="EI118" s="28"/>
      <c r="EJ118" s="28"/>
      <c r="EK118" s="28"/>
      <c r="EL118" s="28"/>
      <c r="EM118" s="28"/>
      <c r="EN118" s="28"/>
      <c r="EO118" s="28"/>
      <c r="EP118" s="28"/>
      <c r="EQ118" s="28"/>
      <c r="ER118" s="28"/>
      <c r="ES118" s="28"/>
      <c r="ET118" s="28"/>
      <c r="EU118" s="28"/>
      <c r="EV118" s="28"/>
      <c r="EW118" s="28"/>
      <c r="EX118" s="28"/>
      <c r="EY118" s="28"/>
      <c r="EZ118" s="28"/>
      <c r="FA118" s="28"/>
      <c r="FB118" s="28"/>
      <c r="FC118" s="28"/>
      <c r="FD118" s="28"/>
      <c r="FE118" s="28"/>
      <c r="FF118" s="28"/>
      <c r="FG118" s="28"/>
      <c r="FH118" s="28"/>
      <c r="FI118" s="28"/>
      <c r="FJ118" s="28"/>
      <c r="FK118" s="28"/>
      <c r="FL118" s="28"/>
      <c r="FM118" s="28"/>
      <c r="FN118" s="28"/>
      <c r="FO118" s="28"/>
      <c r="FP118" s="28"/>
      <c r="FQ118" s="28"/>
      <c r="FR118" s="28"/>
      <c r="FS118" s="28"/>
      <c r="FT118" s="28"/>
      <c r="FU118" s="28"/>
      <c r="FV118" s="28"/>
      <c r="FW118" s="28"/>
      <c r="FX118" s="28"/>
      <c r="FY118" s="28"/>
      <c r="FZ118" s="28"/>
      <c r="GA118" s="28"/>
      <c r="GB118" s="28"/>
      <c r="GC118" s="28"/>
      <c r="GD118" s="28"/>
      <c r="GE118" s="28"/>
      <c r="GF118" s="28"/>
      <c r="GG118" s="28"/>
      <c r="GH118" s="28"/>
      <c r="GI118" s="28"/>
      <c r="GJ118" s="28"/>
      <c r="GK118" s="28"/>
      <c r="GL118" s="28"/>
      <c r="GM118" s="28"/>
      <c r="GN118" s="28"/>
      <c r="GO118" s="28"/>
      <c r="GP118" s="28"/>
    </row>
    <row r="119" spans="1:198">
      <c r="A119" s="24"/>
      <c r="B119" s="27"/>
      <c r="C119" s="27"/>
      <c r="D119" s="27"/>
      <c r="E119" s="27"/>
      <c r="F119" s="27"/>
      <c r="G119" s="27"/>
      <c r="H119" s="27"/>
      <c r="I119" s="28"/>
      <c r="J119" s="27"/>
      <c r="K119" s="28"/>
      <c r="L119" s="28"/>
      <c r="M119" s="28"/>
      <c r="N119" s="27"/>
      <c r="O119" s="27"/>
      <c r="P119" s="27"/>
      <c r="Q119" s="27"/>
      <c r="R119" s="27"/>
      <c r="S119" s="27"/>
      <c r="T119" s="27"/>
      <c r="U119" s="28"/>
      <c r="V119" s="28"/>
      <c r="W119" s="28"/>
      <c r="X119" s="28"/>
      <c r="Y119" s="28"/>
      <c r="Z119" s="28"/>
      <c r="AA119" s="28"/>
      <c r="AB119" s="28"/>
      <c r="AC119" s="27"/>
      <c r="AD119" s="28"/>
      <c r="AE119" s="27"/>
      <c r="AF119" s="28"/>
      <c r="AG119" s="28"/>
      <c r="AH119" s="28"/>
      <c r="AI119" s="28"/>
      <c r="AJ119" s="27"/>
      <c r="AK119" s="27"/>
      <c r="AL119" s="28"/>
      <c r="AM119" s="27"/>
      <c r="AN119" s="27"/>
      <c r="AO119" s="27"/>
      <c r="AP119" s="27"/>
      <c r="AQ119" s="27"/>
      <c r="AR119" s="27"/>
      <c r="AS119" s="28"/>
      <c r="AT119" s="28"/>
      <c r="AU119" s="28"/>
      <c r="AV119" s="28"/>
      <c r="AW119" s="28"/>
      <c r="AX119" s="28"/>
      <c r="AY119" s="27"/>
      <c r="AZ119" s="28"/>
      <c r="BA119" s="28"/>
      <c r="BB119" s="27"/>
      <c r="BC119" s="27"/>
      <c r="BD119" s="27"/>
      <c r="BE119" s="28"/>
      <c r="BF119" s="27"/>
      <c r="BG119" s="28"/>
      <c r="BH119" s="28"/>
      <c r="BI119" s="28"/>
      <c r="BJ119" s="28"/>
      <c r="BK119" s="28"/>
      <c r="BL119" s="28"/>
      <c r="BM119" s="27"/>
      <c r="BN119" s="28"/>
      <c r="BO119" s="28"/>
      <c r="BP119" s="28"/>
      <c r="BQ119" s="28"/>
      <c r="BR119" s="28"/>
      <c r="BS119" s="28"/>
      <c r="BT119" s="28"/>
      <c r="BU119" s="28"/>
      <c r="BV119" s="27"/>
      <c r="BW119" s="28"/>
      <c r="BX119" s="28"/>
      <c r="BY119" s="28"/>
      <c r="BZ119" s="28"/>
      <c r="CA119" s="28"/>
      <c r="CB119" s="28"/>
      <c r="CC119" s="28"/>
      <c r="CD119" s="28"/>
      <c r="CE119" s="28"/>
      <c r="CF119" s="28"/>
      <c r="CG119" s="28"/>
      <c r="CH119" s="28"/>
      <c r="CI119" s="28"/>
      <c r="CJ119" s="28"/>
      <c r="CK119" s="28"/>
      <c r="CL119" s="28"/>
      <c r="CM119" s="28"/>
      <c r="CN119" s="28"/>
      <c r="CO119" s="28"/>
      <c r="CP119" s="28"/>
      <c r="CQ119" s="28"/>
      <c r="CR119" s="28"/>
      <c r="CS119" s="28"/>
      <c r="CT119" s="28"/>
      <c r="CU119" s="28"/>
      <c r="CV119" s="28"/>
      <c r="CW119" s="28"/>
      <c r="CX119" s="28"/>
      <c r="CY119" s="28"/>
      <c r="CZ119" s="28"/>
      <c r="DA119" s="28"/>
      <c r="DB119" s="28"/>
      <c r="DC119" s="28"/>
      <c r="DD119" s="28"/>
      <c r="DE119" s="28"/>
      <c r="DF119" s="28"/>
      <c r="DG119" s="28"/>
      <c r="DH119" s="28"/>
      <c r="DI119" s="28"/>
      <c r="DJ119" s="28"/>
      <c r="DK119" s="28"/>
      <c r="DL119" s="28"/>
      <c r="DM119" s="27"/>
      <c r="DN119" s="28"/>
      <c r="DO119" s="28"/>
      <c r="DP119" s="28"/>
      <c r="DQ119" s="28"/>
      <c r="DR119" s="28"/>
      <c r="DS119" s="28"/>
      <c r="DT119" s="28"/>
      <c r="DU119" s="28"/>
      <c r="DV119" s="28"/>
      <c r="DW119" s="28"/>
      <c r="DX119" s="28"/>
      <c r="DY119" s="28"/>
      <c r="DZ119" s="28"/>
      <c r="EA119" s="27"/>
      <c r="EB119" s="28"/>
      <c r="EC119" s="28"/>
      <c r="ED119" s="28"/>
      <c r="EE119" s="28"/>
      <c r="EF119" s="28"/>
      <c r="EG119" s="28"/>
      <c r="EH119" s="28"/>
      <c r="EI119" s="28"/>
      <c r="EJ119" s="28"/>
      <c r="EK119" s="28"/>
      <c r="EL119" s="28"/>
      <c r="EM119" s="28"/>
      <c r="EN119" s="28"/>
      <c r="EO119" s="28"/>
      <c r="EP119" s="28"/>
      <c r="EQ119" s="28"/>
      <c r="ER119" s="28"/>
      <c r="ES119" s="28"/>
      <c r="ET119" s="28"/>
      <c r="EU119" s="28"/>
      <c r="EV119" s="28"/>
      <c r="EW119" s="28"/>
      <c r="EX119" s="28"/>
      <c r="EY119" s="28"/>
      <c r="EZ119" s="28"/>
      <c r="FA119" s="28"/>
      <c r="FB119" s="28"/>
      <c r="FC119" s="28"/>
      <c r="FD119" s="28"/>
      <c r="FE119" s="28"/>
      <c r="FF119" s="28"/>
      <c r="FG119" s="28"/>
      <c r="FH119" s="28"/>
      <c r="FI119" s="28"/>
      <c r="FJ119" s="28"/>
      <c r="FK119" s="28"/>
      <c r="FL119" s="28"/>
      <c r="FM119" s="28"/>
      <c r="FN119" s="28"/>
      <c r="FO119" s="28"/>
      <c r="FP119" s="28"/>
      <c r="FQ119" s="28"/>
      <c r="FR119" s="28"/>
      <c r="FS119" s="28"/>
      <c r="FT119" s="28"/>
      <c r="FU119" s="28"/>
      <c r="FV119" s="28"/>
      <c r="FW119" s="28"/>
      <c r="FX119" s="28"/>
      <c r="FY119" s="28"/>
      <c r="FZ119" s="28"/>
      <c r="GA119" s="28"/>
      <c r="GB119" s="28"/>
      <c r="GC119" s="28"/>
      <c r="GD119" s="28"/>
      <c r="GE119" s="28"/>
      <c r="GF119" s="28"/>
      <c r="GG119" s="28"/>
      <c r="GH119" s="28"/>
      <c r="GI119" s="28"/>
      <c r="GJ119" s="28"/>
      <c r="GK119" s="28"/>
      <c r="GL119" s="28"/>
      <c r="GM119" s="28"/>
      <c r="GN119" s="28"/>
      <c r="GO119" s="28"/>
      <c r="GP119" s="28"/>
    </row>
    <row r="120" spans="1:198">
      <c r="A120" s="24"/>
      <c r="B120" s="27"/>
      <c r="C120" s="27"/>
      <c r="D120" s="27"/>
      <c r="E120" s="27"/>
      <c r="F120" s="27"/>
      <c r="G120" s="27"/>
      <c r="H120" s="27"/>
      <c r="I120" s="28"/>
      <c r="J120" s="27"/>
      <c r="K120" s="28"/>
      <c r="L120" s="28"/>
      <c r="M120" s="28"/>
      <c r="N120" s="27"/>
      <c r="O120" s="27"/>
      <c r="P120" s="27"/>
      <c r="Q120" s="27"/>
      <c r="R120" s="27"/>
      <c r="S120" s="27"/>
      <c r="T120" s="27"/>
      <c r="U120" s="28"/>
      <c r="V120" s="28"/>
      <c r="W120" s="28"/>
      <c r="X120" s="28"/>
      <c r="Y120" s="28"/>
      <c r="Z120" s="28"/>
      <c r="AA120" s="28"/>
      <c r="AB120" s="28"/>
      <c r="AC120" s="27"/>
      <c r="AD120" s="28"/>
      <c r="AE120" s="27"/>
      <c r="AF120" s="28"/>
      <c r="AG120" s="28"/>
      <c r="AH120" s="28"/>
      <c r="AI120" s="28"/>
      <c r="AJ120" s="27"/>
      <c r="AK120" s="27"/>
      <c r="AL120" s="28"/>
      <c r="AM120" s="27"/>
      <c r="AN120" s="27"/>
      <c r="AO120" s="27"/>
      <c r="AP120" s="27"/>
      <c r="AQ120" s="27"/>
      <c r="AR120" s="27"/>
      <c r="AS120" s="28"/>
      <c r="AT120" s="28"/>
      <c r="AU120" s="28"/>
      <c r="AV120" s="28"/>
      <c r="AW120" s="28"/>
      <c r="AX120" s="28"/>
      <c r="AY120" s="27"/>
      <c r="AZ120" s="28"/>
      <c r="BA120" s="28"/>
      <c r="BB120" s="27"/>
      <c r="BC120" s="27"/>
      <c r="BD120" s="27"/>
      <c r="BE120" s="28"/>
      <c r="BF120" s="27"/>
      <c r="BG120" s="28"/>
      <c r="BH120" s="28"/>
      <c r="BI120" s="28"/>
      <c r="BJ120" s="28"/>
      <c r="BK120" s="28"/>
      <c r="BL120" s="28"/>
      <c r="BM120" s="27"/>
      <c r="BN120" s="28"/>
      <c r="BO120" s="28"/>
      <c r="BP120" s="28"/>
      <c r="BQ120" s="28"/>
      <c r="BR120" s="28"/>
      <c r="BS120" s="28"/>
      <c r="BT120" s="28"/>
      <c r="BU120" s="28"/>
      <c r="BV120" s="27"/>
      <c r="BW120" s="28"/>
      <c r="BX120" s="28"/>
      <c r="BY120" s="28"/>
      <c r="BZ120" s="28"/>
      <c r="CA120" s="28"/>
      <c r="CB120" s="28"/>
      <c r="CC120" s="28"/>
      <c r="CD120" s="28"/>
      <c r="CE120" s="28"/>
      <c r="CF120" s="28"/>
      <c r="CG120" s="28"/>
      <c r="CH120" s="28"/>
      <c r="CI120" s="28"/>
      <c r="CJ120" s="28"/>
      <c r="CK120" s="28"/>
      <c r="CL120" s="28"/>
      <c r="CM120" s="28"/>
      <c r="CN120" s="28"/>
      <c r="CO120" s="28"/>
      <c r="CP120" s="28"/>
      <c r="CQ120" s="28"/>
      <c r="CR120" s="28"/>
      <c r="CS120" s="28"/>
      <c r="CT120" s="28"/>
      <c r="CU120" s="28"/>
      <c r="CV120" s="28"/>
      <c r="CW120" s="28"/>
      <c r="CX120" s="28"/>
      <c r="CY120" s="28"/>
      <c r="CZ120" s="28"/>
      <c r="DA120" s="28"/>
      <c r="DB120" s="28"/>
      <c r="DC120" s="28"/>
      <c r="DD120" s="28"/>
      <c r="DE120" s="28"/>
      <c r="DF120" s="28"/>
      <c r="DG120" s="28"/>
      <c r="DH120" s="28"/>
      <c r="DI120" s="28"/>
      <c r="DJ120" s="28"/>
      <c r="DK120" s="28"/>
      <c r="DL120" s="28"/>
      <c r="DM120" s="27"/>
      <c r="DN120" s="28"/>
      <c r="DO120" s="28"/>
      <c r="DP120" s="28"/>
      <c r="DQ120" s="28"/>
      <c r="DR120" s="28"/>
      <c r="DS120" s="28"/>
      <c r="DT120" s="28"/>
      <c r="DU120" s="28"/>
      <c r="DV120" s="28"/>
      <c r="DW120" s="28"/>
      <c r="DX120" s="28"/>
      <c r="DY120" s="28"/>
      <c r="DZ120" s="28"/>
      <c r="EA120" s="27"/>
      <c r="EB120" s="28"/>
      <c r="EC120" s="28"/>
      <c r="ED120" s="28"/>
      <c r="EE120" s="28"/>
      <c r="EF120" s="28"/>
      <c r="EG120" s="28"/>
      <c r="EH120" s="28"/>
      <c r="EI120" s="28"/>
      <c r="EJ120" s="28"/>
      <c r="EK120" s="28"/>
      <c r="EL120" s="28"/>
      <c r="EM120" s="28"/>
      <c r="EN120" s="28"/>
      <c r="EO120" s="28"/>
      <c r="EP120" s="28"/>
      <c r="EQ120" s="28"/>
      <c r="ER120" s="28"/>
      <c r="ES120" s="28"/>
      <c r="ET120" s="28"/>
      <c r="EU120" s="28"/>
      <c r="EV120" s="28"/>
      <c r="EW120" s="28"/>
      <c r="EX120" s="28"/>
      <c r="EY120" s="28"/>
      <c r="EZ120" s="28"/>
      <c r="FA120" s="28"/>
      <c r="FB120" s="28"/>
      <c r="FC120" s="28"/>
      <c r="FD120" s="28"/>
      <c r="FE120" s="28"/>
      <c r="FF120" s="28"/>
      <c r="FG120" s="28"/>
      <c r="FH120" s="28"/>
      <c r="FI120" s="28"/>
      <c r="FJ120" s="28"/>
      <c r="FK120" s="28"/>
      <c r="FL120" s="28"/>
      <c r="FM120" s="28"/>
      <c r="FN120" s="28"/>
      <c r="FO120" s="28"/>
      <c r="FP120" s="28"/>
      <c r="FQ120" s="28"/>
      <c r="FR120" s="28"/>
      <c r="FS120" s="28"/>
      <c r="FT120" s="28"/>
      <c r="FU120" s="28"/>
      <c r="FV120" s="28"/>
      <c r="FW120" s="28"/>
      <c r="FX120" s="28"/>
      <c r="FY120" s="28"/>
      <c r="FZ120" s="28"/>
      <c r="GA120" s="28"/>
      <c r="GB120" s="28"/>
      <c r="GC120" s="28"/>
      <c r="GD120" s="28"/>
      <c r="GE120" s="28"/>
      <c r="GF120" s="28"/>
      <c r="GG120" s="28"/>
      <c r="GH120" s="28"/>
      <c r="GI120" s="28"/>
      <c r="GJ120" s="28"/>
      <c r="GK120" s="28"/>
      <c r="GL120" s="28"/>
      <c r="GM120" s="28"/>
      <c r="GN120" s="28"/>
      <c r="GO120" s="28"/>
      <c r="GP120" s="28"/>
    </row>
    <row r="121" spans="1:198">
      <c r="A121" s="24"/>
      <c r="B121" s="27"/>
      <c r="C121" s="27"/>
      <c r="D121" s="27"/>
      <c r="E121" s="27"/>
      <c r="F121" s="27"/>
      <c r="G121" s="27"/>
      <c r="H121" s="27"/>
      <c r="I121" s="28"/>
      <c r="J121" s="27"/>
      <c r="K121" s="28"/>
      <c r="L121" s="28"/>
      <c r="M121" s="28"/>
      <c r="N121" s="27"/>
      <c r="O121" s="27"/>
      <c r="P121" s="27"/>
      <c r="Q121" s="27"/>
      <c r="R121" s="27"/>
      <c r="S121" s="27"/>
      <c r="T121" s="27"/>
      <c r="U121" s="28"/>
      <c r="V121" s="28"/>
      <c r="W121" s="28"/>
      <c r="X121" s="28"/>
      <c r="Y121" s="28"/>
      <c r="Z121" s="28"/>
      <c r="AA121" s="28"/>
      <c r="AB121" s="28"/>
      <c r="AC121" s="27"/>
      <c r="AD121" s="28"/>
      <c r="AE121" s="27"/>
      <c r="AF121" s="28"/>
      <c r="AG121" s="28"/>
      <c r="AH121" s="28"/>
      <c r="AI121" s="28"/>
      <c r="AJ121" s="27"/>
      <c r="AK121" s="27"/>
      <c r="AL121" s="28"/>
      <c r="AM121" s="27"/>
      <c r="AN121" s="27"/>
      <c r="AO121" s="27"/>
      <c r="AP121" s="27"/>
      <c r="AQ121" s="27"/>
      <c r="AR121" s="27"/>
      <c r="AS121" s="28"/>
      <c r="AT121" s="28"/>
      <c r="AU121" s="28"/>
      <c r="AV121" s="28"/>
      <c r="AW121" s="28"/>
      <c r="AX121" s="28"/>
      <c r="AY121" s="27"/>
      <c r="AZ121" s="28"/>
      <c r="BA121" s="28"/>
      <c r="BB121" s="27"/>
      <c r="BC121" s="27"/>
      <c r="BD121" s="27"/>
      <c r="BE121" s="28"/>
      <c r="BF121" s="27"/>
      <c r="BG121" s="28"/>
      <c r="BH121" s="28"/>
      <c r="BI121" s="28"/>
      <c r="BJ121" s="28"/>
      <c r="BK121" s="28"/>
      <c r="BL121" s="28"/>
      <c r="BM121" s="27"/>
      <c r="BN121" s="28"/>
      <c r="BO121" s="28"/>
      <c r="BP121" s="28"/>
      <c r="BQ121" s="28"/>
      <c r="BR121" s="28"/>
      <c r="BS121" s="28"/>
      <c r="BT121" s="28"/>
      <c r="BU121" s="28"/>
      <c r="BV121" s="27"/>
      <c r="BW121" s="28"/>
      <c r="BX121" s="28"/>
      <c r="BY121" s="28"/>
      <c r="BZ121" s="28"/>
      <c r="CA121" s="28"/>
      <c r="CB121" s="28"/>
      <c r="CC121" s="28"/>
      <c r="CD121" s="28"/>
      <c r="CE121" s="28"/>
      <c r="CF121" s="28"/>
      <c r="CG121" s="28"/>
      <c r="CH121" s="28"/>
      <c r="CI121" s="28"/>
      <c r="CJ121" s="28"/>
      <c r="CK121" s="28"/>
      <c r="CL121" s="28"/>
      <c r="CM121" s="28"/>
      <c r="CN121" s="28"/>
      <c r="CO121" s="28"/>
      <c r="CP121" s="28"/>
      <c r="CQ121" s="28"/>
      <c r="CR121" s="28"/>
      <c r="CS121" s="28"/>
      <c r="CT121" s="28"/>
      <c r="CU121" s="28"/>
      <c r="CV121" s="28"/>
      <c r="CW121" s="28"/>
      <c r="CX121" s="28"/>
      <c r="CY121" s="28"/>
      <c r="CZ121" s="28"/>
      <c r="DA121" s="28"/>
      <c r="DB121" s="28"/>
      <c r="DC121" s="28"/>
      <c r="DD121" s="28"/>
      <c r="DE121" s="28"/>
      <c r="DF121" s="28"/>
      <c r="DG121" s="28"/>
      <c r="DH121" s="28"/>
      <c r="DI121" s="28"/>
      <c r="DJ121" s="28"/>
      <c r="DK121" s="28"/>
      <c r="DL121" s="28"/>
      <c r="DM121" s="27"/>
      <c r="DN121" s="28"/>
      <c r="DO121" s="28"/>
      <c r="DP121" s="28"/>
      <c r="DQ121" s="28"/>
      <c r="DR121" s="28"/>
      <c r="DS121" s="28"/>
      <c r="DT121" s="28"/>
      <c r="DU121" s="28"/>
      <c r="DV121" s="28"/>
      <c r="DW121" s="28"/>
      <c r="DX121" s="28"/>
      <c r="DY121" s="28"/>
      <c r="DZ121" s="28"/>
      <c r="EA121" s="27"/>
      <c r="EB121" s="28"/>
      <c r="EC121" s="28"/>
      <c r="ED121" s="28"/>
      <c r="EE121" s="28"/>
      <c r="EF121" s="28"/>
      <c r="EG121" s="28"/>
      <c r="EH121" s="28"/>
      <c r="EI121" s="28"/>
      <c r="EJ121" s="28"/>
      <c r="EK121" s="28"/>
      <c r="EL121" s="28"/>
      <c r="EM121" s="28"/>
      <c r="EN121" s="28"/>
      <c r="EO121" s="28"/>
      <c r="EP121" s="28"/>
      <c r="EQ121" s="28"/>
      <c r="ER121" s="28"/>
      <c r="ES121" s="28"/>
      <c r="ET121" s="28"/>
      <c r="EU121" s="28"/>
      <c r="EV121" s="28"/>
      <c r="EW121" s="28"/>
      <c r="EX121" s="28"/>
      <c r="EY121" s="28"/>
      <c r="EZ121" s="28"/>
      <c r="FA121" s="28"/>
      <c r="FB121" s="28"/>
      <c r="FC121" s="28"/>
      <c r="FD121" s="28"/>
      <c r="FE121" s="28"/>
      <c r="FF121" s="28"/>
      <c r="FG121" s="28"/>
      <c r="FH121" s="28"/>
      <c r="FI121" s="28"/>
      <c r="FJ121" s="28"/>
      <c r="FK121" s="28"/>
      <c r="FL121" s="28"/>
      <c r="FM121" s="28"/>
      <c r="FN121" s="28"/>
      <c r="FO121" s="28"/>
      <c r="FP121" s="28"/>
      <c r="FQ121" s="28"/>
      <c r="FR121" s="28"/>
      <c r="FS121" s="28"/>
      <c r="FT121" s="28"/>
      <c r="FU121" s="28"/>
      <c r="FV121" s="28"/>
      <c r="FW121" s="28"/>
      <c r="FX121" s="28"/>
      <c r="FY121" s="28"/>
      <c r="FZ121" s="28"/>
      <c r="GA121" s="28"/>
      <c r="GB121" s="28"/>
      <c r="GC121" s="28"/>
      <c r="GD121" s="28"/>
      <c r="GE121" s="28"/>
      <c r="GF121" s="28"/>
      <c r="GG121" s="28"/>
      <c r="GH121" s="28"/>
      <c r="GI121" s="28"/>
      <c r="GJ121" s="28"/>
      <c r="GK121" s="28"/>
      <c r="GL121" s="28"/>
      <c r="GM121" s="28"/>
      <c r="GN121" s="28"/>
      <c r="GO121" s="28"/>
      <c r="GP121" s="28"/>
    </row>
    <row r="122" spans="1:198">
      <c r="A122" s="24"/>
      <c r="B122" s="27"/>
      <c r="C122" s="27"/>
      <c r="D122" s="27"/>
      <c r="E122" s="27"/>
      <c r="F122" s="27"/>
      <c r="G122" s="27"/>
      <c r="H122" s="27"/>
      <c r="I122" s="28"/>
      <c r="J122" s="27"/>
      <c r="K122" s="28"/>
      <c r="L122" s="28"/>
      <c r="M122" s="28"/>
      <c r="N122" s="27"/>
      <c r="O122" s="27"/>
      <c r="P122" s="27"/>
      <c r="Q122" s="27"/>
      <c r="R122" s="27"/>
      <c r="S122" s="27"/>
      <c r="T122" s="27"/>
      <c r="U122" s="28"/>
      <c r="V122" s="28"/>
      <c r="W122" s="28"/>
      <c r="X122" s="28"/>
      <c r="Y122" s="28"/>
      <c r="Z122" s="28"/>
      <c r="AA122" s="28"/>
      <c r="AB122" s="28"/>
      <c r="AC122" s="27"/>
      <c r="AD122" s="28"/>
      <c r="AE122" s="27"/>
      <c r="AF122" s="28"/>
      <c r="AG122" s="28"/>
      <c r="AH122" s="28"/>
      <c r="AI122" s="28"/>
      <c r="AJ122" s="27"/>
      <c r="AK122" s="27"/>
      <c r="AL122" s="28"/>
      <c r="AM122" s="27"/>
      <c r="AN122" s="27"/>
      <c r="AO122" s="27"/>
      <c r="AP122" s="27"/>
      <c r="AQ122" s="27"/>
      <c r="AR122" s="27"/>
      <c r="AS122" s="28"/>
      <c r="AT122" s="28"/>
      <c r="AU122" s="28"/>
      <c r="AV122" s="28"/>
      <c r="AW122" s="28"/>
      <c r="AX122" s="28"/>
      <c r="AY122" s="27"/>
      <c r="AZ122" s="28"/>
      <c r="BA122" s="28"/>
      <c r="BB122" s="27"/>
      <c r="BC122" s="27"/>
      <c r="BD122" s="27"/>
      <c r="BE122" s="28"/>
      <c r="BF122" s="27"/>
      <c r="BG122" s="28"/>
      <c r="BH122" s="28"/>
      <c r="BI122" s="28"/>
      <c r="BJ122" s="28"/>
      <c r="BK122" s="28"/>
      <c r="BL122" s="28"/>
      <c r="BM122" s="27"/>
      <c r="BN122" s="28"/>
      <c r="BO122" s="28"/>
      <c r="BP122" s="28"/>
      <c r="BQ122" s="28"/>
      <c r="BR122" s="28"/>
      <c r="BS122" s="28"/>
      <c r="BT122" s="28"/>
      <c r="BU122" s="28"/>
      <c r="BV122" s="27"/>
      <c r="BW122" s="28"/>
      <c r="BX122" s="28"/>
      <c r="BY122" s="28"/>
      <c r="BZ122" s="28"/>
      <c r="CA122" s="28"/>
      <c r="CB122" s="28"/>
      <c r="CC122" s="28"/>
      <c r="CD122" s="28"/>
      <c r="CE122" s="28"/>
      <c r="CF122" s="28"/>
      <c r="CG122" s="28"/>
      <c r="CH122" s="28"/>
      <c r="CI122" s="28"/>
      <c r="CJ122" s="28"/>
      <c r="CK122" s="28"/>
      <c r="CL122" s="28"/>
      <c r="CM122" s="28"/>
      <c r="CN122" s="28"/>
      <c r="CO122" s="28"/>
      <c r="CP122" s="28"/>
      <c r="CQ122" s="28"/>
      <c r="CR122" s="28"/>
      <c r="CS122" s="28"/>
      <c r="CT122" s="28"/>
      <c r="CU122" s="28"/>
      <c r="CV122" s="28"/>
      <c r="CW122" s="28"/>
      <c r="CX122" s="28"/>
      <c r="CY122" s="28"/>
      <c r="CZ122" s="28"/>
      <c r="DA122" s="28"/>
      <c r="DB122" s="28"/>
      <c r="DC122" s="28"/>
      <c r="DD122" s="28"/>
      <c r="DE122" s="28"/>
      <c r="DF122" s="28"/>
      <c r="DG122" s="28"/>
      <c r="DH122" s="28"/>
      <c r="DI122" s="28"/>
      <c r="DJ122" s="28"/>
      <c r="DK122" s="28"/>
      <c r="DL122" s="28"/>
      <c r="DM122" s="27"/>
      <c r="DN122" s="28"/>
      <c r="DO122" s="28"/>
      <c r="DP122" s="28"/>
      <c r="DQ122" s="28"/>
      <c r="DR122" s="28"/>
      <c r="DS122" s="28"/>
      <c r="DT122" s="28"/>
      <c r="DU122" s="28"/>
      <c r="DV122" s="28"/>
      <c r="DW122" s="28"/>
      <c r="DX122" s="28"/>
      <c r="DY122" s="28"/>
      <c r="DZ122" s="28"/>
      <c r="EA122" s="27"/>
      <c r="EB122" s="28"/>
      <c r="EC122" s="28"/>
      <c r="ED122" s="28"/>
      <c r="EE122" s="28"/>
      <c r="EF122" s="28"/>
      <c r="EG122" s="28"/>
      <c r="EH122" s="28"/>
      <c r="EI122" s="28"/>
      <c r="EJ122" s="28"/>
      <c r="EK122" s="28"/>
      <c r="EL122" s="28"/>
      <c r="EM122" s="28"/>
      <c r="EN122" s="28"/>
      <c r="EO122" s="28"/>
      <c r="EP122" s="28"/>
      <c r="EQ122" s="28"/>
      <c r="ER122" s="28"/>
      <c r="ES122" s="28"/>
      <c r="ET122" s="28"/>
      <c r="EU122" s="28"/>
      <c r="EV122" s="28"/>
      <c r="EW122" s="28"/>
      <c r="EX122" s="28"/>
      <c r="EY122" s="28"/>
      <c r="EZ122" s="28"/>
      <c r="FA122" s="28"/>
      <c r="FB122" s="28"/>
      <c r="FC122" s="28"/>
      <c r="FD122" s="28"/>
      <c r="FE122" s="28"/>
      <c r="FF122" s="28"/>
      <c r="FG122" s="28"/>
      <c r="FH122" s="28"/>
      <c r="FI122" s="28"/>
      <c r="FJ122" s="28"/>
      <c r="FK122" s="28"/>
      <c r="FL122" s="28"/>
      <c r="FM122" s="28"/>
      <c r="FN122" s="28"/>
      <c r="FO122" s="28"/>
      <c r="FP122" s="28"/>
      <c r="FQ122" s="28"/>
      <c r="FR122" s="28"/>
      <c r="FS122" s="28"/>
      <c r="FT122" s="28"/>
      <c r="FU122" s="28"/>
      <c r="FV122" s="28"/>
      <c r="FW122" s="28"/>
      <c r="FX122" s="28"/>
      <c r="FY122" s="28"/>
      <c r="FZ122" s="28"/>
      <c r="GA122" s="28"/>
      <c r="GB122" s="28"/>
      <c r="GC122" s="28"/>
      <c r="GD122" s="28"/>
      <c r="GE122" s="28"/>
      <c r="GF122" s="28"/>
      <c r="GG122" s="28"/>
      <c r="GH122" s="28"/>
      <c r="GI122" s="28"/>
      <c r="GJ122" s="28"/>
      <c r="GK122" s="28"/>
      <c r="GL122" s="28"/>
      <c r="GM122" s="28"/>
      <c r="GN122" s="28"/>
      <c r="GO122" s="28"/>
      <c r="GP122" s="28"/>
    </row>
    <row r="123" spans="1:198">
      <c r="A123" s="24"/>
      <c r="B123" s="27"/>
      <c r="C123" s="27"/>
      <c r="D123" s="27"/>
      <c r="E123" s="27"/>
      <c r="F123" s="27"/>
      <c r="G123" s="27"/>
      <c r="H123" s="27"/>
      <c r="I123" s="28"/>
      <c r="J123" s="27"/>
      <c r="K123" s="28"/>
      <c r="L123" s="28"/>
      <c r="M123" s="28"/>
      <c r="N123" s="27"/>
      <c r="O123" s="27"/>
      <c r="P123" s="27"/>
      <c r="Q123" s="27"/>
      <c r="R123" s="27"/>
      <c r="S123" s="27"/>
      <c r="T123" s="27"/>
      <c r="U123" s="28"/>
      <c r="V123" s="28"/>
      <c r="W123" s="28"/>
      <c r="X123" s="28"/>
      <c r="Y123" s="28"/>
      <c r="Z123" s="28"/>
      <c r="AA123" s="28"/>
      <c r="AB123" s="28"/>
      <c r="AC123" s="27"/>
      <c r="AD123" s="28"/>
      <c r="AE123" s="27"/>
      <c r="AF123" s="28"/>
      <c r="AG123" s="28"/>
      <c r="AH123" s="28"/>
      <c r="AI123" s="28"/>
      <c r="AJ123" s="27"/>
      <c r="AK123" s="27"/>
      <c r="AL123" s="28"/>
      <c r="AM123" s="27"/>
      <c r="AN123" s="27"/>
      <c r="AO123" s="27"/>
      <c r="AP123" s="27"/>
      <c r="AQ123" s="27"/>
      <c r="AR123" s="27"/>
      <c r="AS123" s="28"/>
      <c r="AT123" s="28"/>
      <c r="AU123" s="28"/>
      <c r="AV123" s="28"/>
      <c r="AW123" s="28"/>
      <c r="AX123" s="28"/>
      <c r="AY123" s="27"/>
      <c r="AZ123" s="28"/>
      <c r="BA123" s="28"/>
      <c r="BB123" s="27"/>
      <c r="BC123" s="27"/>
      <c r="BD123" s="27"/>
      <c r="BE123" s="28"/>
      <c r="BF123" s="27"/>
      <c r="BG123" s="28"/>
      <c r="BH123" s="28"/>
      <c r="BI123" s="28"/>
      <c r="BJ123" s="28"/>
      <c r="BK123" s="28"/>
      <c r="BL123" s="28"/>
      <c r="BM123" s="27"/>
      <c r="BN123" s="28"/>
      <c r="BO123" s="28"/>
      <c r="BP123" s="28"/>
      <c r="BQ123" s="28"/>
      <c r="BR123" s="28"/>
      <c r="BS123" s="28"/>
      <c r="BT123" s="28"/>
      <c r="BU123" s="28"/>
      <c r="BV123" s="27"/>
      <c r="BW123" s="28"/>
      <c r="BX123" s="28"/>
      <c r="BY123" s="28"/>
      <c r="BZ123" s="28"/>
      <c r="CA123" s="28"/>
      <c r="CB123" s="28"/>
      <c r="CC123" s="28"/>
      <c r="CD123" s="28"/>
      <c r="CE123" s="28"/>
      <c r="CF123" s="28"/>
      <c r="CG123" s="28"/>
      <c r="CH123" s="28"/>
      <c r="CI123" s="28"/>
      <c r="CJ123" s="28"/>
      <c r="CK123" s="28"/>
      <c r="CL123" s="28"/>
      <c r="CM123" s="28"/>
      <c r="CN123" s="28"/>
      <c r="CO123" s="28"/>
      <c r="CP123" s="28"/>
      <c r="CQ123" s="28"/>
      <c r="CR123" s="28"/>
      <c r="CS123" s="28"/>
      <c r="CT123" s="28"/>
      <c r="CU123" s="28"/>
      <c r="CV123" s="28"/>
      <c r="CW123" s="28"/>
      <c r="CX123" s="28"/>
      <c r="CY123" s="28"/>
      <c r="CZ123" s="28"/>
      <c r="DA123" s="28"/>
      <c r="DB123" s="28"/>
      <c r="DC123" s="28"/>
      <c r="DD123" s="28"/>
      <c r="DE123" s="28"/>
      <c r="DF123" s="28"/>
      <c r="DG123" s="28"/>
      <c r="DH123" s="28"/>
      <c r="DI123" s="28"/>
      <c r="DJ123" s="28"/>
      <c r="DK123" s="28"/>
      <c r="DL123" s="28"/>
      <c r="DM123" s="27"/>
      <c r="DN123" s="28"/>
      <c r="DO123" s="28"/>
      <c r="DP123" s="28"/>
      <c r="DQ123" s="28"/>
      <c r="DR123" s="28"/>
      <c r="DS123" s="28"/>
      <c r="DT123" s="28"/>
      <c r="DU123" s="28"/>
      <c r="DV123" s="28"/>
      <c r="DW123" s="28"/>
      <c r="DX123" s="28"/>
      <c r="DY123" s="28"/>
      <c r="DZ123" s="28"/>
      <c r="EA123" s="27"/>
      <c r="EB123" s="28"/>
      <c r="EC123" s="28"/>
      <c r="ED123" s="28"/>
      <c r="EE123" s="28"/>
      <c r="EF123" s="28"/>
      <c r="EG123" s="28"/>
      <c r="EH123" s="28"/>
      <c r="EI123" s="28"/>
      <c r="EJ123" s="28"/>
      <c r="EK123" s="28"/>
      <c r="EL123" s="28"/>
      <c r="EM123" s="28"/>
      <c r="EN123" s="28"/>
      <c r="EO123" s="28"/>
      <c r="EP123" s="28"/>
      <c r="EQ123" s="28"/>
      <c r="ER123" s="28"/>
      <c r="ES123" s="28"/>
      <c r="ET123" s="28"/>
      <c r="EU123" s="28"/>
      <c r="EV123" s="28"/>
      <c r="EW123" s="28"/>
      <c r="EX123" s="28"/>
      <c r="EY123" s="28"/>
      <c r="EZ123" s="28"/>
      <c r="FA123" s="28"/>
      <c r="FB123" s="28"/>
      <c r="FC123" s="28"/>
      <c r="FD123" s="28"/>
      <c r="FE123" s="28"/>
      <c r="FF123" s="28"/>
      <c r="FG123" s="28"/>
      <c r="FH123" s="28"/>
      <c r="FI123" s="28"/>
      <c r="FJ123" s="28"/>
      <c r="FK123" s="28"/>
      <c r="FL123" s="28"/>
      <c r="FM123" s="28"/>
      <c r="FN123" s="28"/>
      <c r="FO123" s="28"/>
      <c r="FP123" s="28"/>
      <c r="FQ123" s="28"/>
      <c r="FR123" s="28"/>
      <c r="FS123" s="28"/>
      <c r="FT123" s="28"/>
      <c r="FU123" s="28"/>
      <c r="FV123" s="28"/>
      <c r="FW123" s="28"/>
      <c r="FX123" s="28"/>
      <c r="FY123" s="28"/>
      <c r="FZ123" s="28"/>
      <c r="GA123" s="28"/>
      <c r="GB123" s="28"/>
      <c r="GC123" s="28"/>
      <c r="GD123" s="28"/>
      <c r="GE123" s="28"/>
      <c r="GF123" s="28"/>
      <c r="GG123" s="28"/>
      <c r="GH123" s="28"/>
      <c r="GI123" s="28"/>
      <c r="GJ123" s="28"/>
      <c r="GK123" s="28"/>
      <c r="GL123" s="28"/>
      <c r="GM123" s="28"/>
      <c r="GN123" s="28"/>
      <c r="GO123" s="28"/>
      <c r="GP123" s="28"/>
    </row>
    <row r="124" spans="1:198">
      <c r="A124" s="24"/>
      <c r="B124" s="27"/>
      <c r="C124" s="27"/>
      <c r="D124" s="27"/>
      <c r="E124" s="27"/>
      <c r="F124" s="27"/>
      <c r="G124" s="27"/>
      <c r="H124" s="27"/>
      <c r="I124" s="28"/>
      <c r="J124" s="27"/>
      <c r="K124" s="28"/>
      <c r="L124" s="28"/>
      <c r="M124" s="28"/>
      <c r="N124" s="27"/>
      <c r="O124" s="27"/>
      <c r="P124" s="27"/>
      <c r="Q124" s="27"/>
      <c r="R124" s="27"/>
      <c r="S124" s="27"/>
      <c r="T124" s="27"/>
      <c r="U124" s="28"/>
      <c r="V124" s="28"/>
      <c r="W124" s="28"/>
      <c r="X124" s="28"/>
      <c r="Y124" s="28"/>
      <c r="Z124" s="28"/>
      <c r="AA124" s="28"/>
      <c r="AB124" s="28"/>
      <c r="AC124" s="27"/>
      <c r="AD124" s="28"/>
      <c r="AE124" s="27"/>
      <c r="AF124" s="28"/>
      <c r="AG124" s="28"/>
      <c r="AH124" s="28"/>
      <c r="AI124" s="28"/>
      <c r="AJ124" s="27"/>
      <c r="AK124" s="27"/>
      <c r="AL124" s="28"/>
      <c r="AM124" s="27"/>
      <c r="AN124" s="27"/>
      <c r="AO124" s="27"/>
      <c r="AP124" s="27"/>
      <c r="AQ124" s="27"/>
      <c r="AR124" s="27"/>
      <c r="AS124" s="28"/>
      <c r="AT124" s="28"/>
      <c r="AU124" s="28"/>
      <c r="AV124" s="28"/>
      <c r="AW124" s="28"/>
      <c r="AX124" s="28"/>
      <c r="AY124" s="27"/>
      <c r="AZ124" s="28"/>
      <c r="BA124" s="28"/>
      <c r="BB124" s="27"/>
      <c r="BC124" s="27"/>
      <c r="BD124" s="27"/>
      <c r="BE124" s="28"/>
      <c r="BF124" s="27"/>
      <c r="BG124" s="28"/>
      <c r="BH124" s="28"/>
      <c r="BI124" s="28"/>
      <c r="BJ124" s="28"/>
      <c r="BK124" s="28"/>
      <c r="BL124" s="28"/>
      <c r="BM124" s="27"/>
      <c r="BN124" s="28"/>
      <c r="BO124" s="28"/>
      <c r="BP124" s="28"/>
      <c r="BQ124" s="28"/>
      <c r="BR124" s="28"/>
      <c r="BS124" s="28"/>
      <c r="BT124" s="28"/>
      <c r="BU124" s="28"/>
      <c r="BV124" s="27"/>
      <c r="BW124" s="28"/>
      <c r="BX124" s="28"/>
      <c r="BY124" s="28"/>
      <c r="BZ124" s="28"/>
      <c r="CA124" s="28"/>
      <c r="CB124" s="28"/>
      <c r="CC124" s="28"/>
      <c r="CD124" s="28"/>
      <c r="CE124" s="28"/>
      <c r="CF124" s="28"/>
      <c r="CG124" s="28"/>
      <c r="CH124" s="28"/>
      <c r="CI124" s="28"/>
      <c r="CJ124" s="28"/>
      <c r="CK124" s="28"/>
      <c r="CL124" s="28"/>
      <c r="CM124" s="28"/>
      <c r="CN124" s="28"/>
      <c r="CO124" s="28"/>
      <c r="CP124" s="28"/>
      <c r="CQ124" s="28"/>
      <c r="CR124" s="28"/>
      <c r="CS124" s="28"/>
      <c r="CT124" s="28"/>
      <c r="CU124" s="28"/>
      <c r="CV124" s="28"/>
      <c r="CW124" s="28"/>
      <c r="CX124" s="28"/>
      <c r="CY124" s="28"/>
      <c r="CZ124" s="28"/>
      <c r="DA124" s="28"/>
      <c r="DB124" s="28"/>
      <c r="DC124" s="28"/>
      <c r="DD124" s="28"/>
      <c r="DE124" s="28"/>
      <c r="DF124" s="28"/>
      <c r="DG124" s="28"/>
      <c r="DH124" s="28"/>
      <c r="DI124" s="28"/>
      <c r="DJ124" s="28"/>
      <c r="DK124" s="28"/>
      <c r="DL124" s="28"/>
      <c r="DM124" s="27"/>
      <c r="DN124" s="28"/>
      <c r="DO124" s="28"/>
      <c r="DP124" s="28"/>
      <c r="DQ124" s="28"/>
      <c r="DR124" s="28"/>
      <c r="DS124" s="28"/>
      <c r="DT124" s="28"/>
      <c r="DU124" s="28"/>
      <c r="DV124" s="28"/>
      <c r="DW124" s="28"/>
      <c r="DX124" s="28"/>
      <c r="DY124" s="28"/>
      <c r="DZ124" s="28"/>
      <c r="EA124" s="27"/>
      <c r="EB124" s="28"/>
      <c r="EC124" s="28"/>
      <c r="ED124" s="28"/>
      <c r="EE124" s="28"/>
      <c r="EF124" s="28"/>
      <c r="EG124" s="28"/>
      <c r="EH124" s="28"/>
      <c r="EI124" s="28"/>
      <c r="EJ124" s="28"/>
      <c r="EK124" s="28"/>
      <c r="EL124" s="28"/>
      <c r="EM124" s="28"/>
      <c r="EN124" s="28"/>
      <c r="EO124" s="28"/>
      <c r="EP124" s="28"/>
      <c r="EQ124" s="28"/>
      <c r="ER124" s="28"/>
      <c r="ES124" s="28"/>
      <c r="ET124" s="28"/>
      <c r="EU124" s="28"/>
      <c r="EV124" s="28"/>
      <c r="EW124" s="28"/>
      <c r="EX124" s="28"/>
      <c r="EY124" s="28"/>
      <c r="EZ124" s="28"/>
      <c r="FA124" s="28"/>
      <c r="FB124" s="28"/>
      <c r="FC124" s="28"/>
      <c r="FD124" s="28"/>
      <c r="FE124" s="28"/>
      <c r="FF124" s="28"/>
      <c r="FG124" s="28"/>
      <c r="FH124" s="28"/>
      <c r="FI124" s="28"/>
      <c r="FJ124" s="28"/>
      <c r="FK124" s="28"/>
      <c r="FL124" s="28"/>
      <c r="FM124" s="28"/>
      <c r="FN124" s="28"/>
      <c r="FO124" s="28"/>
      <c r="FP124" s="28"/>
      <c r="FQ124" s="28"/>
      <c r="FR124" s="28"/>
      <c r="FS124" s="28"/>
      <c r="FT124" s="28"/>
      <c r="FU124" s="28"/>
      <c r="FV124" s="28"/>
      <c r="FW124" s="28"/>
      <c r="FX124" s="28"/>
      <c r="FY124" s="28"/>
      <c r="FZ124" s="28"/>
      <c r="GA124" s="28"/>
      <c r="GB124" s="28"/>
      <c r="GC124" s="28"/>
      <c r="GD124" s="28"/>
      <c r="GE124" s="28"/>
      <c r="GF124" s="28"/>
      <c r="GG124" s="28"/>
      <c r="GH124" s="28"/>
      <c r="GI124" s="28"/>
      <c r="GJ124" s="28"/>
      <c r="GK124" s="28"/>
      <c r="GL124" s="28"/>
      <c r="GM124" s="28"/>
      <c r="GN124" s="28"/>
      <c r="GO124" s="28"/>
      <c r="GP124" s="28"/>
    </row>
    <row r="125" spans="1:198">
      <c r="A125" s="24"/>
      <c r="B125" s="27"/>
      <c r="C125" s="27"/>
      <c r="D125" s="27"/>
      <c r="E125" s="27"/>
      <c r="F125" s="27"/>
      <c r="G125" s="27"/>
      <c r="H125" s="27"/>
      <c r="I125" s="28"/>
      <c r="J125" s="27"/>
      <c r="K125" s="28"/>
      <c r="L125" s="28"/>
      <c r="M125" s="28"/>
      <c r="N125" s="27"/>
      <c r="O125" s="27"/>
      <c r="P125" s="27"/>
      <c r="Q125" s="27"/>
      <c r="R125" s="27"/>
      <c r="S125" s="27"/>
      <c r="T125" s="27"/>
      <c r="U125" s="28"/>
      <c r="V125" s="28"/>
      <c r="W125" s="28"/>
      <c r="X125" s="28"/>
      <c r="Y125" s="28"/>
      <c r="Z125" s="28"/>
      <c r="AA125" s="28"/>
      <c r="AB125" s="28"/>
      <c r="AC125" s="27"/>
      <c r="AD125" s="28"/>
      <c r="AE125" s="27"/>
      <c r="AF125" s="28"/>
      <c r="AG125" s="28"/>
      <c r="AH125" s="28"/>
      <c r="AI125" s="28"/>
      <c r="AJ125" s="27"/>
      <c r="AK125" s="27"/>
      <c r="AL125" s="28"/>
      <c r="AM125" s="27"/>
      <c r="AN125" s="27"/>
      <c r="AO125" s="27"/>
      <c r="AP125" s="27"/>
      <c r="AQ125" s="27"/>
      <c r="AR125" s="27"/>
      <c r="AS125" s="28"/>
      <c r="AT125" s="28"/>
      <c r="AU125" s="28"/>
      <c r="AV125" s="28"/>
      <c r="AW125" s="28"/>
      <c r="AX125" s="28"/>
      <c r="AY125" s="27"/>
      <c r="AZ125" s="28"/>
      <c r="BA125" s="28"/>
      <c r="BB125" s="27"/>
      <c r="BC125" s="27"/>
      <c r="BD125" s="27"/>
      <c r="BE125" s="28"/>
      <c r="BF125" s="27"/>
      <c r="BG125" s="28"/>
      <c r="BH125" s="28"/>
      <c r="BI125" s="28"/>
      <c r="BJ125" s="28"/>
      <c r="BK125" s="28"/>
      <c r="BL125" s="28"/>
      <c r="BM125" s="27"/>
      <c r="BN125" s="28"/>
      <c r="BO125" s="28"/>
      <c r="BP125" s="28"/>
      <c r="BQ125" s="28"/>
      <c r="BR125" s="28"/>
      <c r="BS125" s="28"/>
      <c r="BT125" s="28"/>
      <c r="BU125" s="28"/>
      <c r="BV125" s="27"/>
      <c r="BW125" s="28"/>
      <c r="BX125" s="28"/>
      <c r="BY125" s="28"/>
      <c r="BZ125" s="28"/>
      <c r="CA125" s="28"/>
      <c r="CB125" s="28"/>
      <c r="CC125" s="28"/>
      <c r="CD125" s="28"/>
      <c r="CE125" s="28"/>
      <c r="CF125" s="28"/>
      <c r="CG125" s="28"/>
      <c r="CH125" s="28"/>
      <c r="CI125" s="28"/>
      <c r="CJ125" s="28"/>
      <c r="CK125" s="28"/>
      <c r="CL125" s="28"/>
      <c r="CM125" s="28"/>
      <c r="CN125" s="28"/>
      <c r="CO125" s="28"/>
      <c r="CP125" s="28"/>
      <c r="CQ125" s="28"/>
      <c r="CR125" s="28"/>
      <c r="CS125" s="28"/>
      <c r="CT125" s="28"/>
      <c r="CU125" s="28"/>
      <c r="CV125" s="28"/>
      <c r="CW125" s="28"/>
      <c r="CX125" s="28"/>
      <c r="CY125" s="28"/>
      <c r="CZ125" s="28"/>
      <c r="DA125" s="28"/>
      <c r="DB125" s="28"/>
      <c r="DC125" s="28"/>
      <c r="DD125" s="28"/>
      <c r="DE125" s="28"/>
      <c r="DF125" s="28"/>
      <c r="DG125" s="28"/>
      <c r="DH125" s="28"/>
      <c r="DI125" s="28"/>
      <c r="DJ125" s="28"/>
      <c r="DK125" s="28"/>
      <c r="DL125" s="28"/>
      <c r="DM125" s="27"/>
      <c r="DN125" s="28"/>
      <c r="DO125" s="28"/>
      <c r="DP125" s="28"/>
      <c r="DQ125" s="28"/>
      <c r="DR125" s="28"/>
      <c r="DS125" s="28"/>
      <c r="DT125" s="28"/>
      <c r="DU125" s="28"/>
      <c r="DV125" s="28"/>
      <c r="DW125" s="28"/>
      <c r="DX125" s="28"/>
      <c r="DY125" s="28"/>
      <c r="DZ125" s="28"/>
      <c r="EA125" s="27"/>
      <c r="EB125" s="28"/>
      <c r="EC125" s="28"/>
      <c r="ED125" s="28"/>
      <c r="EE125" s="28"/>
      <c r="EF125" s="28"/>
      <c r="EG125" s="28"/>
      <c r="EH125" s="28"/>
      <c r="EI125" s="28"/>
      <c r="EJ125" s="28"/>
      <c r="EK125" s="28"/>
      <c r="EL125" s="28"/>
      <c r="EM125" s="28"/>
      <c r="EN125" s="28"/>
      <c r="EO125" s="28"/>
      <c r="EP125" s="28"/>
      <c r="EQ125" s="28"/>
      <c r="ER125" s="28"/>
      <c r="ES125" s="28"/>
      <c r="ET125" s="28"/>
      <c r="EU125" s="28"/>
      <c r="EV125" s="28"/>
      <c r="EW125" s="28"/>
      <c r="EX125" s="28"/>
      <c r="EY125" s="28"/>
      <c r="EZ125" s="28"/>
      <c r="FA125" s="28"/>
      <c r="FB125" s="28"/>
      <c r="FC125" s="28"/>
      <c r="FD125" s="28"/>
      <c r="FE125" s="28"/>
      <c r="FF125" s="28"/>
      <c r="FG125" s="28"/>
      <c r="FH125" s="28"/>
      <c r="FI125" s="28"/>
      <c r="FJ125" s="28"/>
      <c r="FK125" s="28"/>
      <c r="FL125" s="28"/>
      <c r="FM125" s="28"/>
      <c r="FN125" s="28"/>
      <c r="FO125" s="28"/>
      <c r="FP125" s="28"/>
      <c r="FQ125" s="28"/>
      <c r="FR125" s="28"/>
      <c r="FS125" s="28"/>
      <c r="FT125" s="28"/>
      <c r="FU125" s="28"/>
      <c r="FV125" s="28"/>
      <c r="FW125" s="28"/>
      <c r="FX125" s="28"/>
      <c r="FY125" s="28"/>
      <c r="FZ125" s="28"/>
      <c r="GA125" s="28"/>
      <c r="GB125" s="28"/>
      <c r="GC125" s="28"/>
      <c r="GD125" s="28"/>
      <c r="GE125" s="28"/>
      <c r="GF125" s="28"/>
      <c r="GG125" s="28"/>
      <c r="GH125" s="28"/>
      <c r="GI125" s="28"/>
      <c r="GJ125" s="28"/>
      <c r="GK125" s="28"/>
      <c r="GL125" s="28"/>
      <c r="GM125" s="28"/>
      <c r="GN125" s="28"/>
      <c r="GO125" s="28"/>
      <c r="GP125" s="28"/>
    </row>
    <row r="126" spans="1:198">
      <c r="A126" s="24"/>
      <c r="B126" s="27"/>
      <c r="C126" s="27"/>
      <c r="D126" s="27"/>
      <c r="E126" s="27"/>
      <c r="F126" s="27"/>
      <c r="G126" s="27"/>
      <c r="H126" s="27"/>
      <c r="I126" s="28"/>
      <c r="J126" s="27"/>
      <c r="K126" s="28"/>
      <c r="L126" s="28"/>
      <c r="M126" s="28"/>
      <c r="N126" s="27"/>
      <c r="O126" s="27"/>
      <c r="P126" s="27"/>
      <c r="Q126" s="27"/>
      <c r="R126" s="27"/>
      <c r="S126" s="27"/>
      <c r="T126" s="27"/>
      <c r="U126" s="28"/>
      <c r="V126" s="28"/>
      <c r="W126" s="28"/>
      <c r="X126" s="28"/>
      <c r="Y126" s="28"/>
      <c r="Z126" s="28"/>
      <c r="AA126" s="28"/>
      <c r="AB126" s="28"/>
      <c r="AC126" s="27"/>
      <c r="AD126" s="28"/>
      <c r="AE126" s="27"/>
      <c r="AF126" s="28"/>
      <c r="AG126" s="28"/>
      <c r="AH126" s="28"/>
      <c r="AI126" s="28"/>
      <c r="AJ126" s="27"/>
      <c r="AK126" s="27"/>
      <c r="AL126" s="28"/>
      <c r="AM126" s="27"/>
      <c r="AN126" s="27"/>
      <c r="AO126" s="27"/>
      <c r="AP126" s="27"/>
      <c r="AQ126" s="27"/>
      <c r="AR126" s="27"/>
      <c r="AS126" s="28"/>
      <c r="AT126" s="28"/>
      <c r="AU126" s="28"/>
      <c r="AV126" s="28"/>
      <c r="AW126" s="28"/>
      <c r="AX126" s="28"/>
      <c r="AY126" s="27"/>
      <c r="AZ126" s="28"/>
      <c r="BA126" s="28"/>
      <c r="BB126" s="27"/>
      <c r="BC126" s="27"/>
      <c r="BD126" s="27"/>
      <c r="BE126" s="28"/>
      <c r="BF126" s="27"/>
      <c r="BG126" s="28"/>
      <c r="BH126" s="28"/>
      <c r="BI126" s="28"/>
      <c r="BJ126" s="28"/>
      <c r="BK126" s="28"/>
      <c r="BL126" s="28"/>
      <c r="BM126" s="27"/>
      <c r="BN126" s="28"/>
      <c r="BO126" s="28"/>
      <c r="BP126" s="28"/>
      <c r="BQ126" s="28"/>
      <c r="BR126" s="28"/>
      <c r="BS126" s="28"/>
      <c r="BT126" s="28"/>
      <c r="BU126" s="28"/>
      <c r="BV126" s="27"/>
      <c r="BW126" s="28"/>
      <c r="BX126" s="28"/>
      <c r="BY126" s="28"/>
      <c r="BZ126" s="28"/>
      <c r="CA126" s="28"/>
      <c r="CB126" s="28"/>
      <c r="CC126" s="28"/>
      <c r="CD126" s="28"/>
      <c r="CE126" s="28"/>
      <c r="CF126" s="28"/>
      <c r="CG126" s="28"/>
      <c r="CH126" s="28"/>
      <c r="CI126" s="28"/>
      <c r="CJ126" s="28"/>
      <c r="CK126" s="28"/>
      <c r="CL126" s="28"/>
      <c r="CM126" s="28"/>
      <c r="CN126" s="28"/>
      <c r="CO126" s="28"/>
      <c r="CP126" s="28"/>
      <c r="CQ126" s="28"/>
      <c r="CR126" s="28"/>
      <c r="CS126" s="28"/>
      <c r="CT126" s="28"/>
      <c r="CU126" s="28"/>
      <c r="CV126" s="28"/>
      <c r="CW126" s="28"/>
      <c r="CX126" s="28"/>
      <c r="CY126" s="28"/>
      <c r="CZ126" s="28"/>
      <c r="DA126" s="28"/>
      <c r="DB126" s="28"/>
      <c r="DC126" s="28"/>
      <c r="DD126" s="28"/>
      <c r="DE126" s="28"/>
      <c r="DF126" s="28"/>
      <c r="DG126" s="28"/>
      <c r="DH126" s="28"/>
      <c r="DI126" s="28"/>
      <c r="DJ126" s="28"/>
      <c r="DK126" s="28"/>
      <c r="DL126" s="28"/>
      <c r="DM126" s="27"/>
      <c r="DN126" s="28"/>
      <c r="DO126" s="28"/>
      <c r="DP126" s="28"/>
      <c r="DQ126" s="28"/>
      <c r="DR126" s="28"/>
      <c r="DS126" s="28"/>
      <c r="DT126" s="28"/>
      <c r="DU126" s="28"/>
      <c r="DV126" s="28"/>
      <c r="DW126" s="28"/>
      <c r="DX126" s="28"/>
      <c r="DY126" s="28"/>
      <c r="DZ126" s="28"/>
      <c r="EA126" s="27"/>
      <c r="EB126" s="28"/>
      <c r="EC126" s="28"/>
      <c r="ED126" s="28"/>
      <c r="EE126" s="28"/>
      <c r="EF126" s="28"/>
      <c r="EG126" s="28"/>
      <c r="EH126" s="28"/>
      <c r="EI126" s="28"/>
      <c r="EJ126" s="28"/>
      <c r="EK126" s="28"/>
      <c r="EL126" s="28"/>
      <c r="EM126" s="28"/>
      <c r="EN126" s="28"/>
      <c r="EO126" s="28"/>
      <c r="EP126" s="28"/>
      <c r="EQ126" s="28"/>
      <c r="ER126" s="28"/>
      <c r="ES126" s="28"/>
      <c r="ET126" s="28"/>
      <c r="EU126" s="28"/>
      <c r="EV126" s="28"/>
      <c r="EW126" s="28"/>
      <c r="EX126" s="28"/>
      <c r="EY126" s="28"/>
      <c r="EZ126" s="28"/>
      <c r="FA126" s="28"/>
      <c r="FB126" s="28"/>
      <c r="FC126" s="28"/>
      <c r="FD126" s="28"/>
      <c r="FE126" s="28"/>
      <c r="FF126" s="28"/>
      <c r="FG126" s="28"/>
      <c r="FH126" s="28"/>
      <c r="FI126" s="28"/>
      <c r="FJ126" s="28"/>
      <c r="FK126" s="28"/>
      <c r="FL126" s="28"/>
      <c r="FM126" s="28"/>
      <c r="FN126" s="28"/>
      <c r="FO126" s="28"/>
      <c r="FP126" s="28"/>
      <c r="FQ126" s="28"/>
      <c r="FR126" s="28"/>
      <c r="FS126" s="28"/>
      <c r="FT126" s="28"/>
      <c r="FU126" s="28"/>
      <c r="FV126" s="28"/>
      <c r="FW126" s="28"/>
      <c r="FX126" s="28"/>
      <c r="FY126" s="28"/>
      <c r="FZ126" s="28"/>
      <c r="GA126" s="28"/>
      <c r="GB126" s="28"/>
      <c r="GC126" s="28"/>
      <c r="GD126" s="28"/>
      <c r="GE126" s="28"/>
      <c r="GF126" s="28"/>
      <c r="GG126" s="28"/>
      <c r="GH126" s="28"/>
      <c r="GI126" s="28"/>
      <c r="GJ126" s="28"/>
      <c r="GK126" s="28"/>
      <c r="GL126" s="28"/>
      <c r="GM126" s="28"/>
      <c r="GN126" s="28"/>
      <c r="GO126" s="28"/>
      <c r="GP126" s="28"/>
    </row>
    <row r="127" spans="1:198">
      <c r="A127" s="24"/>
      <c r="B127" s="27"/>
      <c r="C127" s="27"/>
      <c r="D127" s="27"/>
      <c r="E127" s="27"/>
      <c r="F127" s="27"/>
      <c r="G127" s="27"/>
      <c r="H127" s="27"/>
      <c r="I127" s="28"/>
      <c r="J127" s="27"/>
      <c r="K127" s="28"/>
      <c r="L127" s="28"/>
      <c r="M127" s="28"/>
      <c r="N127" s="27"/>
      <c r="O127" s="27"/>
      <c r="P127" s="27"/>
      <c r="Q127" s="27"/>
      <c r="R127" s="27"/>
      <c r="S127" s="27"/>
      <c r="T127" s="27"/>
      <c r="U127" s="28"/>
      <c r="V127" s="28"/>
      <c r="W127" s="28"/>
      <c r="X127" s="28"/>
      <c r="Y127" s="28"/>
      <c r="Z127" s="28"/>
      <c r="AA127" s="28"/>
      <c r="AB127" s="28"/>
      <c r="AC127" s="27"/>
      <c r="AD127" s="28"/>
      <c r="AE127" s="27"/>
      <c r="AF127" s="28"/>
      <c r="AG127" s="28"/>
      <c r="AH127" s="28"/>
      <c r="AI127" s="28"/>
      <c r="AJ127" s="27"/>
      <c r="AK127" s="27"/>
      <c r="AL127" s="28"/>
      <c r="AM127" s="27"/>
      <c r="AN127" s="27"/>
      <c r="AO127" s="27"/>
      <c r="AP127" s="27"/>
      <c r="AQ127" s="27"/>
      <c r="AR127" s="27"/>
      <c r="AS127" s="28"/>
      <c r="AT127" s="28"/>
      <c r="AU127" s="28"/>
      <c r="AV127" s="28"/>
      <c r="AW127" s="28"/>
      <c r="AX127" s="28"/>
      <c r="AY127" s="27"/>
      <c r="AZ127" s="28"/>
      <c r="BA127" s="28"/>
      <c r="BB127" s="27"/>
      <c r="BC127" s="27"/>
      <c r="BD127" s="27"/>
      <c r="BE127" s="28"/>
      <c r="BF127" s="27"/>
      <c r="BG127" s="28"/>
      <c r="BH127" s="28"/>
      <c r="BI127" s="28"/>
      <c r="BJ127" s="28"/>
      <c r="BK127" s="28"/>
      <c r="BL127" s="28"/>
      <c r="BM127" s="27"/>
      <c r="BN127" s="28"/>
      <c r="BO127" s="28"/>
      <c r="BP127" s="28"/>
      <c r="BQ127" s="28"/>
      <c r="BR127" s="28"/>
      <c r="BS127" s="28"/>
      <c r="BT127" s="28"/>
      <c r="BU127" s="28"/>
      <c r="BV127" s="27"/>
      <c r="BW127" s="28"/>
      <c r="BX127" s="28"/>
      <c r="BY127" s="28"/>
      <c r="BZ127" s="28"/>
      <c r="CA127" s="28"/>
      <c r="CB127" s="28"/>
      <c r="CC127" s="28"/>
      <c r="CD127" s="28"/>
      <c r="CE127" s="28"/>
      <c r="CF127" s="28"/>
      <c r="CG127" s="28"/>
      <c r="CH127" s="28"/>
      <c r="CI127" s="28"/>
      <c r="CJ127" s="28"/>
      <c r="CK127" s="28"/>
      <c r="CL127" s="28"/>
      <c r="CM127" s="28"/>
      <c r="CN127" s="28"/>
      <c r="CO127" s="28"/>
      <c r="CP127" s="28"/>
      <c r="CQ127" s="28"/>
      <c r="CR127" s="28"/>
      <c r="CS127" s="28"/>
      <c r="CT127" s="28"/>
      <c r="CU127" s="28"/>
      <c r="CV127" s="28"/>
      <c r="CW127" s="28"/>
      <c r="CX127" s="28"/>
      <c r="CY127" s="28"/>
      <c r="CZ127" s="28"/>
      <c r="DA127" s="28"/>
      <c r="DB127" s="28"/>
      <c r="DC127" s="28"/>
      <c r="DD127" s="28"/>
      <c r="DE127" s="28"/>
      <c r="DF127" s="28"/>
      <c r="DG127" s="28"/>
      <c r="DH127" s="28"/>
      <c r="DI127" s="28"/>
      <c r="DJ127" s="28"/>
      <c r="DK127" s="28"/>
      <c r="DL127" s="28"/>
      <c r="DM127" s="27"/>
      <c r="DN127" s="28"/>
      <c r="DO127" s="28"/>
      <c r="DP127" s="28"/>
      <c r="DQ127" s="28"/>
      <c r="DR127" s="28"/>
      <c r="DS127" s="28"/>
      <c r="DT127" s="28"/>
      <c r="DU127" s="28"/>
      <c r="DV127" s="28"/>
      <c r="DW127" s="28"/>
      <c r="DX127" s="28"/>
      <c r="DY127" s="28"/>
      <c r="DZ127" s="28"/>
      <c r="EA127" s="27"/>
      <c r="EB127" s="28"/>
      <c r="EC127" s="28"/>
      <c r="ED127" s="28"/>
      <c r="EE127" s="28"/>
      <c r="EF127" s="28"/>
      <c r="EG127" s="28"/>
      <c r="EH127" s="28"/>
      <c r="EI127" s="28"/>
      <c r="EJ127" s="28"/>
      <c r="EK127" s="28"/>
      <c r="EL127" s="28"/>
      <c r="EM127" s="28"/>
      <c r="EN127" s="28"/>
      <c r="EO127" s="28"/>
      <c r="EP127" s="28"/>
      <c r="EQ127" s="28"/>
      <c r="ER127" s="28"/>
      <c r="ES127" s="28"/>
      <c r="ET127" s="28"/>
      <c r="EU127" s="28"/>
      <c r="EV127" s="28"/>
      <c r="EW127" s="28"/>
      <c r="EX127" s="28"/>
      <c r="EY127" s="28"/>
      <c r="EZ127" s="28"/>
      <c r="FA127" s="28"/>
      <c r="FB127" s="28"/>
      <c r="FC127" s="28"/>
      <c r="FD127" s="28"/>
      <c r="FE127" s="28"/>
      <c r="FF127" s="28"/>
      <c r="FG127" s="28"/>
      <c r="FH127" s="28"/>
      <c r="FI127" s="28"/>
      <c r="FJ127" s="28"/>
      <c r="FK127" s="28"/>
      <c r="FL127" s="28"/>
      <c r="FM127" s="28"/>
      <c r="FN127" s="28"/>
      <c r="FO127" s="28"/>
      <c r="FP127" s="28"/>
      <c r="FQ127" s="28"/>
      <c r="FR127" s="28"/>
      <c r="FS127" s="28"/>
      <c r="FT127" s="28"/>
      <c r="FU127" s="28"/>
      <c r="FV127" s="28"/>
      <c r="FW127" s="28"/>
      <c r="FX127" s="28"/>
      <c r="FY127" s="28"/>
      <c r="FZ127" s="28"/>
      <c r="GA127" s="28"/>
      <c r="GB127" s="28"/>
      <c r="GC127" s="28"/>
      <c r="GD127" s="28"/>
      <c r="GE127" s="28"/>
      <c r="GF127" s="28"/>
      <c r="GG127" s="28"/>
      <c r="GH127" s="28"/>
      <c r="GI127" s="28"/>
      <c r="GJ127" s="28"/>
      <c r="GK127" s="28"/>
      <c r="GL127" s="28"/>
      <c r="GM127" s="28"/>
      <c r="GN127" s="28"/>
      <c r="GO127" s="28"/>
      <c r="GP127" s="28"/>
    </row>
    <row r="128" spans="1:198">
      <c r="A128" s="24"/>
      <c r="B128" s="27"/>
      <c r="C128" s="27"/>
      <c r="D128" s="27"/>
      <c r="E128" s="27"/>
      <c r="F128" s="27"/>
      <c r="G128" s="27"/>
      <c r="H128" s="27"/>
      <c r="I128" s="28"/>
      <c r="J128" s="27"/>
      <c r="K128" s="28"/>
      <c r="L128" s="28"/>
      <c r="M128" s="28"/>
      <c r="N128" s="27"/>
      <c r="O128" s="27"/>
      <c r="P128" s="27"/>
      <c r="Q128" s="27"/>
      <c r="R128" s="27"/>
      <c r="S128" s="27"/>
      <c r="T128" s="27"/>
      <c r="U128" s="28"/>
      <c r="V128" s="28"/>
      <c r="W128" s="28"/>
      <c r="X128" s="28"/>
      <c r="Y128" s="28"/>
      <c r="Z128" s="28"/>
      <c r="AA128" s="28"/>
      <c r="AB128" s="28"/>
      <c r="AC128" s="27"/>
      <c r="AD128" s="28"/>
      <c r="AE128" s="27"/>
      <c r="AF128" s="28"/>
      <c r="AG128" s="28"/>
      <c r="AH128" s="28"/>
      <c r="AI128" s="28"/>
      <c r="AJ128" s="27"/>
      <c r="AK128" s="27"/>
      <c r="AL128" s="28"/>
      <c r="AM128" s="27"/>
      <c r="AN128" s="27"/>
      <c r="AO128" s="27"/>
      <c r="AP128" s="27"/>
      <c r="AQ128" s="27"/>
      <c r="AR128" s="27"/>
      <c r="AS128" s="28"/>
      <c r="AT128" s="28"/>
      <c r="AU128" s="28"/>
      <c r="AV128" s="28"/>
      <c r="AW128" s="28"/>
      <c r="AX128" s="28"/>
      <c r="AY128" s="27"/>
      <c r="AZ128" s="28"/>
      <c r="BA128" s="28"/>
      <c r="BB128" s="27"/>
      <c r="BC128" s="27"/>
      <c r="BD128" s="27"/>
      <c r="BE128" s="28"/>
      <c r="BF128" s="27"/>
      <c r="BG128" s="28"/>
      <c r="BH128" s="28"/>
      <c r="BI128" s="28"/>
      <c r="BJ128" s="28"/>
      <c r="BK128" s="28"/>
      <c r="BL128" s="28"/>
      <c r="BM128" s="27"/>
      <c r="BN128" s="28"/>
      <c r="BO128" s="28"/>
      <c r="BP128" s="28"/>
      <c r="BQ128" s="28"/>
      <c r="BR128" s="28"/>
      <c r="BS128" s="28"/>
      <c r="BT128" s="28"/>
      <c r="BU128" s="28"/>
      <c r="BV128" s="27"/>
      <c r="BW128" s="28"/>
      <c r="BX128" s="28"/>
      <c r="BY128" s="28"/>
      <c r="BZ128" s="28"/>
      <c r="CA128" s="28"/>
      <c r="CB128" s="28"/>
      <c r="CC128" s="28"/>
      <c r="CD128" s="28"/>
      <c r="CE128" s="28"/>
      <c r="CF128" s="28"/>
      <c r="CG128" s="28"/>
      <c r="CH128" s="28"/>
      <c r="CI128" s="28"/>
      <c r="CJ128" s="28"/>
      <c r="CK128" s="28"/>
      <c r="CL128" s="28"/>
      <c r="CM128" s="28"/>
      <c r="CN128" s="28"/>
      <c r="CO128" s="28"/>
      <c r="CP128" s="28"/>
      <c r="CQ128" s="28"/>
      <c r="CR128" s="28"/>
      <c r="CS128" s="28"/>
      <c r="CT128" s="28"/>
      <c r="CU128" s="28"/>
      <c r="CV128" s="28"/>
      <c r="CW128" s="28"/>
      <c r="CX128" s="28"/>
      <c r="CY128" s="28"/>
      <c r="CZ128" s="28"/>
      <c r="DA128" s="28"/>
      <c r="DB128" s="28"/>
      <c r="DC128" s="28"/>
      <c r="DD128" s="28"/>
      <c r="DE128" s="28"/>
      <c r="DF128" s="28"/>
      <c r="DG128" s="28"/>
      <c r="DH128" s="28"/>
      <c r="DI128" s="28"/>
      <c r="DJ128" s="28"/>
      <c r="DK128" s="28"/>
      <c r="DL128" s="28"/>
      <c r="DM128" s="27"/>
      <c r="DN128" s="28"/>
      <c r="DO128" s="28"/>
      <c r="DP128" s="28"/>
      <c r="DQ128" s="28"/>
      <c r="DR128" s="28"/>
      <c r="DS128" s="28"/>
      <c r="DT128" s="28"/>
      <c r="DU128" s="28"/>
      <c r="DV128" s="28"/>
      <c r="DW128" s="28"/>
      <c r="DX128" s="28"/>
      <c r="DY128" s="28"/>
      <c r="DZ128" s="28"/>
      <c r="EA128" s="27"/>
      <c r="EB128" s="28"/>
      <c r="EC128" s="28"/>
      <c r="ED128" s="28"/>
      <c r="EE128" s="28"/>
      <c r="EF128" s="28"/>
      <c r="EG128" s="28"/>
      <c r="EH128" s="28"/>
      <c r="EI128" s="28"/>
      <c r="EJ128" s="28"/>
      <c r="EK128" s="28"/>
      <c r="EL128" s="28"/>
      <c r="EM128" s="28"/>
      <c r="EN128" s="28"/>
      <c r="EO128" s="28"/>
      <c r="EP128" s="28"/>
      <c r="EQ128" s="28"/>
      <c r="ER128" s="28"/>
      <c r="ES128" s="28"/>
      <c r="ET128" s="28"/>
      <c r="EU128" s="28"/>
      <c r="EV128" s="28"/>
      <c r="EW128" s="28"/>
      <c r="EX128" s="28"/>
      <c r="EY128" s="28"/>
      <c r="EZ128" s="28"/>
      <c r="FA128" s="28"/>
      <c r="FB128" s="28"/>
      <c r="FC128" s="28"/>
      <c r="FD128" s="28"/>
      <c r="FE128" s="28"/>
      <c r="FF128" s="28"/>
      <c r="FG128" s="28"/>
      <c r="FH128" s="28"/>
      <c r="FI128" s="28"/>
      <c r="FJ128" s="28"/>
      <c r="FK128" s="28"/>
      <c r="FL128" s="28"/>
      <c r="FM128" s="28"/>
      <c r="FN128" s="28"/>
      <c r="FO128" s="28"/>
      <c r="FP128" s="28"/>
      <c r="FQ128" s="28"/>
      <c r="FR128" s="28"/>
      <c r="FS128" s="28"/>
      <c r="FT128" s="28"/>
      <c r="FU128" s="28"/>
      <c r="FV128" s="28"/>
      <c r="FW128" s="28"/>
      <c r="FX128" s="28"/>
      <c r="FY128" s="28"/>
      <c r="FZ128" s="28"/>
      <c r="GA128" s="28"/>
      <c r="GB128" s="28"/>
      <c r="GC128" s="28"/>
      <c r="GD128" s="28"/>
      <c r="GE128" s="28"/>
      <c r="GF128" s="28"/>
      <c r="GG128" s="28"/>
      <c r="GH128" s="28"/>
      <c r="GI128" s="28"/>
      <c r="GJ128" s="28"/>
      <c r="GK128" s="28"/>
      <c r="GL128" s="28"/>
      <c r="GM128" s="28"/>
      <c r="GN128" s="28"/>
      <c r="GO128" s="28"/>
      <c r="GP128" s="28"/>
    </row>
    <row r="129" spans="1:198">
      <c r="A129" s="24"/>
      <c r="B129" s="27"/>
      <c r="C129" s="27"/>
      <c r="D129" s="27"/>
      <c r="E129" s="27"/>
      <c r="F129" s="27"/>
      <c r="G129" s="27"/>
      <c r="H129" s="27"/>
      <c r="I129" s="28"/>
      <c r="J129" s="27"/>
      <c r="K129" s="28"/>
      <c r="L129" s="28"/>
      <c r="M129" s="28"/>
      <c r="N129" s="27"/>
      <c r="O129" s="27"/>
      <c r="P129" s="27"/>
      <c r="Q129" s="27"/>
      <c r="R129" s="27"/>
      <c r="S129" s="27"/>
      <c r="T129" s="27"/>
      <c r="U129" s="28"/>
      <c r="V129" s="28"/>
      <c r="W129" s="28"/>
      <c r="X129" s="28"/>
      <c r="Y129" s="28"/>
      <c r="Z129" s="28"/>
      <c r="AA129" s="28"/>
      <c r="AB129" s="28"/>
      <c r="AC129" s="27"/>
      <c r="AD129" s="28"/>
      <c r="AE129" s="27"/>
      <c r="AF129" s="28"/>
      <c r="AG129" s="28"/>
      <c r="AH129" s="28"/>
      <c r="AI129" s="28"/>
      <c r="AJ129" s="27"/>
      <c r="AK129" s="27"/>
      <c r="AL129" s="28"/>
      <c r="AM129" s="27"/>
      <c r="AN129" s="27"/>
      <c r="AO129" s="27"/>
      <c r="AP129" s="27"/>
      <c r="AQ129" s="27"/>
      <c r="AR129" s="27"/>
      <c r="AS129" s="28"/>
      <c r="AT129" s="28"/>
      <c r="AU129" s="28"/>
      <c r="AV129" s="28"/>
      <c r="AW129" s="28"/>
      <c r="AX129" s="28"/>
      <c r="AY129" s="27"/>
      <c r="AZ129" s="28"/>
      <c r="BA129" s="28"/>
      <c r="BB129" s="27"/>
      <c r="BC129" s="27"/>
      <c r="BD129" s="27"/>
      <c r="BE129" s="28"/>
      <c r="BF129" s="27"/>
      <c r="BG129" s="28"/>
      <c r="BH129" s="28"/>
      <c r="BI129" s="28"/>
      <c r="BJ129" s="28"/>
      <c r="BK129" s="28"/>
      <c r="BL129" s="28"/>
      <c r="BM129" s="27"/>
      <c r="BN129" s="28"/>
      <c r="BO129" s="28"/>
      <c r="BP129" s="28"/>
      <c r="BQ129" s="28"/>
      <c r="BR129" s="28"/>
      <c r="BS129" s="28"/>
      <c r="BT129" s="28"/>
      <c r="BU129" s="28"/>
      <c r="BV129" s="27"/>
      <c r="BW129" s="28"/>
      <c r="BX129" s="28"/>
      <c r="BY129" s="28"/>
      <c r="BZ129" s="28"/>
      <c r="CA129" s="28"/>
      <c r="CB129" s="28"/>
      <c r="CC129" s="28"/>
      <c r="CD129" s="28"/>
      <c r="CE129" s="28"/>
      <c r="CF129" s="28"/>
      <c r="CG129" s="28"/>
      <c r="CH129" s="28"/>
      <c r="CI129" s="28"/>
      <c r="CJ129" s="28"/>
      <c r="CK129" s="28"/>
      <c r="CL129" s="28"/>
      <c r="CM129" s="28"/>
      <c r="CN129" s="28"/>
      <c r="CO129" s="28"/>
      <c r="CP129" s="28"/>
      <c r="CQ129" s="28"/>
      <c r="CR129" s="28"/>
      <c r="CS129" s="28"/>
      <c r="CT129" s="28"/>
      <c r="CU129" s="28"/>
      <c r="CV129" s="28"/>
      <c r="CW129" s="28"/>
      <c r="CX129" s="28"/>
      <c r="CY129" s="28"/>
      <c r="CZ129" s="28"/>
      <c r="DA129" s="28"/>
      <c r="DB129" s="28"/>
      <c r="DC129" s="28"/>
      <c r="DD129" s="28"/>
      <c r="DE129" s="28"/>
      <c r="DF129" s="28"/>
      <c r="DG129" s="28"/>
      <c r="DH129" s="28"/>
      <c r="DI129" s="28"/>
      <c r="DJ129" s="28"/>
      <c r="DK129" s="28"/>
      <c r="DL129" s="28"/>
      <c r="DM129" s="27"/>
      <c r="DN129" s="28"/>
      <c r="DO129" s="28"/>
      <c r="DP129" s="28"/>
      <c r="DQ129" s="28"/>
      <c r="DR129" s="28"/>
      <c r="DS129" s="28"/>
      <c r="DT129" s="28"/>
      <c r="DU129" s="28"/>
      <c r="DV129" s="28"/>
      <c r="DW129" s="28"/>
      <c r="DX129" s="28"/>
      <c r="DY129" s="28"/>
      <c r="DZ129" s="28"/>
      <c r="EA129" s="27"/>
      <c r="EB129" s="28"/>
      <c r="EC129" s="28"/>
      <c r="ED129" s="28"/>
      <c r="EE129" s="28"/>
      <c r="EF129" s="28"/>
      <c r="EG129" s="28"/>
      <c r="EH129" s="28"/>
      <c r="EI129" s="28"/>
      <c r="EJ129" s="28"/>
      <c r="EK129" s="28"/>
      <c r="EL129" s="28"/>
      <c r="EM129" s="28"/>
      <c r="EN129" s="28"/>
      <c r="EO129" s="28"/>
      <c r="EP129" s="28"/>
      <c r="EQ129" s="28"/>
      <c r="ER129" s="28"/>
      <c r="ES129" s="28"/>
      <c r="ET129" s="28"/>
      <c r="EU129" s="28"/>
      <c r="EV129" s="28"/>
      <c r="EW129" s="28"/>
      <c r="EX129" s="28"/>
      <c r="EY129" s="28"/>
      <c r="EZ129" s="28"/>
      <c r="FA129" s="28"/>
      <c r="FB129" s="28"/>
      <c r="FC129" s="28"/>
      <c r="FD129" s="28"/>
      <c r="FE129" s="28"/>
      <c r="FF129" s="28"/>
      <c r="FG129" s="28"/>
      <c r="FH129" s="28"/>
      <c r="FI129" s="28"/>
      <c r="FJ129" s="28"/>
      <c r="FK129" s="28"/>
      <c r="FL129" s="28"/>
      <c r="FM129" s="28"/>
      <c r="FN129" s="28"/>
      <c r="FO129" s="28"/>
      <c r="FP129" s="28"/>
      <c r="FQ129" s="28"/>
      <c r="FR129" s="28"/>
      <c r="FS129" s="28"/>
      <c r="FT129" s="28"/>
      <c r="FU129" s="28"/>
      <c r="FV129" s="28"/>
      <c r="FW129" s="28"/>
      <c r="FX129" s="28"/>
      <c r="FY129" s="28"/>
      <c r="FZ129" s="28"/>
      <c r="GA129" s="28"/>
      <c r="GB129" s="28"/>
      <c r="GC129" s="28"/>
      <c r="GD129" s="28"/>
      <c r="GE129" s="28"/>
      <c r="GF129" s="28"/>
      <c r="GG129" s="28"/>
      <c r="GH129" s="28"/>
      <c r="GI129" s="28"/>
      <c r="GJ129" s="28"/>
      <c r="GK129" s="28"/>
      <c r="GL129" s="28"/>
      <c r="GM129" s="28"/>
      <c r="GN129" s="28"/>
      <c r="GO129" s="28"/>
      <c r="GP129" s="28"/>
    </row>
    <row r="130" spans="1:198">
      <c r="A130" s="24"/>
      <c r="B130" s="27"/>
      <c r="C130" s="27"/>
      <c r="D130" s="27"/>
      <c r="E130" s="27"/>
      <c r="F130" s="27"/>
      <c r="G130" s="27"/>
      <c r="H130" s="27"/>
      <c r="I130" s="28"/>
      <c r="J130" s="27"/>
      <c r="K130" s="28"/>
      <c r="L130" s="28"/>
      <c r="M130" s="28"/>
      <c r="N130" s="27"/>
      <c r="O130" s="27"/>
      <c r="P130" s="27"/>
      <c r="Q130" s="27"/>
      <c r="R130" s="27"/>
      <c r="S130" s="27"/>
      <c r="T130" s="27"/>
      <c r="U130" s="28"/>
      <c r="V130" s="28"/>
      <c r="W130" s="28"/>
      <c r="X130" s="28"/>
      <c r="Y130" s="28"/>
      <c r="Z130" s="28"/>
      <c r="AA130" s="28"/>
      <c r="AB130" s="28"/>
      <c r="AC130" s="27"/>
      <c r="AD130" s="28"/>
      <c r="AE130" s="27"/>
      <c r="AF130" s="28"/>
      <c r="AG130" s="28"/>
      <c r="AH130" s="28"/>
      <c r="AI130" s="28"/>
      <c r="AJ130" s="27"/>
      <c r="AK130" s="27"/>
      <c r="AL130" s="28"/>
      <c r="AM130" s="27"/>
      <c r="AN130" s="27"/>
      <c r="AO130" s="27"/>
      <c r="AP130" s="27"/>
      <c r="AQ130" s="27"/>
      <c r="AR130" s="27"/>
      <c r="AS130" s="28"/>
      <c r="AT130" s="28"/>
      <c r="AU130" s="28"/>
      <c r="AV130" s="28"/>
      <c r="AW130" s="28"/>
      <c r="AX130" s="28"/>
      <c r="AY130" s="27"/>
      <c r="AZ130" s="28"/>
      <c r="BA130" s="28"/>
      <c r="BB130" s="27"/>
      <c r="BC130" s="27"/>
      <c r="BD130" s="27"/>
      <c r="BE130" s="28"/>
      <c r="BF130" s="27"/>
      <c r="BG130" s="28"/>
      <c r="BH130" s="28"/>
      <c r="BI130" s="28"/>
      <c r="BJ130" s="28"/>
      <c r="BK130" s="28"/>
      <c r="BL130" s="28"/>
      <c r="BM130" s="27"/>
      <c r="BN130" s="28"/>
      <c r="BO130" s="28"/>
      <c r="BP130" s="28"/>
      <c r="BQ130" s="28"/>
      <c r="BR130" s="28"/>
      <c r="BS130" s="28"/>
      <c r="BT130" s="28"/>
      <c r="BU130" s="28"/>
      <c r="BV130" s="27"/>
      <c r="BW130" s="28"/>
      <c r="BX130" s="28"/>
      <c r="BY130" s="28"/>
      <c r="BZ130" s="28"/>
      <c r="CA130" s="28"/>
      <c r="CB130" s="28"/>
      <c r="CC130" s="28"/>
      <c r="CD130" s="28"/>
      <c r="CE130" s="28"/>
      <c r="CF130" s="28"/>
      <c r="CG130" s="28"/>
      <c r="CH130" s="28"/>
      <c r="CI130" s="28"/>
      <c r="CJ130" s="28"/>
      <c r="CK130" s="28"/>
      <c r="CL130" s="28"/>
      <c r="CM130" s="28"/>
      <c r="CN130" s="28"/>
      <c r="CO130" s="28"/>
      <c r="CP130" s="28"/>
      <c r="CQ130" s="28"/>
      <c r="CR130" s="28"/>
      <c r="CS130" s="28"/>
      <c r="CT130" s="28"/>
      <c r="CU130" s="28"/>
      <c r="CV130" s="28"/>
      <c r="CW130" s="28"/>
      <c r="CX130" s="28"/>
      <c r="CY130" s="28"/>
      <c r="CZ130" s="28"/>
      <c r="DA130" s="28"/>
      <c r="DB130" s="28"/>
      <c r="DC130" s="28"/>
      <c r="DD130" s="28"/>
      <c r="DE130" s="28"/>
      <c r="DF130" s="28"/>
      <c r="DG130" s="28"/>
      <c r="DH130" s="28"/>
      <c r="DI130" s="28"/>
      <c r="DJ130" s="28"/>
      <c r="DK130" s="28"/>
      <c r="DL130" s="28"/>
      <c r="DM130" s="27"/>
      <c r="DN130" s="28"/>
      <c r="DO130" s="28"/>
      <c r="DP130" s="28"/>
      <c r="DQ130" s="28"/>
      <c r="DR130" s="28"/>
      <c r="DS130" s="28"/>
      <c r="DT130" s="28"/>
      <c r="DU130" s="28"/>
      <c r="DV130" s="28"/>
      <c r="DW130" s="28"/>
      <c r="DX130" s="28"/>
      <c r="DY130" s="28"/>
      <c r="DZ130" s="28"/>
      <c r="EA130" s="27"/>
      <c r="EB130" s="28"/>
      <c r="EC130" s="28"/>
      <c r="ED130" s="28"/>
      <c r="EE130" s="28"/>
      <c r="EF130" s="28"/>
      <c r="EG130" s="28"/>
      <c r="EH130" s="28"/>
      <c r="EI130" s="28"/>
      <c r="EJ130" s="28"/>
      <c r="EK130" s="28"/>
      <c r="EL130" s="28"/>
      <c r="EM130" s="28"/>
      <c r="EN130" s="28"/>
      <c r="EO130" s="28"/>
      <c r="EP130" s="28"/>
      <c r="EQ130" s="28"/>
      <c r="ER130" s="28"/>
      <c r="ES130" s="28"/>
      <c r="ET130" s="28"/>
      <c r="EU130" s="28"/>
      <c r="EV130" s="28"/>
      <c r="EW130" s="28"/>
      <c r="EX130" s="28"/>
      <c r="EY130" s="28"/>
      <c r="EZ130" s="28"/>
      <c r="FA130" s="28"/>
      <c r="FB130" s="28"/>
      <c r="FC130" s="28"/>
      <c r="FD130" s="28"/>
      <c r="FE130" s="28"/>
      <c r="FF130" s="28"/>
      <c r="FG130" s="28"/>
      <c r="FH130" s="28"/>
      <c r="FI130" s="28"/>
      <c r="FJ130" s="28"/>
      <c r="FK130" s="28"/>
      <c r="FL130" s="28"/>
      <c r="FM130" s="28"/>
      <c r="FN130" s="28"/>
      <c r="FO130" s="28"/>
      <c r="FP130" s="28"/>
      <c r="FQ130" s="28"/>
      <c r="FR130" s="28"/>
      <c r="FS130" s="28"/>
      <c r="FT130" s="28"/>
      <c r="FU130" s="28"/>
      <c r="FV130" s="28"/>
      <c r="FW130" s="28"/>
      <c r="FX130" s="28"/>
      <c r="FY130" s="28"/>
      <c r="FZ130" s="28"/>
      <c r="GA130" s="28"/>
      <c r="GB130" s="28"/>
      <c r="GC130" s="28"/>
      <c r="GD130" s="28"/>
      <c r="GE130" s="28"/>
      <c r="GF130" s="28"/>
      <c r="GG130" s="28"/>
      <c r="GH130" s="28"/>
      <c r="GI130" s="28"/>
      <c r="GJ130" s="28"/>
      <c r="GK130" s="28"/>
      <c r="GL130" s="28"/>
      <c r="GM130" s="28"/>
      <c r="GN130" s="28"/>
      <c r="GO130" s="28"/>
      <c r="GP130" s="28"/>
    </row>
    <row r="131" spans="1:198">
      <c r="A131" s="24"/>
      <c r="B131" s="27"/>
      <c r="C131" s="27"/>
      <c r="D131" s="27"/>
      <c r="E131" s="27"/>
      <c r="F131" s="27"/>
      <c r="G131" s="27"/>
      <c r="H131" s="27"/>
      <c r="I131" s="28"/>
      <c r="J131" s="27"/>
      <c r="K131" s="28"/>
      <c r="L131" s="28"/>
      <c r="M131" s="28"/>
      <c r="N131" s="27"/>
      <c r="O131" s="27"/>
      <c r="P131" s="27"/>
      <c r="Q131" s="27"/>
      <c r="R131" s="27"/>
      <c r="S131" s="27"/>
      <c r="T131" s="27"/>
      <c r="U131" s="28"/>
      <c r="V131" s="28"/>
      <c r="W131" s="28"/>
      <c r="X131" s="28"/>
      <c r="Y131" s="28"/>
      <c r="Z131" s="28"/>
      <c r="AA131" s="28"/>
      <c r="AB131" s="28"/>
      <c r="AC131" s="27"/>
      <c r="AD131" s="28"/>
      <c r="AE131" s="27"/>
      <c r="AF131" s="28"/>
      <c r="AG131" s="28"/>
      <c r="AH131" s="28"/>
      <c r="AI131" s="28"/>
      <c r="AJ131" s="27"/>
      <c r="AK131" s="27"/>
      <c r="AL131" s="28"/>
      <c r="AM131" s="27"/>
      <c r="AN131" s="27"/>
      <c r="AO131" s="27"/>
      <c r="AP131" s="27"/>
      <c r="AQ131" s="27"/>
      <c r="AR131" s="27"/>
      <c r="AS131" s="28"/>
      <c r="AT131" s="28"/>
      <c r="AU131" s="28"/>
      <c r="AV131" s="28"/>
      <c r="AW131" s="28"/>
      <c r="AX131" s="28"/>
      <c r="AY131" s="27"/>
      <c r="AZ131" s="28"/>
      <c r="BA131" s="28"/>
      <c r="BB131" s="27"/>
      <c r="BC131" s="27"/>
      <c r="BD131" s="27"/>
      <c r="BE131" s="28"/>
      <c r="BF131" s="27"/>
      <c r="BG131" s="28"/>
      <c r="BH131" s="28"/>
      <c r="BI131" s="28"/>
      <c r="BJ131" s="28"/>
      <c r="BK131" s="28"/>
      <c r="BL131" s="28"/>
      <c r="BM131" s="27"/>
      <c r="BN131" s="28"/>
      <c r="BO131" s="28"/>
      <c r="BP131" s="28"/>
      <c r="BQ131" s="28"/>
      <c r="BR131" s="28"/>
      <c r="BS131" s="28"/>
      <c r="BT131" s="28"/>
      <c r="BU131" s="28"/>
      <c r="BV131" s="27"/>
      <c r="BW131" s="28"/>
      <c r="BX131" s="28"/>
      <c r="BY131" s="28"/>
      <c r="BZ131" s="28"/>
      <c r="CA131" s="28"/>
      <c r="CB131" s="28"/>
      <c r="CC131" s="28"/>
      <c r="CD131" s="28"/>
      <c r="CE131" s="28"/>
      <c r="CF131" s="28"/>
      <c r="CG131" s="28"/>
      <c r="CH131" s="28"/>
      <c r="CI131" s="28"/>
      <c r="CJ131" s="28"/>
      <c r="CK131" s="28"/>
      <c r="CL131" s="28"/>
      <c r="CM131" s="28"/>
      <c r="CN131" s="28"/>
      <c r="CO131" s="28"/>
      <c r="CP131" s="28"/>
      <c r="CQ131" s="28"/>
      <c r="CR131" s="28"/>
      <c r="CS131" s="28"/>
      <c r="CT131" s="28"/>
      <c r="CU131" s="28"/>
      <c r="CV131" s="28"/>
      <c r="CW131" s="28"/>
      <c r="CX131" s="28"/>
      <c r="CY131" s="28"/>
      <c r="CZ131" s="28"/>
      <c r="DA131" s="28"/>
      <c r="DB131" s="28"/>
      <c r="DC131" s="28"/>
      <c r="DD131" s="28"/>
      <c r="DE131" s="28"/>
      <c r="DF131" s="28"/>
      <c r="DG131" s="28"/>
      <c r="DH131" s="28"/>
      <c r="DI131" s="28"/>
      <c r="DJ131" s="28"/>
      <c r="DK131" s="28"/>
      <c r="DL131" s="28"/>
      <c r="DM131" s="27"/>
      <c r="DN131" s="28"/>
      <c r="DO131" s="28"/>
      <c r="DP131" s="28"/>
      <c r="DQ131" s="28"/>
      <c r="DR131" s="28"/>
      <c r="DS131" s="28"/>
      <c r="DT131" s="28"/>
      <c r="DU131" s="28"/>
      <c r="DV131" s="28"/>
      <c r="DW131" s="28"/>
      <c r="DX131" s="28"/>
      <c r="DY131" s="28"/>
      <c r="DZ131" s="28"/>
      <c r="EA131" s="27"/>
      <c r="EB131" s="28"/>
      <c r="EC131" s="28"/>
      <c r="ED131" s="28"/>
      <c r="EE131" s="28"/>
      <c r="EF131" s="28"/>
      <c r="EG131" s="28"/>
      <c r="EH131" s="28"/>
      <c r="EI131" s="28"/>
      <c r="EJ131" s="28"/>
      <c r="EK131" s="28"/>
      <c r="EL131" s="28"/>
      <c r="EM131" s="28"/>
      <c r="EN131" s="28"/>
      <c r="EO131" s="28"/>
      <c r="EP131" s="28"/>
      <c r="EQ131" s="28"/>
      <c r="ER131" s="28"/>
      <c r="ES131" s="28"/>
      <c r="ET131" s="28"/>
      <c r="EU131" s="28"/>
      <c r="EV131" s="28"/>
      <c r="EW131" s="28"/>
      <c r="EX131" s="28"/>
      <c r="EY131" s="28"/>
      <c r="EZ131" s="28"/>
      <c r="FA131" s="28"/>
      <c r="FB131" s="28"/>
      <c r="FC131" s="28"/>
      <c r="FD131" s="28"/>
      <c r="FE131" s="28"/>
      <c r="FF131" s="28"/>
      <c r="FG131" s="28"/>
      <c r="FH131" s="28"/>
      <c r="FI131" s="28"/>
      <c r="FJ131" s="28"/>
      <c r="FK131" s="28"/>
      <c r="FL131" s="28"/>
      <c r="FM131" s="28"/>
      <c r="FN131" s="28"/>
      <c r="FO131" s="28"/>
      <c r="FP131" s="28"/>
      <c r="FQ131" s="28"/>
      <c r="FR131" s="28"/>
      <c r="FS131" s="28"/>
      <c r="FT131" s="28"/>
      <c r="FU131" s="28"/>
      <c r="FV131" s="28"/>
      <c r="FW131" s="28"/>
      <c r="FX131" s="28"/>
      <c r="FY131" s="28"/>
      <c r="FZ131" s="28"/>
      <c r="GA131" s="28"/>
      <c r="GB131" s="28"/>
      <c r="GC131" s="28"/>
      <c r="GD131" s="28"/>
      <c r="GE131" s="28"/>
      <c r="GF131" s="28"/>
      <c r="GG131" s="28"/>
      <c r="GH131" s="28"/>
      <c r="GI131" s="28"/>
      <c r="GJ131" s="28"/>
      <c r="GK131" s="28"/>
      <c r="GL131" s="28"/>
      <c r="GM131" s="28"/>
      <c r="GN131" s="28"/>
      <c r="GO131" s="28"/>
      <c r="GP131" s="28"/>
    </row>
    <row r="132" spans="1:198">
      <c r="A132" s="24"/>
      <c r="B132" s="27"/>
      <c r="C132" s="27"/>
      <c r="D132" s="27"/>
      <c r="E132" s="27"/>
      <c r="F132" s="27"/>
      <c r="G132" s="27"/>
      <c r="H132" s="27"/>
      <c r="I132" s="28"/>
      <c r="J132" s="27"/>
      <c r="K132" s="28"/>
      <c r="L132" s="28"/>
      <c r="M132" s="28"/>
      <c r="N132" s="27"/>
      <c r="O132" s="27"/>
      <c r="P132" s="27"/>
      <c r="Q132" s="27"/>
      <c r="R132" s="27"/>
      <c r="S132" s="27"/>
      <c r="T132" s="27"/>
      <c r="U132" s="28"/>
      <c r="V132" s="28"/>
      <c r="W132" s="28"/>
      <c r="X132" s="28"/>
      <c r="Y132" s="28"/>
      <c r="Z132" s="28"/>
      <c r="AA132" s="28"/>
      <c r="AB132" s="28"/>
      <c r="AC132" s="27"/>
      <c r="AD132" s="28"/>
      <c r="AE132" s="27"/>
      <c r="AF132" s="28"/>
      <c r="AG132" s="28"/>
      <c r="AH132" s="28"/>
      <c r="AI132" s="28"/>
      <c r="AJ132" s="27"/>
      <c r="AK132" s="27"/>
      <c r="AL132" s="28"/>
      <c r="AM132" s="27"/>
      <c r="AN132" s="27"/>
      <c r="AO132" s="27"/>
      <c r="AP132" s="27"/>
      <c r="AQ132" s="27"/>
      <c r="AR132" s="27"/>
      <c r="AS132" s="28"/>
      <c r="AT132" s="28"/>
      <c r="AU132" s="28"/>
      <c r="AV132" s="28"/>
      <c r="AW132" s="28"/>
      <c r="AX132" s="28"/>
      <c r="AY132" s="27"/>
      <c r="AZ132" s="28"/>
      <c r="BA132" s="28"/>
      <c r="BB132" s="27"/>
      <c r="BC132" s="27"/>
      <c r="BD132" s="27"/>
      <c r="BE132" s="28"/>
      <c r="BF132" s="27"/>
      <c r="BG132" s="28"/>
      <c r="BH132" s="28"/>
      <c r="BI132" s="28"/>
      <c r="BJ132" s="28"/>
      <c r="BK132" s="28"/>
      <c r="BL132" s="28"/>
      <c r="BM132" s="27"/>
      <c r="BN132" s="28"/>
      <c r="BO132" s="28"/>
      <c r="BP132" s="28"/>
      <c r="BQ132" s="28"/>
      <c r="BR132" s="28"/>
      <c r="BS132" s="28"/>
      <c r="BT132" s="28"/>
      <c r="BU132" s="28"/>
      <c r="BV132" s="27"/>
      <c r="BW132" s="28"/>
      <c r="BX132" s="28"/>
      <c r="BY132" s="28"/>
      <c r="BZ132" s="28"/>
      <c r="CA132" s="28"/>
      <c r="CB132" s="28"/>
      <c r="CC132" s="28"/>
      <c r="CD132" s="28"/>
      <c r="CE132" s="28"/>
      <c r="CF132" s="28"/>
      <c r="CG132" s="28"/>
      <c r="CH132" s="28"/>
      <c r="CI132" s="28"/>
      <c r="CJ132" s="28"/>
      <c r="CK132" s="28"/>
      <c r="CL132" s="28"/>
      <c r="CM132" s="28"/>
      <c r="CN132" s="28"/>
      <c r="CO132" s="28"/>
      <c r="CP132" s="28"/>
      <c r="CQ132" s="28"/>
      <c r="CR132" s="28"/>
      <c r="CS132" s="28"/>
      <c r="CT132" s="28"/>
      <c r="CU132" s="28"/>
      <c r="CV132" s="28"/>
      <c r="CW132" s="28"/>
      <c r="CX132" s="28"/>
      <c r="CY132" s="28"/>
      <c r="CZ132" s="28"/>
      <c r="DA132" s="28"/>
      <c r="DB132" s="28"/>
      <c r="DC132" s="28"/>
      <c r="DD132" s="28"/>
      <c r="DE132" s="28"/>
      <c r="DF132" s="28"/>
      <c r="DG132" s="28"/>
      <c r="DH132" s="28"/>
      <c r="DI132" s="28"/>
      <c r="DJ132" s="28"/>
      <c r="DK132" s="28"/>
      <c r="DL132" s="28"/>
      <c r="DM132" s="27"/>
      <c r="DN132" s="28"/>
      <c r="DO132" s="28"/>
      <c r="DP132" s="28"/>
      <c r="DQ132" s="28"/>
      <c r="DR132" s="28"/>
      <c r="DS132" s="28"/>
      <c r="DT132" s="28"/>
      <c r="DU132" s="28"/>
      <c r="DV132" s="28"/>
      <c r="DW132" s="28"/>
      <c r="DX132" s="28"/>
      <c r="DY132" s="28"/>
      <c r="DZ132" s="28"/>
      <c r="EA132" s="27"/>
      <c r="EB132" s="28"/>
      <c r="EC132" s="28"/>
      <c r="ED132" s="28"/>
      <c r="EE132" s="28"/>
      <c r="EF132" s="28"/>
      <c r="EG132" s="28"/>
      <c r="EH132" s="28"/>
      <c r="EI132" s="28"/>
      <c r="EJ132" s="28"/>
      <c r="EK132" s="28"/>
      <c r="EL132" s="28"/>
      <c r="EM132" s="28"/>
      <c r="EN132" s="28"/>
      <c r="EO132" s="28"/>
      <c r="EP132" s="28"/>
      <c r="EQ132" s="28"/>
      <c r="ER132" s="28"/>
      <c r="ES132" s="28"/>
      <c r="ET132" s="28"/>
      <c r="EU132" s="28"/>
      <c r="EV132" s="28"/>
      <c r="EW132" s="28"/>
      <c r="EX132" s="28"/>
      <c r="EY132" s="28"/>
      <c r="EZ132" s="28"/>
      <c r="FA132" s="28"/>
      <c r="FB132" s="28"/>
      <c r="FC132" s="28"/>
      <c r="FD132" s="28"/>
      <c r="FE132" s="28"/>
      <c r="FF132" s="28"/>
      <c r="FG132" s="28"/>
      <c r="FH132" s="28"/>
      <c r="FI132" s="28"/>
      <c r="FJ132" s="28"/>
      <c r="FK132" s="28"/>
      <c r="FL132" s="28"/>
      <c r="FM132" s="28"/>
      <c r="FN132" s="28"/>
      <c r="FO132" s="28"/>
      <c r="FP132" s="28"/>
      <c r="FQ132" s="28"/>
      <c r="FR132" s="28"/>
      <c r="FS132" s="28"/>
      <c r="FT132" s="28"/>
      <c r="FU132" s="28"/>
      <c r="FV132" s="28"/>
      <c r="FW132" s="28"/>
      <c r="FX132" s="28"/>
      <c r="FY132" s="28"/>
      <c r="FZ132" s="28"/>
      <c r="GA132" s="28"/>
      <c r="GB132" s="28"/>
      <c r="GC132" s="28"/>
      <c r="GD132" s="28"/>
      <c r="GE132" s="28"/>
      <c r="GF132" s="28"/>
      <c r="GG132" s="28"/>
      <c r="GH132" s="28"/>
      <c r="GI132" s="28"/>
      <c r="GJ132" s="28"/>
      <c r="GK132" s="28"/>
      <c r="GL132" s="28"/>
      <c r="GM132" s="28"/>
      <c r="GN132" s="28"/>
      <c r="GO132" s="28"/>
      <c r="GP132" s="28"/>
    </row>
    <row r="133" spans="1:198">
      <c r="A133" s="24"/>
      <c r="B133" s="27"/>
      <c r="C133" s="27"/>
      <c r="D133" s="27"/>
      <c r="E133" s="27"/>
      <c r="F133" s="27"/>
      <c r="G133" s="27"/>
      <c r="H133" s="27"/>
      <c r="I133" s="28"/>
      <c r="J133" s="27"/>
      <c r="K133" s="28"/>
      <c r="L133" s="28"/>
      <c r="M133" s="28"/>
      <c r="N133" s="27"/>
      <c r="O133" s="27"/>
      <c r="P133" s="27"/>
      <c r="Q133" s="27"/>
      <c r="R133" s="27"/>
      <c r="S133" s="27"/>
      <c r="T133" s="27"/>
      <c r="U133" s="28"/>
      <c r="V133" s="28"/>
      <c r="W133" s="28"/>
      <c r="X133" s="28"/>
      <c r="Y133" s="28"/>
      <c r="Z133" s="28"/>
      <c r="AA133" s="28"/>
      <c r="AB133" s="28"/>
      <c r="AC133" s="27"/>
      <c r="AD133" s="28"/>
      <c r="AE133" s="27"/>
      <c r="AF133" s="28"/>
      <c r="AG133" s="28"/>
      <c r="AH133" s="28"/>
      <c r="AI133" s="28"/>
      <c r="AJ133" s="27"/>
      <c r="AK133" s="27"/>
      <c r="AL133" s="28"/>
      <c r="AM133" s="27"/>
      <c r="AN133" s="27"/>
      <c r="AO133" s="27"/>
      <c r="AP133" s="27"/>
      <c r="AQ133" s="27"/>
      <c r="AR133" s="27"/>
      <c r="AS133" s="28"/>
      <c r="AT133" s="28"/>
      <c r="AU133" s="28"/>
      <c r="AV133" s="28"/>
      <c r="AW133" s="28"/>
      <c r="AX133" s="28"/>
      <c r="AY133" s="27"/>
      <c r="AZ133" s="28"/>
      <c r="BA133" s="28"/>
      <c r="BB133" s="27"/>
      <c r="BC133" s="27"/>
      <c r="BD133" s="27"/>
      <c r="BE133" s="28"/>
      <c r="BF133" s="27"/>
      <c r="BG133" s="28"/>
      <c r="BH133" s="28"/>
      <c r="BI133" s="28"/>
      <c r="BJ133" s="28"/>
      <c r="BK133" s="28"/>
      <c r="BL133" s="28"/>
      <c r="BM133" s="27"/>
      <c r="BN133" s="28"/>
      <c r="BO133" s="28"/>
      <c r="BP133" s="28"/>
      <c r="BQ133" s="28"/>
      <c r="BR133" s="28"/>
      <c r="BS133" s="28"/>
      <c r="BT133" s="28"/>
      <c r="BU133" s="28"/>
      <c r="BV133" s="27"/>
      <c r="BW133" s="28"/>
      <c r="BX133" s="28"/>
      <c r="BY133" s="28"/>
      <c r="BZ133" s="28"/>
      <c r="CA133" s="28"/>
      <c r="CB133" s="28"/>
      <c r="CC133" s="28"/>
      <c r="CD133" s="28"/>
      <c r="CE133" s="28"/>
      <c r="CF133" s="28"/>
      <c r="CG133" s="28"/>
      <c r="CH133" s="28"/>
      <c r="CI133" s="28"/>
      <c r="CJ133" s="28"/>
      <c r="CK133" s="28"/>
      <c r="CL133" s="28"/>
      <c r="CM133" s="28"/>
      <c r="CN133" s="28"/>
      <c r="CO133" s="28"/>
      <c r="CP133" s="28"/>
      <c r="CQ133" s="28"/>
      <c r="CR133" s="28"/>
      <c r="CS133" s="28"/>
      <c r="CT133" s="28"/>
      <c r="CU133" s="28"/>
      <c r="CV133" s="28"/>
      <c r="CW133" s="28"/>
      <c r="CX133" s="28"/>
      <c r="CY133" s="28"/>
      <c r="CZ133" s="28"/>
      <c r="DA133" s="28"/>
      <c r="DB133" s="28"/>
      <c r="DC133" s="28"/>
      <c r="DD133" s="28"/>
      <c r="DE133" s="28"/>
      <c r="DF133" s="28"/>
      <c r="DG133" s="28"/>
      <c r="DH133" s="28"/>
      <c r="DI133" s="28"/>
      <c r="DJ133" s="28"/>
      <c r="DK133" s="28"/>
      <c r="DL133" s="28"/>
      <c r="DM133" s="27"/>
      <c r="DN133" s="28"/>
      <c r="DO133" s="28"/>
      <c r="DP133" s="28"/>
      <c r="DQ133" s="28"/>
      <c r="DR133" s="28"/>
      <c r="DS133" s="28"/>
      <c r="DT133" s="28"/>
      <c r="DU133" s="28"/>
      <c r="DV133" s="28"/>
      <c r="DW133" s="28"/>
      <c r="DX133" s="28"/>
      <c r="DY133" s="28"/>
      <c r="DZ133" s="28"/>
      <c r="EA133" s="27"/>
      <c r="EB133" s="28"/>
      <c r="EC133" s="28"/>
      <c r="ED133" s="28"/>
      <c r="EE133" s="28"/>
      <c r="EF133" s="28"/>
      <c r="EG133" s="28"/>
      <c r="EH133" s="28"/>
      <c r="EI133" s="28"/>
      <c r="EJ133" s="28"/>
      <c r="EK133" s="28"/>
      <c r="EL133" s="28"/>
      <c r="EM133" s="28"/>
      <c r="EN133" s="28"/>
      <c r="EO133" s="28"/>
      <c r="EP133" s="28"/>
      <c r="EQ133" s="28"/>
      <c r="ER133" s="28"/>
      <c r="ES133" s="28"/>
      <c r="ET133" s="28"/>
      <c r="EU133" s="28"/>
      <c r="EV133" s="28"/>
      <c r="EW133" s="28"/>
      <c r="EX133" s="28"/>
      <c r="EY133" s="28"/>
      <c r="EZ133" s="28"/>
      <c r="FA133" s="28"/>
      <c r="FB133" s="28"/>
      <c r="FC133" s="28"/>
      <c r="FD133" s="28"/>
      <c r="FE133" s="28"/>
      <c r="FF133" s="28"/>
      <c r="FG133" s="28"/>
      <c r="FH133" s="28"/>
      <c r="FI133" s="28"/>
      <c r="FJ133" s="28"/>
      <c r="FK133" s="28"/>
      <c r="FL133" s="28"/>
      <c r="FM133" s="28"/>
      <c r="FN133" s="28"/>
      <c r="FO133" s="28"/>
      <c r="FP133" s="28"/>
      <c r="FQ133" s="28"/>
      <c r="FR133" s="28"/>
      <c r="FS133" s="28"/>
      <c r="FT133" s="28"/>
      <c r="FU133" s="28"/>
      <c r="FV133" s="28"/>
      <c r="FW133" s="28"/>
      <c r="FX133" s="28"/>
      <c r="FY133" s="28"/>
      <c r="FZ133" s="28"/>
      <c r="GA133" s="28"/>
      <c r="GB133" s="28"/>
      <c r="GC133" s="28"/>
      <c r="GD133" s="28"/>
      <c r="GE133" s="28"/>
      <c r="GF133" s="28"/>
      <c r="GG133" s="28"/>
      <c r="GH133" s="28"/>
      <c r="GI133" s="28"/>
      <c r="GJ133" s="28"/>
      <c r="GK133" s="28"/>
      <c r="GL133" s="28"/>
      <c r="GM133" s="28"/>
      <c r="GN133" s="28"/>
      <c r="GO133" s="28"/>
      <c r="GP133" s="28"/>
    </row>
    <row r="134" spans="1:198">
      <c r="A134" s="24"/>
      <c r="B134" s="27"/>
      <c r="C134" s="27"/>
      <c r="D134" s="27"/>
      <c r="E134" s="27"/>
      <c r="F134" s="27"/>
      <c r="G134" s="27"/>
      <c r="H134" s="27"/>
      <c r="I134" s="28"/>
      <c r="J134" s="27"/>
      <c r="K134" s="28"/>
      <c r="L134" s="28"/>
      <c r="M134" s="28"/>
      <c r="N134" s="27"/>
      <c r="O134" s="27"/>
      <c r="P134" s="27"/>
      <c r="Q134" s="27"/>
      <c r="R134" s="27"/>
      <c r="S134" s="27"/>
      <c r="T134" s="27"/>
      <c r="U134" s="28"/>
      <c r="V134" s="28"/>
      <c r="W134" s="28"/>
      <c r="X134" s="28"/>
      <c r="Y134" s="28"/>
      <c r="Z134" s="28"/>
      <c r="AA134" s="28"/>
      <c r="AB134" s="28"/>
      <c r="AC134" s="27"/>
      <c r="AD134" s="28"/>
      <c r="AE134" s="27"/>
      <c r="AF134" s="28"/>
      <c r="AG134" s="28"/>
      <c r="AH134" s="28"/>
      <c r="AI134" s="28"/>
      <c r="AJ134" s="27"/>
      <c r="AK134" s="27"/>
      <c r="AL134" s="28"/>
      <c r="AM134" s="27"/>
      <c r="AN134" s="27"/>
      <c r="AO134" s="27"/>
      <c r="AP134" s="27"/>
      <c r="AQ134" s="27"/>
      <c r="AR134" s="27"/>
      <c r="AS134" s="28"/>
      <c r="AT134" s="28"/>
      <c r="AU134" s="28"/>
      <c r="AV134" s="28"/>
      <c r="AW134" s="28"/>
      <c r="AX134" s="28"/>
      <c r="AY134" s="27"/>
      <c r="AZ134" s="28"/>
      <c r="BA134" s="28"/>
      <c r="BB134" s="27"/>
      <c r="BC134" s="27"/>
      <c r="BD134" s="27"/>
      <c r="BE134" s="28"/>
      <c r="BF134" s="27"/>
      <c r="BG134" s="28"/>
      <c r="BH134" s="28"/>
      <c r="BI134" s="28"/>
      <c r="BJ134" s="28"/>
      <c r="BK134" s="28"/>
      <c r="BL134" s="28"/>
      <c r="BM134" s="27"/>
      <c r="BN134" s="28"/>
      <c r="BO134" s="28"/>
      <c r="BP134" s="28"/>
      <c r="BQ134" s="28"/>
      <c r="BR134" s="28"/>
      <c r="BS134" s="28"/>
      <c r="BT134" s="28"/>
      <c r="BU134" s="28"/>
      <c r="BV134" s="27"/>
      <c r="BW134" s="28"/>
      <c r="BX134" s="28"/>
      <c r="BY134" s="28"/>
      <c r="BZ134" s="28"/>
      <c r="CA134" s="28"/>
      <c r="CB134" s="28"/>
      <c r="CC134" s="28"/>
      <c r="CD134" s="28"/>
      <c r="CE134" s="28"/>
      <c r="CF134" s="28"/>
      <c r="CG134" s="28"/>
      <c r="CH134" s="28"/>
      <c r="CI134" s="28"/>
      <c r="CJ134" s="28"/>
      <c r="CK134" s="28"/>
      <c r="CL134" s="28"/>
      <c r="CM134" s="28"/>
      <c r="CN134" s="28"/>
      <c r="CO134" s="28"/>
      <c r="CP134" s="28"/>
      <c r="CQ134" s="28"/>
      <c r="CR134" s="28"/>
      <c r="CS134" s="28"/>
      <c r="CT134" s="28"/>
      <c r="CU134" s="28"/>
      <c r="CV134" s="28"/>
      <c r="CW134" s="28"/>
      <c r="CX134" s="28"/>
      <c r="CY134" s="28"/>
      <c r="CZ134" s="28"/>
      <c r="DA134" s="28"/>
      <c r="DB134" s="28"/>
      <c r="DC134" s="28"/>
      <c r="DD134" s="28"/>
      <c r="DE134" s="28"/>
      <c r="DF134" s="28"/>
      <c r="DG134" s="28"/>
      <c r="DH134" s="28"/>
      <c r="DI134" s="28"/>
      <c r="DJ134" s="28"/>
      <c r="DK134" s="28"/>
      <c r="DL134" s="28"/>
      <c r="DM134" s="27"/>
      <c r="DN134" s="28"/>
      <c r="DO134" s="28"/>
      <c r="DP134" s="28"/>
      <c r="DQ134" s="28"/>
      <c r="DR134" s="28"/>
      <c r="DS134" s="28"/>
      <c r="DT134" s="28"/>
      <c r="DU134" s="28"/>
      <c r="DV134" s="28"/>
      <c r="DW134" s="28"/>
      <c r="DX134" s="28"/>
      <c r="DY134" s="28"/>
      <c r="DZ134" s="28"/>
      <c r="EA134" s="27"/>
      <c r="EB134" s="28"/>
      <c r="EC134" s="28"/>
      <c r="ED134" s="28"/>
      <c r="EE134" s="28"/>
      <c r="EF134" s="28"/>
      <c r="EG134" s="28"/>
      <c r="EH134" s="28"/>
      <c r="EI134" s="28"/>
      <c r="EJ134" s="28"/>
      <c r="EK134" s="28"/>
      <c r="EL134" s="28"/>
      <c r="EM134" s="28"/>
      <c r="EN134" s="28"/>
      <c r="EO134" s="28"/>
      <c r="EP134" s="28"/>
      <c r="EQ134" s="28"/>
      <c r="ER134" s="28"/>
      <c r="ES134" s="28"/>
      <c r="ET134" s="28"/>
      <c r="EU134" s="28"/>
      <c r="EV134" s="28"/>
      <c r="EW134" s="28"/>
      <c r="EX134" s="28"/>
      <c r="EY134" s="28"/>
      <c r="EZ134" s="28"/>
      <c r="FA134" s="28"/>
      <c r="FB134" s="28"/>
      <c r="FC134" s="28"/>
      <c r="FD134" s="28"/>
      <c r="FE134" s="28"/>
      <c r="FF134" s="28"/>
      <c r="FG134" s="28"/>
      <c r="FH134" s="28"/>
      <c r="FI134" s="28"/>
      <c r="FJ134" s="28"/>
      <c r="FK134" s="28"/>
      <c r="FL134" s="28"/>
      <c r="FM134" s="28"/>
      <c r="FN134" s="28"/>
      <c r="FO134" s="28"/>
      <c r="FP134" s="28"/>
      <c r="FQ134" s="28"/>
      <c r="FR134" s="28"/>
      <c r="FS134" s="28"/>
      <c r="FT134" s="28"/>
      <c r="FU134" s="28"/>
      <c r="FV134" s="28"/>
      <c r="FW134" s="28"/>
      <c r="FX134" s="28"/>
      <c r="FY134" s="28"/>
      <c r="FZ134" s="28"/>
      <c r="GA134" s="28"/>
      <c r="GB134" s="28"/>
      <c r="GC134" s="28"/>
      <c r="GD134" s="28"/>
      <c r="GE134" s="28"/>
      <c r="GF134" s="28"/>
      <c r="GG134" s="28"/>
      <c r="GH134" s="28"/>
      <c r="GI134" s="28"/>
      <c r="GJ134" s="28"/>
      <c r="GK134" s="28"/>
      <c r="GL134" s="28"/>
      <c r="GM134" s="28"/>
      <c r="GN134" s="28"/>
      <c r="GO134" s="28"/>
      <c r="GP134" s="28"/>
    </row>
    <row r="135" spans="1:198">
      <c r="A135" s="24"/>
      <c r="B135" s="27"/>
      <c r="C135" s="27"/>
      <c r="D135" s="27"/>
      <c r="E135" s="27"/>
      <c r="F135" s="27"/>
      <c r="G135" s="27"/>
      <c r="H135" s="27"/>
      <c r="I135" s="28"/>
      <c r="J135" s="27"/>
      <c r="K135" s="28"/>
      <c r="L135" s="28"/>
      <c r="M135" s="28"/>
      <c r="N135" s="27"/>
      <c r="O135" s="27"/>
      <c r="P135" s="27"/>
      <c r="Q135" s="27"/>
      <c r="R135" s="27"/>
      <c r="S135" s="27"/>
      <c r="T135" s="27"/>
      <c r="U135" s="28"/>
      <c r="V135" s="28"/>
      <c r="W135" s="28"/>
      <c r="X135" s="28"/>
      <c r="Y135" s="28"/>
      <c r="Z135" s="28"/>
      <c r="AA135" s="28"/>
      <c r="AB135" s="28"/>
      <c r="AC135" s="27"/>
      <c r="AD135" s="28"/>
      <c r="AE135" s="27"/>
      <c r="AF135" s="28"/>
      <c r="AG135" s="28"/>
      <c r="AH135" s="28"/>
      <c r="AI135" s="28"/>
      <c r="AJ135" s="27"/>
      <c r="AK135" s="27"/>
      <c r="AL135" s="28"/>
      <c r="AM135" s="27"/>
      <c r="AN135" s="27"/>
      <c r="AO135" s="27"/>
      <c r="AP135" s="27"/>
      <c r="AQ135" s="27"/>
      <c r="AR135" s="27"/>
      <c r="AS135" s="28"/>
      <c r="AT135" s="28"/>
      <c r="AU135" s="28"/>
      <c r="AV135" s="28"/>
      <c r="AW135" s="28"/>
      <c r="AX135" s="28"/>
      <c r="AY135" s="27"/>
      <c r="AZ135" s="28"/>
      <c r="BA135" s="28"/>
      <c r="BB135" s="27"/>
      <c r="BC135" s="27"/>
      <c r="BD135" s="27"/>
      <c r="BE135" s="28"/>
      <c r="BF135" s="27"/>
      <c r="BG135" s="28"/>
      <c r="BH135" s="28"/>
      <c r="BI135" s="28"/>
      <c r="BJ135" s="28"/>
      <c r="BK135" s="28"/>
      <c r="BL135" s="28"/>
      <c r="BM135" s="27"/>
      <c r="BN135" s="28"/>
      <c r="BO135" s="28"/>
      <c r="BP135" s="28"/>
      <c r="BQ135" s="28"/>
      <c r="BR135" s="28"/>
      <c r="BS135" s="28"/>
      <c r="BT135" s="28"/>
      <c r="BU135" s="28"/>
      <c r="BV135" s="27"/>
      <c r="BW135" s="28"/>
      <c r="BX135" s="28"/>
      <c r="BY135" s="28"/>
      <c r="BZ135" s="28"/>
      <c r="CA135" s="28"/>
      <c r="CB135" s="28"/>
      <c r="CC135" s="28"/>
      <c r="CD135" s="28"/>
      <c r="CE135" s="28"/>
      <c r="CF135" s="28"/>
      <c r="CG135" s="28"/>
      <c r="CH135" s="28"/>
      <c r="CI135" s="28"/>
      <c r="CJ135" s="28"/>
      <c r="CK135" s="28"/>
      <c r="CL135" s="28"/>
      <c r="CM135" s="28"/>
      <c r="CN135" s="28"/>
      <c r="CO135" s="28"/>
      <c r="CP135" s="28"/>
      <c r="CQ135" s="28"/>
      <c r="CR135" s="28"/>
      <c r="CS135" s="28"/>
      <c r="CT135" s="28"/>
      <c r="CU135" s="28"/>
      <c r="CV135" s="28"/>
      <c r="CW135" s="28"/>
      <c r="CX135" s="28"/>
      <c r="CY135" s="28"/>
      <c r="CZ135" s="28"/>
      <c r="DA135" s="28"/>
      <c r="DB135" s="28"/>
      <c r="DC135" s="28"/>
      <c r="DD135" s="28"/>
      <c r="DE135" s="28"/>
      <c r="DF135" s="28"/>
      <c r="DG135" s="28"/>
      <c r="DH135" s="28"/>
      <c r="DI135" s="28"/>
      <c r="DJ135" s="28"/>
      <c r="DK135" s="28"/>
      <c r="DL135" s="28"/>
      <c r="DM135" s="27"/>
      <c r="DN135" s="28"/>
      <c r="DO135" s="28"/>
      <c r="DP135" s="28"/>
      <c r="DQ135" s="28"/>
      <c r="DR135" s="28"/>
      <c r="DS135" s="28"/>
      <c r="DT135" s="28"/>
      <c r="DU135" s="28"/>
      <c r="DV135" s="28"/>
      <c r="DW135" s="28"/>
      <c r="DX135" s="28"/>
      <c r="DY135" s="28"/>
      <c r="DZ135" s="28"/>
      <c r="EA135" s="27"/>
      <c r="EB135" s="28"/>
      <c r="EC135" s="28"/>
      <c r="ED135" s="28"/>
      <c r="EE135" s="28"/>
      <c r="EF135" s="28"/>
      <c r="EG135" s="28"/>
      <c r="EH135" s="28"/>
      <c r="EI135" s="28"/>
      <c r="EJ135" s="28"/>
      <c r="EK135" s="28"/>
      <c r="EL135" s="28"/>
      <c r="EM135" s="28"/>
      <c r="EN135" s="28"/>
      <c r="EO135" s="28"/>
      <c r="EP135" s="28"/>
      <c r="EQ135" s="28"/>
      <c r="ER135" s="28"/>
      <c r="ES135" s="28"/>
      <c r="ET135" s="28"/>
      <c r="EU135" s="28"/>
      <c r="EV135" s="28"/>
      <c r="EW135" s="28"/>
      <c r="EX135" s="28"/>
      <c r="EY135" s="28"/>
      <c r="EZ135" s="28"/>
      <c r="FA135" s="28"/>
      <c r="FB135" s="28"/>
      <c r="FC135" s="28"/>
      <c r="FD135" s="28"/>
      <c r="FE135" s="28"/>
      <c r="FF135" s="28"/>
      <c r="FG135" s="28"/>
      <c r="FH135" s="28"/>
      <c r="FI135" s="28"/>
      <c r="FJ135" s="28"/>
      <c r="FK135" s="28"/>
      <c r="FL135" s="28"/>
      <c r="FM135" s="28"/>
      <c r="FN135" s="28"/>
      <c r="FO135" s="28"/>
      <c r="FP135" s="28"/>
      <c r="FQ135" s="28"/>
      <c r="FR135" s="28"/>
      <c r="FS135" s="28"/>
      <c r="FT135" s="28"/>
      <c r="FU135" s="28"/>
      <c r="FV135" s="28"/>
      <c r="FW135" s="28"/>
      <c r="FX135" s="28"/>
      <c r="FY135" s="28"/>
      <c r="FZ135" s="28"/>
      <c r="GA135" s="28"/>
      <c r="GB135" s="28"/>
      <c r="GC135" s="28"/>
      <c r="GD135" s="28"/>
      <c r="GE135" s="28"/>
      <c r="GF135" s="28"/>
      <c r="GG135" s="28"/>
      <c r="GH135" s="28"/>
      <c r="GI135" s="28"/>
      <c r="GJ135" s="28"/>
      <c r="GK135" s="28"/>
      <c r="GL135" s="28"/>
      <c r="GM135" s="28"/>
      <c r="GN135" s="28"/>
      <c r="GO135" s="28"/>
      <c r="GP135" s="28"/>
    </row>
    <row r="136" spans="1:198">
      <c r="A136" s="24"/>
      <c r="B136" s="27"/>
      <c r="C136" s="27"/>
      <c r="D136" s="27"/>
      <c r="E136" s="27"/>
      <c r="F136" s="27"/>
      <c r="G136" s="27"/>
      <c r="H136" s="27"/>
      <c r="I136" s="28"/>
      <c r="J136" s="27"/>
      <c r="K136" s="28"/>
      <c r="L136" s="28"/>
      <c r="M136" s="28"/>
      <c r="N136" s="27"/>
      <c r="O136" s="27"/>
      <c r="P136" s="27"/>
      <c r="Q136" s="27"/>
      <c r="R136" s="27"/>
      <c r="S136" s="27"/>
      <c r="T136" s="27"/>
      <c r="U136" s="28"/>
      <c r="V136" s="28"/>
      <c r="W136" s="28"/>
      <c r="X136" s="28"/>
      <c r="Y136" s="28"/>
      <c r="Z136" s="28"/>
      <c r="AA136" s="28"/>
      <c r="AB136" s="28"/>
      <c r="AC136" s="27"/>
      <c r="AD136" s="28"/>
      <c r="AE136" s="27"/>
      <c r="AF136" s="28"/>
      <c r="AG136" s="28"/>
      <c r="AH136" s="28"/>
      <c r="AI136" s="28"/>
      <c r="AJ136" s="27"/>
      <c r="AK136" s="27"/>
      <c r="AL136" s="28"/>
      <c r="AM136" s="27"/>
      <c r="AN136" s="27"/>
      <c r="AO136" s="27"/>
      <c r="AP136" s="27"/>
      <c r="AQ136" s="27"/>
      <c r="AR136" s="27"/>
      <c r="AS136" s="28"/>
      <c r="AT136" s="28"/>
      <c r="AU136" s="28"/>
      <c r="AV136" s="28"/>
      <c r="AW136" s="28"/>
      <c r="AX136" s="28"/>
      <c r="AY136" s="27"/>
      <c r="AZ136" s="28"/>
      <c r="BA136" s="28"/>
      <c r="BB136" s="27"/>
      <c r="BC136" s="27"/>
      <c r="BD136" s="27"/>
      <c r="BE136" s="28"/>
      <c r="BF136" s="27"/>
      <c r="BG136" s="28"/>
      <c r="BH136" s="28"/>
      <c r="BI136" s="28"/>
      <c r="BJ136" s="28"/>
      <c r="BK136" s="28"/>
      <c r="BL136" s="28"/>
      <c r="BM136" s="27"/>
      <c r="BN136" s="28"/>
      <c r="BO136" s="28"/>
      <c r="BP136" s="28"/>
      <c r="BQ136" s="28"/>
      <c r="BR136" s="28"/>
      <c r="BS136" s="28"/>
      <c r="BT136" s="28"/>
      <c r="BU136" s="28"/>
      <c r="BV136" s="27"/>
      <c r="BW136" s="28"/>
      <c r="BX136" s="28"/>
      <c r="BY136" s="28"/>
      <c r="BZ136" s="28"/>
      <c r="CA136" s="28"/>
      <c r="CB136" s="28"/>
      <c r="CC136" s="28"/>
      <c r="CD136" s="28"/>
      <c r="CE136" s="28"/>
      <c r="CF136" s="28"/>
      <c r="CG136" s="28"/>
      <c r="CH136" s="28"/>
      <c r="CI136" s="28"/>
      <c r="CJ136" s="28"/>
      <c r="CK136" s="28"/>
      <c r="CL136" s="28"/>
      <c r="CM136" s="28"/>
      <c r="CN136" s="28"/>
      <c r="CO136" s="28"/>
      <c r="CP136" s="28"/>
      <c r="CQ136" s="28"/>
      <c r="CR136" s="28"/>
      <c r="CS136" s="28"/>
      <c r="CT136" s="28"/>
      <c r="CU136" s="28"/>
      <c r="CV136" s="28"/>
      <c r="CW136" s="28"/>
      <c r="CX136" s="28"/>
      <c r="CY136" s="28"/>
      <c r="CZ136" s="28"/>
      <c r="DA136" s="28"/>
      <c r="DB136" s="28"/>
      <c r="DC136" s="28"/>
      <c r="DD136" s="28"/>
      <c r="DE136" s="28"/>
      <c r="DF136" s="28"/>
      <c r="DG136" s="28"/>
      <c r="DH136" s="28"/>
      <c r="DI136" s="28"/>
      <c r="DJ136" s="28"/>
      <c r="DK136" s="28"/>
      <c r="DL136" s="28"/>
      <c r="DM136" s="27"/>
      <c r="DN136" s="28"/>
      <c r="DO136" s="28"/>
      <c r="DP136" s="28"/>
      <c r="DQ136" s="28"/>
      <c r="DR136" s="28"/>
      <c r="DS136" s="28"/>
      <c r="DT136" s="28"/>
      <c r="DU136" s="28"/>
      <c r="DV136" s="28"/>
      <c r="DW136" s="28"/>
      <c r="DX136" s="28"/>
      <c r="DY136" s="28"/>
      <c r="DZ136" s="28"/>
      <c r="EA136" s="27"/>
      <c r="EB136" s="28"/>
      <c r="EC136" s="28"/>
      <c r="ED136" s="28"/>
      <c r="EE136" s="28"/>
      <c r="EF136" s="28"/>
      <c r="EG136" s="28"/>
      <c r="EH136" s="28"/>
      <c r="EI136" s="28"/>
      <c r="EJ136" s="28"/>
      <c r="EK136" s="28"/>
      <c r="EL136" s="28"/>
      <c r="EM136" s="28"/>
      <c r="EN136" s="28"/>
      <c r="EO136" s="28"/>
      <c r="EP136" s="28"/>
      <c r="EQ136" s="28"/>
      <c r="ER136" s="28"/>
      <c r="ES136" s="28"/>
      <c r="ET136" s="28"/>
      <c r="EU136" s="28"/>
      <c r="EV136" s="28"/>
      <c r="EW136" s="28"/>
      <c r="EX136" s="28"/>
      <c r="EY136" s="28"/>
      <c r="EZ136" s="28"/>
      <c r="FA136" s="28"/>
      <c r="FB136" s="28"/>
      <c r="FC136" s="28"/>
      <c r="FD136" s="28"/>
      <c r="FE136" s="28"/>
      <c r="FF136" s="28"/>
      <c r="FG136" s="28"/>
      <c r="FH136" s="28"/>
      <c r="FI136" s="28"/>
      <c r="FJ136" s="28"/>
      <c r="FK136" s="28"/>
      <c r="FL136" s="28"/>
      <c r="FM136" s="28"/>
      <c r="FN136" s="28"/>
      <c r="FO136" s="28"/>
      <c r="FP136" s="28"/>
      <c r="FQ136" s="28"/>
      <c r="FR136" s="28"/>
      <c r="FS136" s="28"/>
      <c r="FT136" s="28"/>
      <c r="FU136" s="28"/>
      <c r="FV136" s="28"/>
      <c r="FW136" s="28"/>
      <c r="FX136" s="28"/>
      <c r="FY136" s="28"/>
      <c r="FZ136" s="28"/>
      <c r="GA136" s="28"/>
      <c r="GB136" s="28"/>
      <c r="GC136" s="28"/>
      <c r="GD136" s="28"/>
      <c r="GE136" s="28"/>
      <c r="GF136" s="28"/>
      <c r="GG136" s="28"/>
      <c r="GH136" s="28"/>
      <c r="GI136" s="28"/>
      <c r="GJ136" s="28"/>
      <c r="GK136" s="28"/>
      <c r="GL136" s="28"/>
      <c r="GM136" s="28"/>
      <c r="GN136" s="28"/>
      <c r="GO136" s="28"/>
      <c r="GP136" s="28"/>
    </row>
    <row r="137" spans="1:198">
      <c r="A137" s="24"/>
      <c r="B137" s="27"/>
      <c r="C137" s="27"/>
      <c r="D137" s="27"/>
      <c r="E137" s="27"/>
      <c r="F137" s="27"/>
      <c r="G137" s="27"/>
      <c r="H137" s="27"/>
      <c r="I137" s="28"/>
      <c r="J137" s="27"/>
      <c r="K137" s="28"/>
      <c r="L137" s="28"/>
      <c r="M137" s="28"/>
      <c r="N137" s="27"/>
      <c r="O137" s="27"/>
      <c r="P137" s="27"/>
      <c r="Q137" s="27"/>
      <c r="R137" s="27"/>
      <c r="S137" s="27"/>
      <c r="T137" s="27"/>
      <c r="U137" s="28"/>
      <c r="V137" s="28"/>
      <c r="W137" s="28"/>
      <c r="X137" s="28"/>
      <c r="Y137" s="28"/>
      <c r="Z137" s="28"/>
      <c r="AA137" s="28"/>
      <c r="AB137" s="28"/>
      <c r="AC137" s="27"/>
      <c r="AD137" s="28"/>
      <c r="AE137" s="27"/>
      <c r="AF137" s="28"/>
      <c r="AG137" s="28"/>
      <c r="AH137" s="28"/>
      <c r="AI137" s="28"/>
      <c r="AJ137" s="27"/>
      <c r="AK137" s="27"/>
      <c r="AL137" s="28"/>
      <c r="AM137" s="27"/>
      <c r="AN137" s="27"/>
      <c r="AO137" s="27"/>
      <c r="AP137" s="27"/>
      <c r="AQ137" s="27"/>
      <c r="AR137" s="27"/>
      <c r="AS137" s="28"/>
      <c r="AT137" s="28"/>
      <c r="AU137" s="28"/>
      <c r="AV137" s="28"/>
      <c r="AW137" s="28"/>
      <c r="AX137" s="28"/>
      <c r="AY137" s="27"/>
      <c r="AZ137" s="28"/>
      <c r="BA137" s="28"/>
      <c r="BB137" s="27"/>
      <c r="BC137" s="27"/>
      <c r="BD137" s="27"/>
      <c r="BE137" s="28"/>
      <c r="BF137" s="27"/>
      <c r="BG137" s="28"/>
      <c r="BH137" s="28"/>
      <c r="BI137" s="28"/>
      <c r="BJ137" s="28"/>
      <c r="BK137" s="28"/>
      <c r="BL137" s="28"/>
      <c r="BM137" s="27"/>
      <c r="BN137" s="28"/>
      <c r="BO137" s="28"/>
      <c r="BP137" s="28"/>
      <c r="BQ137" s="28"/>
      <c r="BR137" s="28"/>
      <c r="BS137" s="28"/>
      <c r="BT137" s="28"/>
      <c r="BU137" s="28"/>
      <c r="BV137" s="27"/>
      <c r="BW137" s="28"/>
      <c r="BX137" s="28"/>
      <c r="BY137" s="28"/>
      <c r="BZ137" s="28"/>
      <c r="CA137" s="28"/>
      <c r="CB137" s="28"/>
      <c r="CC137" s="28"/>
      <c r="CD137" s="28"/>
      <c r="CE137" s="28"/>
      <c r="CF137" s="28"/>
      <c r="CG137" s="28"/>
      <c r="CH137" s="28"/>
      <c r="CI137" s="28"/>
      <c r="CJ137" s="28"/>
      <c r="CK137" s="28"/>
      <c r="CL137" s="28"/>
      <c r="CM137" s="28"/>
      <c r="CN137" s="28"/>
      <c r="CO137" s="28"/>
      <c r="CP137" s="28"/>
      <c r="CQ137" s="28"/>
      <c r="CR137" s="28"/>
      <c r="CS137" s="28"/>
      <c r="CT137" s="28"/>
      <c r="CU137" s="28"/>
      <c r="CV137" s="28"/>
      <c r="CW137" s="28"/>
      <c r="CX137" s="28"/>
      <c r="CY137" s="28"/>
      <c r="CZ137" s="28"/>
      <c r="DA137" s="28"/>
      <c r="DB137" s="28"/>
      <c r="DC137" s="28"/>
      <c r="DD137" s="28"/>
      <c r="DE137" s="28"/>
      <c r="DF137" s="28"/>
      <c r="DG137" s="28"/>
      <c r="DH137" s="28"/>
      <c r="DI137" s="28"/>
      <c r="DJ137" s="28"/>
      <c r="DK137" s="28"/>
      <c r="DL137" s="28"/>
      <c r="DM137" s="27"/>
      <c r="DN137" s="28"/>
      <c r="DO137" s="28"/>
      <c r="DP137" s="28"/>
      <c r="DQ137" s="28"/>
      <c r="DR137" s="28"/>
      <c r="DS137" s="28"/>
      <c r="DT137" s="28"/>
      <c r="DU137" s="28"/>
      <c r="DV137" s="28"/>
      <c r="DW137" s="28"/>
      <c r="DX137" s="28"/>
      <c r="DY137" s="28"/>
      <c r="DZ137" s="28"/>
      <c r="EA137" s="27"/>
      <c r="EB137" s="28"/>
      <c r="EC137" s="28"/>
      <c r="ED137" s="28"/>
      <c r="EE137" s="28"/>
      <c r="EF137" s="28"/>
      <c r="EG137" s="28"/>
      <c r="EH137" s="28"/>
      <c r="EI137" s="28"/>
      <c r="EJ137" s="28"/>
      <c r="EK137" s="28"/>
      <c r="EL137" s="28"/>
      <c r="EM137" s="28"/>
      <c r="EN137" s="28"/>
      <c r="EO137" s="28"/>
      <c r="EP137" s="28"/>
      <c r="EQ137" s="28"/>
      <c r="ER137" s="28"/>
      <c r="ES137" s="28"/>
      <c r="ET137" s="28"/>
      <c r="EU137" s="28"/>
      <c r="EV137" s="28"/>
      <c r="EW137" s="28"/>
      <c r="EX137" s="28"/>
      <c r="EY137" s="28"/>
      <c r="EZ137" s="28"/>
      <c r="FA137" s="28"/>
      <c r="FB137" s="28"/>
      <c r="FC137" s="28"/>
      <c r="FD137" s="28"/>
      <c r="FE137" s="28"/>
      <c r="FF137" s="28"/>
      <c r="FG137" s="28"/>
      <c r="FH137" s="28"/>
      <c r="FI137" s="28"/>
      <c r="FJ137" s="28"/>
      <c r="FK137" s="28"/>
      <c r="FL137" s="28"/>
      <c r="FM137" s="28"/>
      <c r="FN137" s="28"/>
      <c r="FO137" s="28"/>
      <c r="FP137" s="28"/>
      <c r="FQ137" s="28"/>
      <c r="FR137" s="28"/>
      <c r="FS137" s="28"/>
      <c r="FT137" s="28"/>
      <c r="FU137" s="28"/>
      <c r="FV137" s="28"/>
      <c r="FW137" s="28"/>
      <c r="FX137" s="28"/>
      <c r="FY137" s="28"/>
      <c r="FZ137" s="28"/>
      <c r="GA137" s="28"/>
      <c r="GB137" s="28"/>
      <c r="GC137" s="28"/>
      <c r="GD137" s="28"/>
      <c r="GE137" s="28"/>
      <c r="GF137" s="28"/>
      <c r="GG137" s="28"/>
      <c r="GH137" s="28"/>
      <c r="GI137" s="28"/>
      <c r="GJ137" s="28"/>
      <c r="GK137" s="28"/>
      <c r="GL137" s="28"/>
      <c r="GM137" s="28"/>
      <c r="GN137" s="28"/>
      <c r="GO137" s="28"/>
      <c r="GP137" s="28"/>
    </row>
    <row r="138" spans="1:198">
      <c r="A138" s="24"/>
      <c r="B138" s="27"/>
      <c r="C138" s="27"/>
      <c r="D138" s="27"/>
      <c r="E138" s="27"/>
      <c r="F138" s="27"/>
      <c r="G138" s="27"/>
      <c r="H138" s="27"/>
      <c r="I138" s="28"/>
      <c r="J138" s="27"/>
      <c r="K138" s="28"/>
      <c r="L138" s="28"/>
      <c r="M138" s="28"/>
      <c r="N138" s="27"/>
      <c r="O138" s="27"/>
      <c r="P138" s="27"/>
      <c r="Q138" s="27"/>
      <c r="R138" s="27"/>
      <c r="S138" s="27"/>
      <c r="T138" s="27"/>
      <c r="U138" s="28"/>
      <c r="V138" s="28"/>
      <c r="W138" s="28"/>
      <c r="X138" s="28"/>
      <c r="Y138" s="28"/>
      <c r="Z138" s="28"/>
      <c r="AA138" s="28"/>
      <c r="AB138" s="28"/>
      <c r="AC138" s="27"/>
      <c r="AD138" s="28"/>
      <c r="AE138" s="27"/>
      <c r="AF138" s="28"/>
      <c r="AG138" s="28"/>
      <c r="AH138" s="28"/>
      <c r="AI138" s="28"/>
      <c r="AJ138" s="27"/>
      <c r="AK138" s="27"/>
      <c r="AL138" s="28"/>
      <c r="AM138" s="27"/>
      <c r="AN138" s="27"/>
      <c r="AO138" s="27"/>
      <c r="AP138" s="27"/>
      <c r="AQ138" s="27"/>
      <c r="AR138" s="27"/>
      <c r="AS138" s="28"/>
      <c r="AT138" s="28"/>
      <c r="AU138" s="28"/>
      <c r="AV138" s="28"/>
      <c r="AW138" s="28"/>
      <c r="AX138" s="28"/>
      <c r="AY138" s="27"/>
      <c r="AZ138" s="28"/>
      <c r="BA138" s="28"/>
      <c r="BB138" s="27"/>
      <c r="BC138" s="27"/>
      <c r="BD138" s="27"/>
      <c r="BE138" s="28"/>
      <c r="BF138" s="27"/>
      <c r="BG138" s="28"/>
      <c r="BH138" s="28"/>
      <c r="BI138" s="28"/>
      <c r="BJ138" s="28"/>
      <c r="BK138" s="28"/>
      <c r="BL138" s="28"/>
      <c r="BM138" s="27"/>
      <c r="BN138" s="28"/>
      <c r="BO138" s="28"/>
      <c r="BP138" s="28"/>
      <c r="BQ138" s="28"/>
      <c r="BR138" s="28"/>
      <c r="BS138" s="28"/>
      <c r="BT138" s="28"/>
      <c r="BU138" s="28"/>
      <c r="BV138" s="27"/>
      <c r="BW138" s="28"/>
      <c r="BX138" s="28"/>
      <c r="BY138" s="28"/>
      <c r="BZ138" s="28"/>
      <c r="CA138" s="28"/>
      <c r="CB138" s="28"/>
      <c r="CC138" s="28"/>
      <c r="CD138" s="28"/>
      <c r="CE138" s="28"/>
      <c r="CF138" s="28"/>
      <c r="CG138" s="28"/>
      <c r="CH138" s="28"/>
      <c r="CI138" s="28"/>
      <c r="CJ138" s="28"/>
      <c r="CK138" s="28"/>
      <c r="CL138" s="28"/>
      <c r="CM138" s="28"/>
      <c r="CN138" s="28"/>
      <c r="CO138" s="28"/>
      <c r="CP138" s="28"/>
      <c r="CQ138" s="28"/>
      <c r="CR138" s="28"/>
      <c r="CS138" s="28"/>
      <c r="CT138" s="28"/>
      <c r="CU138" s="28"/>
      <c r="CV138" s="28"/>
      <c r="CW138" s="28"/>
      <c r="CX138" s="28"/>
      <c r="CY138" s="28"/>
      <c r="CZ138" s="28"/>
      <c r="DA138" s="28"/>
      <c r="DB138" s="28"/>
      <c r="DC138" s="28"/>
      <c r="DD138" s="28"/>
      <c r="DE138" s="28"/>
      <c r="DF138" s="28"/>
      <c r="DG138" s="28"/>
      <c r="DH138" s="28"/>
      <c r="DI138" s="28"/>
      <c r="DJ138" s="28"/>
      <c r="DK138" s="28"/>
      <c r="DL138" s="28"/>
      <c r="DM138" s="27"/>
      <c r="DN138" s="28"/>
      <c r="DO138" s="28"/>
      <c r="DP138" s="28"/>
      <c r="DQ138" s="28"/>
      <c r="DR138" s="28"/>
      <c r="DS138" s="28"/>
      <c r="DT138" s="28"/>
      <c r="DU138" s="28"/>
      <c r="DV138" s="28"/>
      <c r="DW138" s="28"/>
      <c r="DX138" s="28"/>
      <c r="DY138" s="28"/>
      <c r="DZ138" s="28"/>
      <c r="EA138" s="27"/>
      <c r="EB138" s="28"/>
      <c r="EC138" s="28"/>
      <c r="ED138" s="28"/>
      <c r="EE138" s="28"/>
      <c r="EF138" s="28"/>
      <c r="EG138" s="28"/>
      <c r="EH138" s="28"/>
      <c r="EI138" s="28"/>
      <c r="EJ138" s="28"/>
      <c r="EK138" s="28"/>
      <c r="EL138" s="28"/>
      <c r="EM138" s="28"/>
      <c r="EN138" s="28"/>
      <c r="EO138" s="28"/>
      <c r="EP138" s="28"/>
      <c r="EQ138" s="28"/>
      <c r="ER138" s="28"/>
      <c r="ES138" s="28"/>
      <c r="ET138" s="28"/>
      <c r="EU138" s="28"/>
      <c r="EV138" s="28"/>
      <c r="EW138" s="28"/>
      <c r="EX138" s="28"/>
      <c r="EY138" s="28"/>
      <c r="EZ138" s="28"/>
      <c r="FA138" s="28"/>
      <c r="FB138" s="28"/>
      <c r="FC138" s="28"/>
      <c r="FD138" s="28"/>
      <c r="FE138" s="28"/>
      <c r="FF138" s="28"/>
      <c r="FG138" s="28"/>
      <c r="FH138" s="28"/>
      <c r="FI138" s="28"/>
      <c r="FJ138" s="28"/>
      <c r="FK138" s="28"/>
      <c r="FL138" s="28"/>
      <c r="FM138" s="28"/>
      <c r="FN138" s="28"/>
      <c r="FO138" s="28"/>
      <c r="FP138" s="28"/>
      <c r="FQ138" s="28"/>
      <c r="FR138" s="28"/>
      <c r="FS138" s="28"/>
      <c r="FT138" s="28"/>
      <c r="FU138" s="28"/>
      <c r="FV138" s="28"/>
      <c r="FW138" s="28"/>
      <c r="FX138" s="28"/>
      <c r="FY138" s="28"/>
      <c r="FZ138" s="28"/>
      <c r="GA138" s="28"/>
      <c r="GB138" s="28"/>
      <c r="GC138" s="28"/>
      <c r="GD138" s="28"/>
      <c r="GE138" s="28"/>
      <c r="GF138" s="28"/>
      <c r="GG138" s="28"/>
      <c r="GH138" s="28"/>
      <c r="GI138" s="28"/>
      <c r="GJ138" s="28"/>
      <c r="GK138" s="28"/>
      <c r="GL138" s="28"/>
      <c r="GM138" s="28"/>
      <c r="GN138" s="28"/>
      <c r="GO138" s="28"/>
      <c r="GP138" s="28"/>
    </row>
    <row r="139" spans="1:198">
      <c r="A139" s="24"/>
      <c r="B139" s="27"/>
      <c r="C139" s="27"/>
      <c r="D139" s="27"/>
      <c r="E139" s="27"/>
      <c r="F139" s="27"/>
      <c r="G139" s="27"/>
      <c r="H139" s="27"/>
      <c r="I139" s="28"/>
      <c r="J139" s="27"/>
      <c r="K139" s="28"/>
      <c r="L139" s="28"/>
      <c r="M139" s="28"/>
      <c r="N139" s="27"/>
      <c r="O139" s="27"/>
      <c r="P139" s="27"/>
      <c r="Q139" s="27"/>
      <c r="R139" s="27"/>
      <c r="S139" s="27"/>
      <c r="T139" s="27"/>
      <c r="U139" s="28"/>
      <c r="V139" s="28"/>
      <c r="W139" s="28"/>
      <c r="X139" s="28"/>
      <c r="Y139" s="28"/>
      <c r="Z139" s="28"/>
      <c r="AA139" s="28"/>
      <c r="AB139" s="28"/>
      <c r="AC139" s="27"/>
      <c r="AD139" s="28"/>
      <c r="AE139" s="27"/>
      <c r="AF139" s="28"/>
      <c r="AG139" s="28"/>
      <c r="AH139" s="28"/>
      <c r="AI139" s="28"/>
      <c r="AJ139" s="27"/>
      <c r="AK139" s="27"/>
      <c r="AL139" s="28"/>
      <c r="AM139" s="27"/>
      <c r="AN139" s="27"/>
      <c r="AO139" s="27"/>
      <c r="AP139" s="27"/>
      <c r="AQ139" s="27"/>
      <c r="AR139" s="27"/>
      <c r="AS139" s="28"/>
      <c r="AT139" s="28"/>
      <c r="AU139" s="28"/>
      <c r="AV139" s="28"/>
      <c r="AW139" s="28"/>
      <c r="AX139" s="28"/>
      <c r="AY139" s="27"/>
      <c r="AZ139" s="28"/>
      <c r="BA139" s="28"/>
      <c r="BB139" s="27"/>
      <c r="BC139" s="27"/>
      <c r="BD139" s="27"/>
      <c r="BE139" s="28"/>
      <c r="BF139" s="27"/>
      <c r="BG139" s="28"/>
      <c r="BH139" s="28"/>
      <c r="BI139" s="28"/>
      <c r="BJ139" s="28"/>
      <c r="BK139" s="28"/>
      <c r="BL139" s="28"/>
      <c r="BM139" s="27"/>
      <c r="BN139" s="28"/>
      <c r="BO139" s="28"/>
      <c r="BP139" s="28"/>
      <c r="BQ139" s="28"/>
      <c r="BR139" s="28"/>
      <c r="BS139" s="28"/>
      <c r="BT139" s="28"/>
      <c r="BU139" s="28"/>
      <c r="BV139" s="27"/>
      <c r="BW139" s="28"/>
      <c r="BX139" s="28"/>
      <c r="BY139" s="28"/>
      <c r="BZ139" s="28"/>
      <c r="CA139" s="28"/>
      <c r="CB139" s="28"/>
      <c r="CC139" s="28"/>
      <c r="CD139" s="28"/>
      <c r="CE139" s="28"/>
      <c r="CF139" s="28"/>
      <c r="CG139" s="28"/>
      <c r="CH139" s="28"/>
      <c r="CI139" s="28"/>
      <c r="CJ139" s="28"/>
      <c r="CK139" s="28"/>
      <c r="CL139" s="28"/>
      <c r="CM139" s="28"/>
      <c r="CN139" s="28"/>
      <c r="CO139" s="28"/>
      <c r="CP139" s="28"/>
      <c r="CQ139" s="28"/>
      <c r="CR139" s="28"/>
      <c r="CS139" s="28"/>
      <c r="CT139" s="28"/>
      <c r="CU139" s="28"/>
      <c r="CV139" s="28"/>
      <c r="CW139" s="28"/>
      <c r="CX139" s="28"/>
      <c r="CY139" s="28"/>
      <c r="CZ139" s="28"/>
      <c r="DA139" s="28"/>
      <c r="DB139" s="28"/>
      <c r="DC139" s="28"/>
      <c r="DD139" s="28"/>
      <c r="DE139" s="28"/>
      <c r="DF139" s="28"/>
      <c r="DG139" s="28"/>
      <c r="DH139" s="28"/>
      <c r="DI139" s="28"/>
      <c r="DJ139" s="28"/>
      <c r="DK139" s="28"/>
      <c r="DL139" s="28"/>
      <c r="DM139" s="27"/>
      <c r="DN139" s="28"/>
      <c r="DO139" s="28"/>
      <c r="DP139" s="28"/>
      <c r="DQ139" s="28"/>
      <c r="DR139" s="28"/>
      <c r="DS139" s="28"/>
      <c r="DT139" s="28"/>
      <c r="DU139" s="28"/>
      <c r="DV139" s="28"/>
      <c r="DW139" s="28"/>
      <c r="DX139" s="28"/>
      <c r="DY139" s="28"/>
      <c r="DZ139" s="28"/>
      <c r="EA139" s="27"/>
      <c r="EB139" s="28"/>
      <c r="EC139" s="28"/>
      <c r="ED139" s="28"/>
      <c r="EE139" s="28"/>
      <c r="EF139" s="28"/>
      <c r="EG139" s="28"/>
      <c r="EH139" s="28"/>
      <c r="EI139" s="28"/>
      <c r="EJ139" s="28"/>
      <c r="EK139" s="28"/>
      <c r="EL139" s="28"/>
      <c r="EM139" s="28"/>
      <c r="EN139" s="28"/>
      <c r="EO139" s="28"/>
      <c r="EP139" s="28"/>
      <c r="EQ139" s="28"/>
      <c r="ER139" s="28"/>
      <c r="ES139" s="28"/>
      <c r="ET139" s="28"/>
      <c r="EU139" s="28"/>
      <c r="EV139" s="28"/>
      <c r="EW139" s="28"/>
      <c r="EX139" s="28"/>
      <c r="EY139" s="28"/>
      <c r="EZ139" s="28"/>
      <c r="FA139" s="28"/>
      <c r="FB139" s="28"/>
      <c r="FC139" s="28"/>
      <c r="FD139" s="28"/>
      <c r="FE139" s="28"/>
      <c r="FF139" s="28"/>
      <c r="FG139" s="28"/>
      <c r="FH139" s="28"/>
      <c r="FI139" s="28"/>
      <c r="FJ139" s="28"/>
      <c r="FK139" s="28"/>
      <c r="FL139" s="28"/>
      <c r="FM139" s="28"/>
      <c r="FN139" s="28"/>
      <c r="FO139" s="28"/>
      <c r="FP139" s="28"/>
      <c r="FQ139" s="28"/>
      <c r="FR139" s="28"/>
      <c r="FS139" s="28"/>
      <c r="FT139" s="28"/>
      <c r="FU139" s="28"/>
      <c r="FV139" s="28"/>
      <c r="FW139" s="28"/>
      <c r="FX139" s="28"/>
      <c r="FY139" s="28"/>
      <c r="FZ139" s="28"/>
      <c r="GA139" s="28"/>
      <c r="GB139" s="28"/>
      <c r="GC139" s="28"/>
      <c r="GD139" s="28"/>
      <c r="GE139" s="28"/>
      <c r="GF139" s="28"/>
      <c r="GG139" s="28"/>
      <c r="GH139" s="28"/>
      <c r="GI139" s="28"/>
      <c r="GJ139" s="28"/>
      <c r="GK139" s="28"/>
      <c r="GL139" s="28"/>
      <c r="GM139" s="28"/>
      <c r="GN139" s="28"/>
      <c r="GO139" s="28"/>
      <c r="GP139" s="28"/>
    </row>
    <row r="140" spans="1:198">
      <c r="A140" s="24"/>
      <c r="B140" s="27"/>
      <c r="C140" s="27"/>
      <c r="D140" s="27"/>
      <c r="E140" s="27"/>
      <c r="F140" s="27"/>
      <c r="G140" s="27"/>
      <c r="H140" s="27"/>
      <c r="I140" s="28"/>
      <c r="J140" s="27"/>
      <c r="K140" s="28"/>
      <c r="L140" s="28"/>
      <c r="M140" s="28"/>
      <c r="N140" s="27"/>
      <c r="O140" s="27"/>
      <c r="P140" s="27"/>
      <c r="Q140" s="27"/>
      <c r="R140" s="27"/>
      <c r="S140" s="27"/>
      <c r="T140" s="27"/>
      <c r="U140" s="28"/>
      <c r="V140" s="28"/>
      <c r="W140" s="28"/>
      <c r="X140" s="28"/>
      <c r="Y140" s="28"/>
      <c r="Z140" s="28"/>
      <c r="AA140" s="28"/>
      <c r="AB140" s="28"/>
      <c r="AC140" s="27"/>
      <c r="AD140" s="28"/>
      <c r="AE140" s="27"/>
      <c r="AF140" s="28"/>
      <c r="AG140" s="28"/>
      <c r="AH140" s="28"/>
      <c r="AI140" s="28"/>
      <c r="AJ140" s="27"/>
      <c r="AK140" s="27"/>
      <c r="AL140" s="28"/>
      <c r="AM140" s="27"/>
      <c r="AN140" s="27"/>
      <c r="AO140" s="27"/>
      <c r="AP140" s="27"/>
      <c r="AQ140" s="27"/>
      <c r="AR140" s="27"/>
      <c r="AS140" s="28"/>
      <c r="AT140" s="28"/>
      <c r="AU140" s="28"/>
      <c r="AV140" s="28"/>
      <c r="AW140" s="28"/>
      <c r="AX140" s="28"/>
      <c r="AY140" s="27"/>
      <c r="AZ140" s="28"/>
      <c r="BA140" s="28"/>
      <c r="BB140" s="27"/>
      <c r="BC140" s="27"/>
      <c r="BD140" s="27"/>
      <c r="BE140" s="28"/>
      <c r="BF140" s="27"/>
      <c r="BG140" s="28"/>
      <c r="BH140" s="28"/>
      <c r="BI140" s="28"/>
      <c r="BJ140" s="28"/>
      <c r="BK140" s="28"/>
      <c r="BL140" s="28"/>
      <c r="BM140" s="27"/>
      <c r="BN140" s="28"/>
      <c r="BO140" s="28"/>
      <c r="BP140" s="28"/>
      <c r="BQ140" s="28"/>
      <c r="BR140" s="28"/>
      <c r="BS140" s="28"/>
      <c r="BT140" s="28"/>
      <c r="BU140" s="28"/>
      <c r="BV140" s="27"/>
      <c r="BW140" s="28"/>
      <c r="BX140" s="28"/>
      <c r="BY140" s="28"/>
      <c r="BZ140" s="28"/>
      <c r="CA140" s="28"/>
      <c r="CB140" s="28"/>
      <c r="CC140" s="28"/>
      <c r="CD140" s="28"/>
      <c r="CE140" s="28"/>
      <c r="CF140" s="28"/>
      <c r="CG140" s="28"/>
      <c r="CH140" s="28"/>
      <c r="CI140" s="28"/>
      <c r="CJ140" s="28"/>
      <c r="CK140" s="28"/>
      <c r="CL140" s="28"/>
      <c r="CM140" s="28"/>
      <c r="CN140" s="28"/>
      <c r="CO140" s="28"/>
      <c r="CP140" s="28"/>
      <c r="CQ140" s="28"/>
      <c r="CR140" s="28"/>
      <c r="CS140" s="28"/>
      <c r="CT140" s="28"/>
      <c r="CU140" s="28"/>
      <c r="CV140" s="28"/>
      <c r="CW140" s="28"/>
      <c r="CX140" s="28"/>
      <c r="CY140" s="28"/>
      <c r="CZ140" s="28"/>
      <c r="DA140" s="28"/>
      <c r="DB140" s="28"/>
      <c r="DC140" s="28"/>
      <c r="DD140" s="28"/>
      <c r="DE140" s="28"/>
      <c r="DF140" s="28"/>
      <c r="DG140" s="28"/>
      <c r="DH140" s="28"/>
      <c r="DI140" s="28"/>
      <c r="DJ140" s="28"/>
      <c r="DK140" s="28"/>
      <c r="DL140" s="28"/>
      <c r="DM140" s="27"/>
      <c r="DN140" s="28"/>
      <c r="DO140" s="28"/>
      <c r="DP140" s="28"/>
      <c r="DQ140" s="28"/>
      <c r="DR140" s="28"/>
      <c r="DS140" s="28"/>
      <c r="DT140" s="28"/>
      <c r="DU140" s="28"/>
      <c r="DV140" s="28"/>
      <c r="DW140" s="28"/>
      <c r="DX140" s="28"/>
      <c r="DY140" s="28"/>
      <c r="DZ140" s="28"/>
      <c r="EA140" s="27"/>
      <c r="EB140" s="28"/>
      <c r="EC140" s="28"/>
      <c r="ED140" s="28"/>
      <c r="EE140" s="28"/>
      <c r="EF140" s="28"/>
      <c r="EG140" s="28"/>
      <c r="EH140" s="28"/>
      <c r="EI140" s="28"/>
      <c r="EJ140" s="28"/>
      <c r="EK140" s="28"/>
      <c r="EL140" s="28"/>
      <c r="EM140" s="28"/>
      <c r="EN140" s="28"/>
      <c r="EO140" s="28"/>
      <c r="EP140" s="28"/>
      <c r="EQ140" s="28"/>
      <c r="ER140" s="28"/>
      <c r="ES140" s="28"/>
      <c r="ET140" s="28"/>
      <c r="EU140" s="28"/>
      <c r="EV140" s="28"/>
      <c r="EW140" s="28"/>
      <c r="EX140" s="28"/>
      <c r="EY140" s="28"/>
      <c r="EZ140" s="28"/>
      <c r="FA140" s="28"/>
      <c r="FB140" s="28"/>
      <c r="FC140" s="28"/>
      <c r="FD140" s="28"/>
      <c r="FE140" s="28"/>
      <c r="FF140" s="28"/>
      <c r="FG140" s="28"/>
      <c r="FH140" s="28"/>
      <c r="FI140" s="28"/>
      <c r="FJ140" s="28"/>
      <c r="FK140" s="28"/>
      <c r="FL140" s="28"/>
      <c r="FM140" s="28"/>
      <c r="FN140" s="28"/>
      <c r="FO140" s="28"/>
      <c r="FP140" s="28"/>
      <c r="FQ140" s="28"/>
      <c r="FR140" s="28"/>
      <c r="FS140" s="28"/>
      <c r="FT140" s="28"/>
      <c r="FU140" s="28"/>
      <c r="FV140" s="28"/>
      <c r="FW140" s="28"/>
      <c r="FX140" s="28"/>
      <c r="FY140" s="28"/>
      <c r="FZ140" s="28"/>
      <c r="GA140" s="28"/>
      <c r="GB140" s="28"/>
      <c r="GC140" s="28"/>
      <c r="GD140" s="28"/>
      <c r="GE140" s="28"/>
      <c r="GF140" s="28"/>
      <c r="GG140" s="28"/>
      <c r="GH140" s="28"/>
      <c r="GI140" s="28"/>
      <c r="GJ140" s="28"/>
      <c r="GK140" s="28"/>
      <c r="GL140" s="28"/>
      <c r="GM140" s="28"/>
      <c r="GN140" s="28"/>
      <c r="GO140" s="28"/>
      <c r="GP140" s="28"/>
    </row>
    <row r="141" spans="1:198">
      <c r="A141" s="24"/>
      <c r="B141" s="27"/>
      <c r="C141" s="27"/>
      <c r="D141" s="27"/>
      <c r="E141" s="27"/>
      <c r="F141" s="27"/>
      <c r="G141" s="27"/>
      <c r="H141" s="27"/>
      <c r="I141" s="28"/>
      <c r="J141" s="27"/>
      <c r="K141" s="28"/>
      <c r="L141" s="28"/>
      <c r="M141" s="28"/>
      <c r="N141" s="27"/>
      <c r="O141" s="27"/>
      <c r="P141" s="27"/>
      <c r="Q141" s="27"/>
      <c r="R141" s="27"/>
      <c r="S141" s="27"/>
      <c r="T141" s="27"/>
      <c r="U141" s="28"/>
      <c r="V141" s="28"/>
      <c r="W141" s="28"/>
      <c r="X141" s="28"/>
      <c r="Y141" s="28"/>
      <c r="Z141" s="28"/>
      <c r="AA141" s="28"/>
      <c r="AB141" s="28"/>
      <c r="AC141" s="27"/>
      <c r="AD141" s="28"/>
      <c r="AE141" s="27"/>
      <c r="AF141" s="28"/>
      <c r="AG141" s="28"/>
      <c r="AH141" s="28"/>
      <c r="AI141" s="28"/>
      <c r="AJ141" s="27"/>
      <c r="AK141" s="27"/>
      <c r="AL141" s="28"/>
      <c r="AM141" s="27"/>
      <c r="AN141" s="27"/>
      <c r="AO141" s="27"/>
      <c r="AP141" s="27"/>
      <c r="AQ141" s="27"/>
      <c r="AR141" s="27"/>
      <c r="AS141" s="28"/>
      <c r="AT141" s="28"/>
      <c r="AU141" s="28"/>
      <c r="AV141" s="28"/>
      <c r="AW141" s="28"/>
      <c r="AX141" s="28"/>
      <c r="AY141" s="27"/>
      <c r="AZ141" s="28"/>
      <c r="BA141" s="28"/>
      <c r="BB141" s="27"/>
      <c r="BC141" s="27"/>
      <c r="BD141" s="27"/>
      <c r="BE141" s="28"/>
      <c r="BF141" s="27"/>
      <c r="BG141" s="28"/>
      <c r="BH141" s="28"/>
      <c r="BI141" s="28"/>
      <c r="BJ141" s="28"/>
      <c r="BK141" s="28"/>
      <c r="BL141" s="28"/>
      <c r="BM141" s="27"/>
      <c r="BN141" s="28"/>
      <c r="BO141" s="28"/>
      <c r="BP141" s="28"/>
      <c r="BQ141" s="28"/>
      <c r="BR141" s="28"/>
      <c r="BS141" s="28"/>
      <c r="BT141" s="28"/>
      <c r="BU141" s="28"/>
      <c r="BV141" s="27"/>
      <c r="BW141" s="28"/>
      <c r="BX141" s="28"/>
      <c r="BY141" s="28"/>
      <c r="BZ141" s="28"/>
      <c r="CA141" s="28"/>
      <c r="CB141" s="28"/>
      <c r="CC141" s="28"/>
      <c r="CD141" s="28"/>
      <c r="CE141" s="28"/>
      <c r="CF141" s="28"/>
      <c r="CG141" s="28"/>
      <c r="CH141" s="28"/>
      <c r="CI141" s="28"/>
      <c r="CJ141" s="28"/>
      <c r="CK141" s="28"/>
      <c r="CL141" s="28"/>
      <c r="CM141" s="28"/>
      <c r="CN141" s="28"/>
      <c r="CO141" s="28"/>
      <c r="CP141" s="28"/>
      <c r="CQ141" s="28"/>
      <c r="CR141" s="28"/>
      <c r="CS141" s="28"/>
      <c r="CT141" s="28"/>
      <c r="CU141" s="28"/>
      <c r="CV141" s="28"/>
      <c r="CW141" s="28"/>
      <c r="CX141" s="28"/>
      <c r="CY141" s="28"/>
      <c r="CZ141" s="28"/>
      <c r="DA141" s="28"/>
      <c r="DB141" s="28"/>
      <c r="DC141" s="28"/>
      <c r="DD141" s="28"/>
      <c r="DE141" s="28"/>
      <c r="DF141" s="28"/>
      <c r="DG141" s="28"/>
      <c r="DH141" s="28"/>
      <c r="DI141" s="28"/>
      <c r="DJ141" s="28"/>
      <c r="DK141" s="28"/>
      <c r="DL141" s="28"/>
      <c r="DM141" s="27"/>
      <c r="DN141" s="28"/>
      <c r="DO141" s="28"/>
      <c r="DP141" s="28"/>
      <c r="DQ141" s="28"/>
      <c r="DR141" s="28"/>
      <c r="DS141" s="28"/>
      <c r="DT141" s="28"/>
      <c r="DU141" s="28"/>
      <c r="DV141" s="28"/>
      <c r="DW141" s="28"/>
      <c r="DX141" s="28"/>
      <c r="DY141" s="28"/>
      <c r="DZ141" s="28"/>
      <c r="EA141" s="27"/>
      <c r="EB141" s="28"/>
      <c r="EC141" s="28"/>
      <c r="ED141" s="28"/>
      <c r="EE141" s="28"/>
      <c r="EF141" s="28"/>
      <c r="EG141" s="28"/>
      <c r="EH141" s="28"/>
      <c r="EI141" s="28"/>
      <c r="EJ141" s="28"/>
      <c r="EK141" s="28"/>
      <c r="EL141" s="28"/>
      <c r="EM141" s="28"/>
      <c r="EN141" s="28"/>
      <c r="EO141" s="28"/>
      <c r="EP141" s="28"/>
      <c r="EQ141" s="28"/>
      <c r="ER141" s="28"/>
      <c r="ES141" s="28"/>
      <c r="ET141" s="28"/>
      <c r="EU141" s="28"/>
      <c r="EV141" s="28"/>
      <c r="EW141" s="28"/>
      <c r="EX141" s="28"/>
      <c r="EY141" s="28"/>
      <c r="EZ141" s="28"/>
      <c r="FA141" s="28"/>
      <c r="FB141" s="28"/>
      <c r="FC141" s="28"/>
      <c r="FD141" s="28"/>
      <c r="FE141" s="28"/>
      <c r="FF141" s="28"/>
      <c r="FG141" s="28"/>
      <c r="FH141" s="28"/>
      <c r="FI141" s="28"/>
      <c r="FJ141" s="28"/>
      <c r="FK141" s="28"/>
      <c r="FL141" s="28"/>
      <c r="FM141" s="28"/>
      <c r="FN141" s="28"/>
      <c r="FO141" s="28"/>
      <c r="FP141" s="28"/>
      <c r="FQ141" s="28"/>
      <c r="FR141" s="28"/>
      <c r="FS141" s="28"/>
      <c r="FT141" s="28"/>
      <c r="FU141" s="28"/>
      <c r="FV141" s="28"/>
      <c r="FW141" s="28"/>
      <c r="FX141" s="28"/>
      <c r="FY141" s="28"/>
      <c r="FZ141" s="28"/>
      <c r="GA141" s="28"/>
      <c r="GB141" s="28"/>
      <c r="GC141" s="28"/>
      <c r="GD141" s="28"/>
      <c r="GE141" s="28"/>
      <c r="GF141" s="28"/>
      <c r="GG141" s="28"/>
      <c r="GH141" s="28"/>
      <c r="GI141" s="28"/>
      <c r="GJ141" s="28"/>
      <c r="GK141" s="28"/>
      <c r="GL141" s="28"/>
      <c r="GM141" s="28"/>
      <c r="GN141" s="28"/>
      <c r="GO141" s="28"/>
      <c r="GP141" s="28"/>
    </row>
    <row r="142" spans="1:198">
      <c r="A142" s="24"/>
      <c r="B142" s="27"/>
      <c r="C142" s="27"/>
      <c r="D142" s="27"/>
      <c r="E142" s="27"/>
      <c r="F142" s="27"/>
      <c r="G142" s="27"/>
      <c r="H142" s="27"/>
      <c r="I142" s="28"/>
      <c r="J142" s="27"/>
      <c r="K142" s="28"/>
      <c r="L142" s="28"/>
      <c r="M142" s="28"/>
      <c r="N142" s="27"/>
      <c r="O142" s="27"/>
      <c r="P142" s="27"/>
      <c r="Q142" s="27"/>
      <c r="R142" s="27"/>
      <c r="S142" s="27"/>
      <c r="T142" s="27"/>
      <c r="U142" s="28"/>
      <c r="V142" s="28"/>
      <c r="W142" s="28"/>
      <c r="X142" s="28"/>
      <c r="Y142" s="28"/>
      <c r="Z142" s="28"/>
      <c r="AA142" s="28"/>
      <c r="AB142" s="28"/>
      <c r="AC142" s="27"/>
      <c r="AD142" s="28"/>
      <c r="AE142" s="27"/>
      <c r="AF142" s="28"/>
      <c r="AG142" s="28"/>
      <c r="AH142" s="28"/>
      <c r="AI142" s="28"/>
      <c r="AJ142" s="27"/>
      <c r="AK142" s="27"/>
      <c r="AL142" s="28"/>
      <c r="AM142" s="27"/>
      <c r="AN142" s="27"/>
      <c r="AO142" s="27"/>
      <c r="AP142" s="27"/>
      <c r="AQ142" s="27"/>
      <c r="AR142" s="27"/>
      <c r="AS142" s="28"/>
      <c r="AT142" s="28"/>
      <c r="AU142" s="28"/>
      <c r="AV142" s="28"/>
      <c r="AW142" s="28"/>
      <c r="AX142" s="28"/>
      <c r="AY142" s="27"/>
      <c r="AZ142" s="28"/>
      <c r="BA142" s="28"/>
      <c r="BB142" s="27"/>
      <c r="BC142" s="27"/>
      <c r="BD142" s="27"/>
      <c r="BE142" s="28"/>
      <c r="BF142" s="27"/>
      <c r="BG142" s="28"/>
      <c r="BH142" s="28"/>
      <c r="BI142" s="28"/>
      <c r="BJ142" s="28"/>
      <c r="BK142" s="28"/>
      <c r="BL142" s="28"/>
      <c r="BM142" s="27"/>
      <c r="BN142" s="28"/>
      <c r="BO142" s="28"/>
      <c r="BP142" s="28"/>
      <c r="BQ142" s="28"/>
      <c r="BR142" s="28"/>
      <c r="BS142" s="28"/>
      <c r="BT142" s="28"/>
      <c r="BU142" s="28"/>
      <c r="BV142" s="27"/>
      <c r="BW142" s="28"/>
      <c r="BX142" s="28"/>
      <c r="BY142" s="28"/>
      <c r="BZ142" s="28"/>
      <c r="CA142" s="28"/>
      <c r="CB142" s="28"/>
      <c r="CC142" s="28"/>
      <c r="CD142" s="28"/>
      <c r="CE142" s="28"/>
      <c r="CF142" s="28"/>
      <c r="CG142" s="28"/>
      <c r="CH142" s="28"/>
      <c r="CI142" s="28"/>
      <c r="CJ142" s="28"/>
      <c r="CK142" s="28"/>
      <c r="CL142" s="28"/>
      <c r="CM142" s="28"/>
      <c r="CN142" s="28"/>
      <c r="CO142" s="28"/>
      <c r="CP142" s="28"/>
      <c r="CQ142" s="28"/>
      <c r="CR142" s="28"/>
      <c r="CS142" s="28"/>
      <c r="CT142" s="28"/>
      <c r="CU142" s="28"/>
      <c r="CV142" s="28"/>
      <c r="CW142" s="28"/>
      <c r="CX142" s="28"/>
      <c r="CY142" s="28"/>
      <c r="CZ142" s="28"/>
      <c r="DA142" s="28"/>
      <c r="DB142" s="28"/>
      <c r="DC142" s="28"/>
      <c r="DD142" s="28"/>
      <c r="DE142" s="28"/>
      <c r="DF142" s="28"/>
      <c r="DG142" s="28"/>
      <c r="DH142" s="28"/>
      <c r="DI142" s="28"/>
      <c r="DJ142" s="28"/>
      <c r="DK142" s="28"/>
      <c r="DL142" s="28"/>
      <c r="DM142" s="27"/>
      <c r="DN142" s="28"/>
      <c r="DO142" s="28"/>
      <c r="DP142" s="28"/>
      <c r="DQ142" s="28"/>
      <c r="DR142" s="28"/>
      <c r="DS142" s="28"/>
      <c r="DT142" s="28"/>
      <c r="DU142" s="28"/>
      <c r="DV142" s="28"/>
      <c r="DW142" s="28"/>
      <c r="DX142" s="28"/>
      <c r="DY142" s="28"/>
      <c r="DZ142" s="28"/>
      <c r="EA142" s="27"/>
      <c r="EB142" s="28"/>
      <c r="EC142" s="28"/>
      <c r="ED142" s="28"/>
      <c r="EE142" s="28"/>
      <c r="EF142" s="28"/>
      <c r="EG142" s="28"/>
      <c r="EH142" s="28"/>
      <c r="EI142" s="28"/>
      <c r="EJ142" s="28"/>
      <c r="EK142" s="28"/>
      <c r="EL142" s="28"/>
      <c r="EM142" s="28"/>
      <c r="EN142" s="28"/>
      <c r="EO142" s="28"/>
      <c r="EP142" s="28"/>
      <c r="EQ142" s="28"/>
      <c r="ER142" s="28"/>
      <c r="ES142" s="28"/>
      <c r="ET142" s="28"/>
      <c r="EU142" s="28"/>
      <c r="EV142" s="28"/>
      <c r="EW142" s="28"/>
      <c r="EX142" s="28"/>
      <c r="EY142" s="28"/>
      <c r="EZ142" s="28"/>
      <c r="FA142" s="28"/>
      <c r="FB142" s="28"/>
      <c r="FC142" s="28"/>
      <c r="FD142" s="28"/>
      <c r="FE142" s="28"/>
      <c r="FF142" s="28"/>
      <c r="FG142" s="28"/>
      <c r="FH142" s="28"/>
      <c r="FI142" s="28"/>
      <c r="FJ142" s="28"/>
      <c r="FK142" s="28"/>
      <c r="FL142" s="28"/>
      <c r="FM142" s="28"/>
      <c r="FN142" s="28"/>
      <c r="FO142" s="28"/>
      <c r="FP142" s="28"/>
      <c r="FQ142" s="28"/>
      <c r="FR142" s="28"/>
      <c r="FS142" s="28"/>
      <c r="FT142" s="28"/>
      <c r="FU142" s="28"/>
      <c r="FV142" s="28"/>
      <c r="FW142" s="28"/>
      <c r="FX142" s="28"/>
      <c r="FY142" s="28"/>
      <c r="FZ142" s="28"/>
      <c r="GA142" s="28"/>
      <c r="GB142" s="28"/>
      <c r="GC142" s="28"/>
      <c r="GD142" s="28"/>
      <c r="GE142" s="28"/>
      <c r="GF142" s="28"/>
      <c r="GG142" s="28"/>
      <c r="GH142" s="28"/>
      <c r="GI142" s="28"/>
      <c r="GJ142" s="28"/>
      <c r="GK142" s="28"/>
      <c r="GL142" s="28"/>
      <c r="GM142" s="28"/>
      <c r="GN142" s="28"/>
      <c r="GO142" s="28"/>
      <c r="GP142" s="28"/>
    </row>
    <row r="143" spans="1:198">
      <c r="A143" s="24"/>
      <c r="B143" s="27"/>
      <c r="C143" s="27"/>
      <c r="D143" s="27"/>
      <c r="E143" s="27"/>
      <c r="F143" s="27"/>
      <c r="G143" s="27"/>
      <c r="H143" s="27"/>
      <c r="I143" s="28"/>
      <c r="J143" s="27"/>
      <c r="K143" s="28"/>
      <c r="L143" s="28"/>
      <c r="M143" s="28"/>
      <c r="N143" s="27"/>
      <c r="O143" s="27"/>
      <c r="P143" s="27"/>
      <c r="Q143" s="27"/>
      <c r="R143" s="27"/>
      <c r="S143" s="27"/>
      <c r="T143" s="27"/>
      <c r="U143" s="28"/>
      <c r="V143" s="28"/>
      <c r="W143" s="28"/>
      <c r="X143" s="28"/>
      <c r="Y143" s="28"/>
      <c r="Z143" s="28"/>
      <c r="AA143" s="28"/>
      <c r="AB143" s="28"/>
      <c r="AC143" s="27"/>
      <c r="AD143" s="28"/>
      <c r="AE143" s="27"/>
      <c r="AF143" s="28"/>
      <c r="AG143" s="28"/>
      <c r="AH143" s="28"/>
      <c r="AI143" s="28"/>
      <c r="AJ143" s="27"/>
      <c r="AK143" s="27"/>
      <c r="AL143" s="28"/>
      <c r="AM143" s="27"/>
      <c r="AN143" s="27"/>
      <c r="AO143" s="27"/>
      <c r="AP143" s="27"/>
      <c r="AQ143" s="27"/>
      <c r="AR143" s="27"/>
      <c r="AS143" s="28"/>
      <c r="AT143" s="28"/>
      <c r="AU143" s="28"/>
      <c r="AV143" s="28"/>
      <c r="AW143" s="28"/>
      <c r="AX143" s="28"/>
      <c r="AY143" s="27"/>
      <c r="AZ143" s="28"/>
      <c r="BA143" s="28"/>
      <c r="BB143" s="27"/>
      <c r="BC143" s="27"/>
      <c r="BD143" s="27"/>
      <c r="BE143" s="28"/>
      <c r="BF143" s="27"/>
      <c r="BG143" s="28"/>
      <c r="BH143" s="28"/>
      <c r="BI143" s="28"/>
      <c r="BJ143" s="28"/>
      <c r="BK143" s="28"/>
      <c r="BL143" s="28"/>
      <c r="BM143" s="27"/>
      <c r="BN143" s="28"/>
      <c r="BO143" s="28"/>
      <c r="BP143" s="28"/>
      <c r="BQ143" s="28"/>
      <c r="BR143" s="28"/>
      <c r="BS143" s="28"/>
      <c r="BT143" s="28"/>
      <c r="BU143" s="28"/>
      <c r="BV143" s="27"/>
      <c r="BW143" s="28"/>
      <c r="BX143" s="28"/>
      <c r="BY143" s="28"/>
      <c r="BZ143" s="28"/>
      <c r="CA143" s="28"/>
      <c r="CB143" s="28"/>
      <c r="CC143" s="28"/>
      <c r="CD143" s="28"/>
      <c r="CE143" s="28"/>
      <c r="CF143" s="28"/>
      <c r="CG143" s="28"/>
      <c r="CH143" s="28"/>
      <c r="CI143" s="28"/>
      <c r="CJ143" s="28"/>
      <c r="CK143" s="28"/>
      <c r="CL143" s="28"/>
      <c r="CM143" s="28"/>
      <c r="CN143" s="28"/>
      <c r="CO143" s="28"/>
      <c r="CP143" s="28"/>
      <c r="CQ143" s="28"/>
      <c r="CR143" s="28"/>
      <c r="CS143" s="28"/>
      <c r="CT143" s="28"/>
      <c r="CU143" s="28"/>
      <c r="CV143" s="28"/>
      <c r="CW143" s="28"/>
      <c r="CX143" s="28"/>
      <c r="CY143" s="28"/>
      <c r="CZ143" s="28"/>
      <c r="DA143" s="28"/>
      <c r="DB143" s="28"/>
      <c r="DC143" s="28"/>
      <c r="DD143" s="28"/>
      <c r="DE143" s="28"/>
      <c r="DF143" s="28"/>
      <c r="DG143" s="28"/>
      <c r="DH143" s="28"/>
      <c r="DI143" s="28"/>
      <c r="DJ143" s="28"/>
      <c r="DK143" s="28"/>
      <c r="DL143" s="28"/>
      <c r="DM143" s="27"/>
      <c r="DN143" s="28"/>
      <c r="DO143" s="28"/>
      <c r="DP143" s="28"/>
      <c r="DQ143" s="28"/>
      <c r="DR143" s="28"/>
      <c r="DS143" s="28"/>
      <c r="DT143" s="28"/>
      <c r="DU143" s="28"/>
      <c r="DV143" s="28"/>
      <c r="DW143" s="28"/>
      <c r="DX143" s="28"/>
      <c r="DY143" s="28"/>
      <c r="DZ143" s="28"/>
      <c r="EA143" s="27"/>
      <c r="EB143" s="28"/>
      <c r="EC143" s="28"/>
      <c r="ED143" s="28"/>
      <c r="EE143" s="28"/>
      <c r="EF143" s="28"/>
      <c r="EG143" s="28"/>
      <c r="EH143" s="28"/>
      <c r="EI143" s="28"/>
      <c r="EJ143" s="28"/>
      <c r="EK143" s="28"/>
      <c r="EL143" s="28"/>
      <c r="EM143" s="28"/>
      <c r="EN143" s="28"/>
      <c r="EO143" s="28"/>
      <c r="EP143" s="28"/>
      <c r="EQ143" s="28"/>
      <c r="ER143" s="28"/>
      <c r="ES143" s="28"/>
      <c r="ET143" s="28"/>
      <c r="EU143" s="28"/>
      <c r="EV143" s="28"/>
      <c r="EW143" s="28"/>
      <c r="EX143" s="28"/>
      <c r="EY143" s="28"/>
      <c r="EZ143" s="28"/>
      <c r="FA143" s="28"/>
      <c r="FB143" s="28"/>
      <c r="FC143" s="28"/>
      <c r="FD143" s="28"/>
      <c r="FE143" s="28"/>
      <c r="FF143" s="28"/>
      <c r="FG143" s="28"/>
      <c r="FH143" s="28"/>
      <c r="FI143" s="28"/>
      <c r="FJ143" s="28"/>
      <c r="FK143" s="28"/>
      <c r="FL143" s="28"/>
      <c r="FM143" s="28"/>
      <c r="FN143" s="28"/>
      <c r="FO143" s="28"/>
      <c r="FP143" s="28"/>
      <c r="FQ143" s="28"/>
      <c r="FR143" s="28"/>
      <c r="FS143" s="28"/>
      <c r="FT143" s="28"/>
      <c r="FU143" s="28"/>
      <c r="FV143" s="28"/>
      <c r="FW143" s="28"/>
      <c r="FX143" s="28"/>
      <c r="FY143" s="28"/>
      <c r="FZ143" s="28"/>
      <c r="GA143" s="28"/>
      <c r="GB143" s="28"/>
      <c r="GC143" s="28"/>
      <c r="GD143" s="28"/>
      <c r="GE143" s="28"/>
      <c r="GF143" s="28"/>
      <c r="GG143" s="28"/>
      <c r="GH143" s="28"/>
      <c r="GI143" s="28"/>
      <c r="GJ143" s="28"/>
      <c r="GK143" s="28"/>
      <c r="GL143" s="28"/>
      <c r="GM143" s="28"/>
      <c r="GN143" s="28"/>
      <c r="GO143" s="28"/>
      <c r="GP143" s="28"/>
    </row>
    <row r="144" spans="1:198">
      <c r="A144" s="24"/>
      <c r="B144" s="27"/>
      <c r="C144" s="27"/>
      <c r="D144" s="27"/>
      <c r="E144" s="27"/>
      <c r="F144" s="27"/>
      <c r="G144" s="27"/>
      <c r="H144" s="27"/>
      <c r="I144" s="28"/>
      <c r="J144" s="27"/>
      <c r="K144" s="28"/>
      <c r="L144" s="28"/>
      <c r="M144" s="28"/>
      <c r="N144" s="27"/>
      <c r="O144" s="27"/>
      <c r="P144" s="27"/>
      <c r="Q144" s="27"/>
      <c r="R144" s="27"/>
      <c r="S144" s="27"/>
      <c r="T144" s="27"/>
      <c r="U144" s="28"/>
      <c r="V144" s="28"/>
      <c r="W144" s="28"/>
      <c r="X144" s="28"/>
      <c r="Y144" s="28"/>
      <c r="Z144" s="28"/>
      <c r="AA144" s="28"/>
      <c r="AB144" s="28"/>
      <c r="AC144" s="27"/>
      <c r="AD144" s="28"/>
      <c r="AE144" s="27"/>
      <c r="AF144" s="28"/>
      <c r="AG144" s="28"/>
      <c r="AH144" s="28"/>
      <c r="AI144" s="28"/>
      <c r="AJ144" s="27"/>
      <c r="AK144" s="27"/>
      <c r="AL144" s="28"/>
      <c r="AM144" s="27"/>
      <c r="AN144" s="27"/>
      <c r="AO144" s="27"/>
      <c r="AP144" s="27"/>
      <c r="AQ144" s="27"/>
      <c r="AR144" s="27"/>
      <c r="AS144" s="28"/>
      <c r="AT144" s="28"/>
      <c r="AU144" s="28"/>
      <c r="AV144" s="28"/>
      <c r="AW144" s="28"/>
      <c r="AX144" s="28"/>
      <c r="AY144" s="27"/>
      <c r="AZ144" s="28"/>
      <c r="BA144" s="28"/>
      <c r="BB144" s="27"/>
      <c r="BC144" s="27"/>
      <c r="BD144" s="27"/>
      <c r="BE144" s="28"/>
      <c r="BF144" s="27"/>
      <c r="BG144" s="28"/>
      <c r="BH144" s="28"/>
      <c r="BI144" s="28"/>
      <c r="BJ144" s="28"/>
      <c r="BK144" s="28"/>
      <c r="BL144" s="28"/>
      <c r="BM144" s="27"/>
      <c r="BN144" s="28"/>
      <c r="BO144" s="28"/>
      <c r="BP144" s="28"/>
      <c r="BQ144" s="28"/>
      <c r="BR144" s="28"/>
      <c r="BS144" s="28"/>
      <c r="BT144" s="28"/>
      <c r="BU144" s="28"/>
      <c r="BV144" s="27"/>
      <c r="BW144" s="28"/>
      <c r="BX144" s="28"/>
      <c r="BY144" s="28"/>
      <c r="BZ144" s="28"/>
      <c r="CA144" s="28"/>
      <c r="CB144" s="28"/>
      <c r="CC144" s="28"/>
      <c r="CD144" s="28"/>
      <c r="CE144" s="28"/>
      <c r="CF144" s="28"/>
      <c r="CG144" s="28"/>
      <c r="CH144" s="28"/>
      <c r="CI144" s="28"/>
      <c r="CJ144" s="28"/>
      <c r="CK144" s="28"/>
      <c r="CL144" s="28"/>
      <c r="CM144" s="28"/>
      <c r="CN144" s="28"/>
      <c r="CO144" s="28"/>
      <c r="CP144" s="28"/>
      <c r="CQ144" s="28"/>
      <c r="CR144" s="28"/>
      <c r="CS144" s="28"/>
      <c r="CT144" s="28"/>
      <c r="CU144" s="28"/>
      <c r="CV144" s="28"/>
      <c r="CW144" s="28"/>
      <c r="CX144" s="28"/>
      <c r="CY144" s="28"/>
      <c r="CZ144" s="28"/>
      <c r="DA144" s="28"/>
      <c r="DB144" s="28"/>
      <c r="DC144" s="28"/>
      <c r="DD144" s="28"/>
      <c r="DE144" s="28"/>
      <c r="DF144" s="28"/>
      <c r="DG144" s="28"/>
      <c r="DH144" s="28"/>
      <c r="DI144" s="28"/>
      <c r="DJ144" s="28"/>
      <c r="DK144" s="28"/>
      <c r="DL144" s="28"/>
      <c r="DM144" s="27"/>
      <c r="DN144" s="28"/>
      <c r="DO144" s="28"/>
      <c r="DP144" s="28"/>
      <c r="DQ144" s="28"/>
      <c r="DR144" s="28"/>
      <c r="DS144" s="28"/>
      <c r="DT144" s="28"/>
      <c r="DU144" s="28"/>
      <c r="DV144" s="28"/>
      <c r="DW144" s="28"/>
      <c r="DX144" s="28"/>
      <c r="DY144" s="28"/>
      <c r="DZ144" s="28"/>
      <c r="EA144" s="27"/>
      <c r="EB144" s="28"/>
      <c r="EC144" s="28"/>
      <c r="ED144" s="28"/>
      <c r="EE144" s="28"/>
      <c r="EF144" s="28"/>
      <c r="EG144" s="28"/>
      <c r="EH144" s="28"/>
      <c r="EI144" s="28"/>
      <c r="EJ144" s="28"/>
      <c r="EK144" s="28"/>
      <c r="EL144" s="28"/>
      <c r="EM144" s="28"/>
      <c r="EN144" s="28"/>
      <c r="EO144" s="28"/>
      <c r="EP144" s="28"/>
      <c r="EQ144" s="28"/>
      <c r="ER144" s="28"/>
      <c r="ES144" s="28"/>
      <c r="ET144" s="28"/>
      <c r="EU144" s="28"/>
      <c r="EV144" s="28"/>
      <c r="EW144" s="28"/>
      <c r="EX144" s="28"/>
      <c r="EY144" s="28"/>
      <c r="EZ144" s="28"/>
      <c r="FA144" s="28"/>
      <c r="FB144" s="28"/>
      <c r="FC144" s="28"/>
      <c r="FD144" s="28"/>
      <c r="FE144" s="28"/>
      <c r="FF144" s="28"/>
      <c r="FG144" s="28"/>
      <c r="FH144" s="28"/>
      <c r="FI144" s="28"/>
      <c r="FJ144" s="28"/>
      <c r="FK144" s="28"/>
      <c r="FL144" s="28"/>
      <c r="FM144" s="28"/>
      <c r="FN144" s="28"/>
      <c r="FO144" s="28"/>
      <c r="FP144" s="28"/>
      <c r="FQ144" s="28"/>
      <c r="FR144" s="28"/>
      <c r="FS144" s="28"/>
      <c r="FT144" s="28"/>
      <c r="FU144" s="28"/>
      <c r="FV144" s="28"/>
      <c r="FW144" s="28"/>
      <c r="FX144" s="28"/>
      <c r="FY144" s="28"/>
      <c r="FZ144" s="28"/>
      <c r="GA144" s="28"/>
      <c r="GB144" s="28"/>
      <c r="GC144" s="28"/>
      <c r="GD144" s="28"/>
      <c r="GE144" s="28"/>
      <c r="GF144" s="28"/>
      <c r="GG144" s="28"/>
      <c r="GH144" s="28"/>
      <c r="GI144" s="28"/>
      <c r="GJ144" s="28"/>
      <c r="GK144" s="28"/>
      <c r="GL144" s="28"/>
      <c r="GM144" s="28"/>
      <c r="GN144" s="28"/>
      <c r="GO144" s="28"/>
      <c r="GP144" s="28"/>
    </row>
    <row r="145" spans="1:198">
      <c r="A145" s="24"/>
      <c r="B145" s="27"/>
      <c r="C145" s="27"/>
      <c r="D145" s="27"/>
      <c r="E145" s="27"/>
      <c r="F145" s="27"/>
      <c r="G145" s="27"/>
      <c r="H145" s="27"/>
      <c r="I145" s="28"/>
      <c r="J145" s="27"/>
      <c r="K145" s="28"/>
      <c r="L145" s="28"/>
      <c r="M145" s="28"/>
      <c r="N145" s="27"/>
      <c r="O145" s="27"/>
      <c r="P145" s="27"/>
      <c r="Q145" s="27"/>
      <c r="R145" s="27"/>
      <c r="S145" s="27"/>
      <c r="T145" s="27"/>
      <c r="U145" s="28"/>
      <c r="V145" s="28"/>
      <c r="W145" s="28"/>
      <c r="X145" s="28"/>
      <c r="Y145" s="28"/>
      <c r="Z145" s="28"/>
      <c r="AA145" s="28"/>
      <c r="AB145" s="28"/>
      <c r="AC145" s="27"/>
      <c r="AD145" s="28"/>
      <c r="AE145" s="27"/>
      <c r="AF145" s="28"/>
      <c r="AG145" s="28"/>
      <c r="AH145" s="28"/>
      <c r="AI145" s="28"/>
      <c r="AJ145" s="27"/>
      <c r="AK145" s="27"/>
      <c r="AL145" s="28"/>
      <c r="AM145" s="27"/>
      <c r="AN145" s="27"/>
      <c r="AO145" s="27"/>
      <c r="AP145" s="27"/>
      <c r="AQ145" s="27"/>
      <c r="AR145" s="27"/>
      <c r="AS145" s="28"/>
      <c r="AT145" s="28"/>
      <c r="AU145" s="28"/>
      <c r="AV145" s="28"/>
      <c r="AW145" s="28"/>
      <c r="AX145" s="28"/>
      <c r="AY145" s="27"/>
      <c r="AZ145" s="28"/>
      <c r="BA145" s="28"/>
      <c r="BB145" s="27"/>
      <c r="BC145" s="27"/>
      <c r="BD145" s="27"/>
      <c r="BE145" s="28"/>
      <c r="BF145" s="27"/>
      <c r="BG145" s="28"/>
      <c r="BH145" s="28"/>
      <c r="BI145" s="28"/>
      <c r="BJ145" s="28"/>
      <c r="BK145" s="28"/>
      <c r="BL145" s="28"/>
      <c r="BM145" s="27"/>
      <c r="BN145" s="28"/>
      <c r="BO145" s="28"/>
      <c r="BP145" s="28"/>
      <c r="BQ145" s="28"/>
      <c r="BR145" s="28"/>
      <c r="BS145" s="28"/>
      <c r="BT145" s="28"/>
      <c r="BU145" s="28"/>
      <c r="BV145" s="27"/>
      <c r="BW145" s="28"/>
      <c r="BX145" s="28"/>
      <c r="BY145" s="28"/>
      <c r="BZ145" s="28"/>
      <c r="CA145" s="28"/>
      <c r="CB145" s="28"/>
      <c r="CC145" s="28"/>
      <c r="CD145" s="28"/>
      <c r="CE145" s="28"/>
      <c r="CF145" s="28"/>
      <c r="CG145" s="28"/>
      <c r="CH145" s="28"/>
      <c r="CI145" s="28"/>
      <c r="CJ145" s="28"/>
      <c r="CK145" s="28"/>
      <c r="CL145" s="28"/>
      <c r="CM145" s="28"/>
      <c r="CN145" s="28"/>
      <c r="CO145" s="28"/>
      <c r="CP145" s="28"/>
      <c r="CQ145" s="28"/>
      <c r="CR145" s="28"/>
      <c r="CS145" s="28"/>
      <c r="CT145" s="28"/>
      <c r="CU145" s="28"/>
      <c r="CV145" s="28"/>
      <c r="CW145" s="28"/>
      <c r="CX145" s="28"/>
      <c r="CY145" s="28"/>
      <c r="CZ145" s="28"/>
      <c r="DA145" s="28"/>
      <c r="DB145" s="28"/>
      <c r="DC145" s="28"/>
      <c r="DD145" s="28"/>
      <c r="DE145" s="28"/>
      <c r="DF145" s="28"/>
      <c r="DG145" s="28"/>
      <c r="DH145" s="28"/>
      <c r="DI145" s="28"/>
      <c r="DJ145" s="28"/>
      <c r="DK145" s="28"/>
      <c r="DL145" s="28"/>
      <c r="DM145" s="27"/>
      <c r="DN145" s="28"/>
      <c r="DO145" s="28"/>
      <c r="DP145" s="28"/>
      <c r="DQ145" s="28"/>
      <c r="DR145" s="28"/>
      <c r="DS145" s="28"/>
      <c r="DT145" s="28"/>
      <c r="DU145" s="28"/>
      <c r="DV145" s="28"/>
      <c r="DW145" s="28"/>
      <c r="DX145" s="28"/>
      <c r="DY145" s="28"/>
      <c r="DZ145" s="28"/>
      <c r="EA145" s="27"/>
      <c r="EB145" s="28"/>
      <c r="EC145" s="28"/>
      <c r="ED145" s="28"/>
      <c r="EE145" s="28"/>
      <c r="EF145" s="28"/>
      <c r="EG145" s="28"/>
      <c r="EH145" s="28"/>
      <c r="EI145" s="28"/>
      <c r="EJ145" s="28"/>
      <c r="EK145" s="28"/>
      <c r="EL145" s="28"/>
      <c r="EM145" s="28"/>
      <c r="EN145" s="28"/>
      <c r="EO145" s="28"/>
      <c r="EP145" s="28"/>
      <c r="EQ145" s="28"/>
      <c r="ER145" s="28"/>
      <c r="ES145" s="28"/>
      <c r="ET145" s="28"/>
      <c r="EU145" s="28"/>
      <c r="EV145" s="28"/>
      <c r="EW145" s="28"/>
      <c r="EX145" s="28"/>
      <c r="EY145" s="28"/>
      <c r="EZ145" s="28"/>
      <c r="FA145" s="28"/>
      <c r="FB145" s="28"/>
      <c r="FC145" s="28"/>
      <c r="FD145" s="28"/>
      <c r="FE145" s="28"/>
      <c r="FF145" s="28"/>
      <c r="FG145" s="28"/>
      <c r="FH145" s="28"/>
      <c r="FI145" s="28"/>
      <c r="FJ145" s="28"/>
      <c r="FK145" s="28"/>
      <c r="FL145" s="28"/>
      <c r="FM145" s="28"/>
      <c r="FN145" s="28"/>
      <c r="FO145" s="28"/>
      <c r="FP145" s="28"/>
      <c r="FQ145" s="28"/>
      <c r="FR145" s="28"/>
      <c r="FS145" s="28"/>
      <c r="FT145" s="28"/>
      <c r="FU145" s="28"/>
      <c r="FV145" s="28"/>
      <c r="FW145" s="28"/>
      <c r="FX145" s="28"/>
      <c r="FY145" s="28"/>
      <c r="FZ145" s="28"/>
      <c r="GA145" s="28"/>
      <c r="GB145" s="28"/>
      <c r="GC145" s="28"/>
      <c r="GD145" s="28"/>
      <c r="GE145" s="28"/>
      <c r="GF145" s="28"/>
      <c r="GG145" s="28"/>
      <c r="GH145" s="28"/>
      <c r="GI145" s="28"/>
      <c r="GJ145" s="28"/>
      <c r="GK145" s="28"/>
      <c r="GL145" s="28"/>
      <c r="GM145" s="28"/>
      <c r="GN145" s="28"/>
      <c r="GO145" s="28"/>
      <c r="GP145" s="28"/>
    </row>
    <row r="146" spans="1:198">
      <c r="A146" s="24"/>
      <c r="B146" s="27"/>
      <c r="C146" s="27"/>
      <c r="D146" s="27"/>
      <c r="E146" s="27"/>
      <c r="F146" s="27"/>
      <c r="G146" s="27"/>
      <c r="H146" s="27"/>
      <c r="I146" s="28"/>
      <c r="J146" s="27"/>
      <c r="K146" s="28"/>
      <c r="L146" s="28"/>
      <c r="M146" s="28"/>
      <c r="N146" s="27"/>
      <c r="O146" s="27"/>
      <c r="P146" s="27"/>
      <c r="Q146" s="27"/>
      <c r="R146" s="27"/>
      <c r="S146" s="27"/>
      <c r="T146" s="27"/>
      <c r="U146" s="28"/>
      <c r="V146" s="28"/>
      <c r="W146" s="28"/>
      <c r="X146" s="28"/>
      <c r="Y146" s="28"/>
      <c r="Z146" s="28"/>
      <c r="AA146" s="28"/>
      <c r="AB146" s="28"/>
      <c r="AC146" s="27"/>
      <c r="AD146" s="28"/>
      <c r="AE146" s="27"/>
      <c r="AF146" s="28"/>
      <c r="AG146" s="28"/>
      <c r="AH146" s="28"/>
      <c r="AI146" s="28"/>
      <c r="AJ146" s="27"/>
      <c r="AK146" s="27"/>
      <c r="AL146" s="28"/>
      <c r="AM146" s="27"/>
      <c r="AN146" s="27"/>
      <c r="AO146" s="27"/>
      <c r="AP146" s="27"/>
      <c r="AQ146" s="27"/>
      <c r="AR146" s="27"/>
      <c r="AS146" s="28"/>
      <c r="AT146" s="28"/>
      <c r="AU146" s="28"/>
      <c r="AV146" s="28"/>
      <c r="AW146" s="28"/>
      <c r="AX146" s="28"/>
      <c r="AY146" s="27"/>
      <c r="AZ146" s="28"/>
      <c r="BA146" s="28"/>
      <c r="BB146" s="27"/>
      <c r="BC146" s="27"/>
      <c r="BD146" s="27"/>
      <c r="BE146" s="28"/>
      <c r="BF146" s="27"/>
      <c r="BG146" s="28"/>
      <c r="BH146" s="28"/>
      <c r="BI146" s="28"/>
      <c r="BJ146" s="28"/>
      <c r="BK146" s="28"/>
      <c r="BL146" s="28"/>
      <c r="BM146" s="27"/>
      <c r="BN146" s="28"/>
      <c r="BO146" s="28"/>
      <c r="BP146" s="28"/>
      <c r="BQ146" s="28"/>
      <c r="BR146" s="28"/>
      <c r="BS146" s="28"/>
      <c r="BT146" s="28"/>
      <c r="BU146" s="28"/>
      <c r="BV146" s="27"/>
      <c r="BW146" s="28"/>
      <c r="BX146" s="28"/>
      <c r="BY146" s="28"/>
      <c r="BZ146" s="28"/>
      <c r="CA146" s="28"/>
      <c r="CB146" s="28"/>
      <c r="CC146" s="28"/>
      <c r="CD146" s="28"/>
      <c r="CE146" s="28"/>
      <c r="CF146" s="28"/>
      <c r="CG146" s="28"/>
      <c r="CH146" s="28"/>
      <c r="CI146" s="28"/>
      <c r="CJ146" s="28"/>
      <c r="CK146" s="28"/>
      <c r="CL146" s="28"/>
      <c r="CM146" s="28"/>
      <c r="CN146" s="28"/>
      <c r="CO146" s="28"/>
      <c r="CP146" s="28"/>
      <c r="CQ146" s="28"/>
      <c r="CR146" s="28"/>
      <c r="CS146" s="28"/>
      <c r="CT146" s="28"/>
      <c r="CU146" s="28"/>
      <c r="CV146" s="28"/>
      <c r="CW146" s="28"/>
      <c r="CX146" s="28"/>
      <c r="CY146" s="28"/>
      <c r="CZ146" s="28"/>
      <c r="DA146" s="28"/>
      <c r="DB146" s="28"/>
      <c r="DC146" s="28"/>
      <c r="DD146" s="28"/>
      <c r="DE146" s="28"/>
      <c r="DF146" s="28"/>
      <c r="DG146" s="28"/>
      <c r="DH146" s="28"/>
      <c r="DI146" s="28"/>
      <c r="DJ146" s="28"/>
      <c r="DK146" s="28"/>
      <c r="DL146" s="28"/>
      <c r="DM146" s="27"/>
      <c r="DN146" s="28"/>
      <c r="DO146" s="28"/>
      <c r="DP146" s="28"/>
      <c r="DQ146" s="28"/>
      <c r="DR146" s="28"/>
      <c r="DS146" s="28"/>
      <c r="DT146" s="28"/>
      <c r="DU146" s="28"/>
      <c r="DV146" s="28"/>
      <c r="DW146" s="28"/>
      <c r="DX146" s="28"/>
      <c r="DY146" s="28"/>
      <c r="DZ146" s="28"/>
      <c r="EA146" s="27"/>
      <c r="EB146" s="28"/>
      <c r="EC146" s="28"/>
      <c r="ED146" s="28"/>
      <c r="EE146" s="28"/>
      <c r="EF146" s="28"/>
      <c r="EG146" s="28"/>
      <c r="EH146" s="28"/>
      <c r="EI146" s="28"/>
      <c r="EJ146" s="28"/>
      <c r="EK146" s="28"/>
      <c r="EL146" s="28"/>
      <c r="EM146" s="28"/>
      <c r="EN146" s="28"/>
      <c r="EO146" s="28"/>
      <c r="EP146" s="28"/>
      <c r="EQ146" s="28"/>
      <c r="ER146" s="28"/>
      <c r="ES146" s="28"/>
      <c r="ET146" s="28"/>
      <c r="EU146" s="28"/>
      <c r="EV146" s="28"/>
      <c r="EW146" s="28"/>
      <c r="EX146" s="28"/>
      <c r="EY146" s="28"/>
      <c r="EZ146" s="28"/>
      <c r="FA146" s="28"/>
      <c r="FB146" s="28"/>
      <c r="FC146" s="28"/>
      <c r="FD146" s="28"/>
      <c r="FE146" s="28"/>
      <c r="FF146" s="28"/>
      <c r="FG146" s="28"/>
      <c r="FH146" s="28"/>
      <c r="FI146" s="28"/>
      <c r="FJ146" s="28"/>
      <c r="FK146" s="28"/>
      <c r="FL146" s="28"/>
      <c r="FM146" s="28"/>
      <c r="FN146" s="28"/>
      <c r="FO146" s="28"/>
      <c r="FP146" s="28"/>
      <c r="FQ146" s="28"/>
      <c r="FR146" s="28"/>
      <c r="FS146" s="28"/>
      <c r="FT146" s="28"/>
      <c r="FU146" s="28"/>
      <c r="FV146" s="28"/>
      <c r="FW146" s="28"/>
      <c r="FX146" s="28"/>
      <c r="FY146" s="28"/>
      <c r="FZ146" s="28"/>
      <c r="GA146" s="28"/>
      <c r="GB146" s="28"/>
      <c r="GC146" s="28"/>
      <c r="GD146" s="28"/>
      <c r="GE146" s="28"/>
      <c r="GF146" s="28"/>
      <c r="GG146" s="28"/>
      <c r="GH146" s="28"/>
      <c r="GI146" s="28"/>
      <c r="GJ146" s="28"/>
      <c r="GK146" s="28"/>
      <c r="GL146" s="28"/>
      <c r="GM146" s="28"/>
      <c r="GN146" s="28"/>
      <c r="GO146" s="28"/>
      <c r="GP146" s="28"/>
    </row>
    <row r="147" spans="1:198">
      <c r="A147" s="24"/>
      <c r="B147" s="27"/>
      <c r="C147" s="27"/>
      <c r="D147" s="27"/>
      <c r="E147" s="27"/>
      <c r="F147" s="27"/>
      <c r="G147" s="27"/>
      <c r="H147" s="27"/>
      <c r="I147" s="28"/>
      <c r="J147" s="27"/>
      <c r="K147" s="28"/>
      <c r="L147" s="28"/>
      <c r="M147" s="28"/>
      <c r="N147" s="27"/>
      <c r="O147" s="27"/>
      <c r="P147" s="27"/>
      <c r="Q147" s="27"/>
      <c r="R147" s="27"/>
      <c r="S147" s="27"/>
      <c r="T147" s="27"/>
      <c r="U147" s="28"/>
      <c r="V147" s="28"/>
      <c r="W147" s="28"/>
      <c r="X147" s="28"/>
      <c r="Y147" s="28"/>
      <c r="Z147" s="28"/>
      <c r="AA147" s="28"/>
      <c r="AB147" s="28"/>
      <c r="AC147" s="27"/>
      <c r="AD147" s="28"/>
      <c r="AE147" s="27"/>
      <c r="AF147" s="28"/>
      <c r="AG147" s="28"/>
      <c r="AH147" s="28"/>
      <c r="AI147" s="28"/>
      <c r="AJ147" s="27"/>
      <c r="AK147" s="27"/>
      <c r="AL147" s="28"/>
      <c r="AM147" s="27"/>
      <c r="AN147" s="27"/>
      <c r="AO147" s="27"/>
      <c r="AP147" s="27"/>
      <c r="AQ147" s="27"/>
      <c r="AR147" s="27"/>
      <c r="AS147" s="28"/>
      <c r="AT147" s="28"/>
      <c r="AU147" s="28"/>
      <c r="AV147" s="28"/>
      <c r="AW147" s="28"/>
      <c r="AX147" s="28"/>
      <c r="AY147" s="27"/>
      <c r="AZ147" s="28"/>
      <c r="BA147" s="28"/>
      <c r="BB147" s="27"/>
      <c r="BC147" s="27"/>
      <c r="BD147" s="27"/>
      <c r="BE147" s="28"/>
      <c r="BF147" s="27"/>
      <c r="BG147" s="28"/>
      <c r="BH147" s="28"/>
      <c r="BI147" s="28"/>
      <c r="BJ147" s="28"/>
      <c r="BK147" s="28"/>
      <c r="BL147" s="28"/>
      <c r="BM147" s="27"/>
      <c r="BN147" s="28"/>
      <c r="BO147" s="28"/>
      <c r="BP147" s="28"/>
      <c r="BQ147" s="28"/>
      <c r="BR147" s="28"/>
      <c r="BS147" s="28"/>
      <c r="BT147" s="28"/>
      <c r="BU147" s="28"/>
      <c r="BV147" s="27"/>
      <c r="BW147" s="28"/>
      <c r="BX147" s="28"/>
      <c r="BY147" s="28"/>
      <c r="BZ147" s="28"/>
      <c r="CA147" s="28"/>
      <c r="CB147" s="28"/>
      <c r="CC147" s="28"/>
      <c r="CD147" s="28"/>
      <c r="CE147" s="28"/>
      <c r="CF147" s="28"/>
      <c r="CG147" s="28"/>
      <c r="CH147" s="28"/>
      <c r="CI147" s="28"/>
      <c r="CJ147" s="28"/>
      <c r="CK147" s="28"/>
      <c r="CL147" s="28"/>
      <c r="CM147" s="28"/>
      <c r="CN147" s="28"/>
      <c r="CO147" s="28"/>
      <c r="CP147" s="28"/>
      <c r="CQ147" s="28"/>
      <c r="CR147" s="28"/>
      <c r="CS147" s="28"/>
      <c r="CT147" s="28"/>
      <c r="CU147" s="28"/>
      <c r="CV147" s="28"/>
      <c r="CW147" s="28"/>
      <c r="CX147" s="28"/>
      <c r="CY147" s="28"/>
      <c r="CZ147" s="28"/>
      <c r="DA147" s="28"/>
      <c r="DB147" s="28"/>
      <c r="DC147" s="28"/>
      <c r="DD147" s="28"/>
      <c r="DE147" s="28"/>
      <c r="DF147" s="28"/>
      <c r="DG147" s="28"/>
      <c r="DH147" s="28"/>
      <c r="DI147" s="28"/>
      <c r="DJ147" s="28"/>
      <c r="DK147" s="28"/>
      <c r="DL147" s="28"/>
      <c r="DM147" s="27"/>
      <c r="DN147" s="28"/>
      <c r="DO147" s="28"/>
      <c r="DP147" s="28"/>
      <c r="DQ147" s="28"/>
      <c r="DR147" s="28"/>
      <c r="DS147" s="28"/>
      <c r="DT147" s="28"/>
      <c r="DU147" s="28"/>
      <c r="DV147" s="28"/>
      <c r="DW147" s="28"/>
      <c r="DX147" s="28"/>
      <c r="DY147" s="28"/>
      <c r="DZ147" s="28"/>
      <c r="EA147" s="27"/>
      <c r="EB147" s="28"/>
      <c r="EC147" s="28"/>
      <c r="ED147" s="28"/>
      <c r="EE147" s="28"/>
      <c r="EF147" s="28"/>
      <c r="EG147" s="28"/>
      <c r="EH147" s="28"/>
      <c r="EI147" s="28"/>
      <c r="EJ147" s="28"/>
      <c r="EK147" s="28"/>
      <c r="EL147" s="28"/>
      <c r="EM147" s="28"/>
      <c r="EN147" s="28"/>
      <c r="EO147" s="28"/>
      <c r="EP147" s="28"/>
      <c r="EQ147" s="28"/>
      <c r="ER147" s="28"/>
      <c r="ES147" s="28"/>
      <c r="ET147" s="28"/>
      <c r="EU147" s="28"/>
      <c r="EV147" s="28"/>
      <c r="EW147" s="28"/>
      <c r="EX147" s="28"/>
      <c r="EY147" s="28"/>
      <c r="EZ147" s="28"/>
      <c r="FA147" s="28"/>
      <c r="FB147" s="28"/>
      <c r="FC147" s="28"/>
      <c r="FD147" s="28"/>
      <c r="FE147" s="28"/>
      <c r="FF147" s="28"/>
      <c r="FG147" s="28"/>
      <c r="FH147" s="28"/>
      <c r="FI147" s="28"/>
      <c r="FJ147" s="28"/>
      <c r="FK147" s="28"/>
      <c r="FL147" s="28"/>
      <c r="FM147" s="28"/>
      <c r="FN147" s="28"/>
      <c r="FO147" s="28"/>
      <c r="FP147" s="28"/>
      <c r="FQ147" s="28"/>
      <c r="FR147" s="28"/>
      <c r="FS147" s="28"/>
      <c r="FT147" s="28"/>
      <c r="FU147" s="28"/>
      <c r="FV147" s="28"/>
      <c r="FW147" s="28"/>
      <c r="FX147" s="28"/>
      <c r="FY147" s="28"/>
      <c r="FZ147" s="28"/>
      <c r="GA147" s="28"/>
      <c r="GB147" s="28"/>
      <c r="GC147" s="28"/>
      <c r="GD147" s="28"/>
      <c r="GE147" s="28"/>
      <c r="GF147" s="28"/>
      <c r="GG147" s="28"/>
      <c r="GH147" s="28"/>
      <c r="GI147" s="28"/>
      <c r="GJ147" s="28"/>
      <c r="GK147" s="28"/>
      <c r="GL147" s="28"/>
      <c r="GM147" s="28"/>
      <c r="GN147" s="28"/>
      <c r="GO147" s="28"/>
      <c r="GP147" s="28"/>
    </row>
    <row r="148" spans="1:198">
      <c r="A148" s="24"/>
      <c r="B148" s="27"/>
      <c r="C148" s="27"/>
      <c r="D148" s="27"/>
      <c r="E148" s="27"/>
      <c r="F148" s="27"/>
      <c r="G148" s="27"/>
      <c r="H148" s="27"/>
      <c r="I148" s="28"/>
      <c r="J148" s="27"/>
      <c r="K148" s="28"/>
      <c r="L148" s="28"/>
      <c r="M148" s="28"/>
      <c r="N148" s="27"/>
      <c r="O148" s="27"/>
      <c r="P148" s="27"/>
      <c r="Q148" s="27"/>
      <c r="R148" s="27"/>
      <c r="S148" s="27"/>
      <c r="T148" s="27"/>
      <c r="U148" s="28"/>
      <c r="V148" s="28"/>
      <c r="W148" s="28"/>
      <c r="X148" s="28"/>
      <c r="Y148" s="28"/>
      <c r="Z148" s="28"/>
      <c r="AA148" s="28"/>
      <c r="AB148" s="28"/>
      <c r="AC148" s="27"/>
      <c r="AD148" s="28"/>
      <c r="AE148" s="27"/>
      <c r="AF148" s="28"/>
      <c r="AG148" s="28"/>
      <c r="AH148" s="28"/>
      <c r="AI148" s="28"/>
      <c r="AJ148" s="27"/>
      <c r="AK148" s="27"/>
      <c r="AL148" s="28"/>
      <c r="AM148" s="27"/>
      <c r="AN148" s="27"/>
      <c r="AO148" s="27"/>
      <c r="AP148" s="27"/>
      <c r="AQ148" s="27"/>
      <c r="AR148" s="27"/>
      <c r="AS148" s="28"/>
      <c r="AT148" s="28"/>
      <c r="AU148" s="28"/>
      <c r="AV148" s="28"/>
      <c r="AW148" s="28"/>
      <c r="AX148" s="28"/>
      <c r="AY148" s="27"/>
      <c r="AZ148" s="28"/>
      <c r="BA148" s="28"/>
      <c r="BB148" s="27"/>
      <c r="BC148" s="27"/>
      <c r="BD148" s="27"/>
      <c r="BE148" s="28"/>
      <c r="BF148" s="27"/>
      <c r="BG148" s="28"/>
      <c r="BH148" s="28"/>
      <c r="BI148" s="28"/>
      <c r="BJ148" s="28"/>
      <c r="BK148" s="28"/>
      <c r="BL148" s="28"/>
      <c r="BM148" s="27"/>
      <c r="BN148" s="28"/>
      <c r="BO148" s="28"/>
      <c r="BP148" s="28"/>
      <c r="BQ148" s="28"/>
      <c r="BR148" s="28"/>
      <c r="BS148" s="28"/>
      <c r="BT148" s="28"/>
      <c r="BU148" s="28"/>
      <c r="BV148" s="27"/>
      <c r="BW148" s="28"/>
      <c r="BX148" s="28"/>
      <c r="BY148" s="28"/>
      <c r="BZ148" s="28"/>
      <c r="CA148" s="28"/>
      <c r="CB148" s="28"/>
      <c r="CC148" s="28"/>
      <c r="CD148" s="28"/>
      <c r="CE148" s="28"/>
      <c r="CF148" s="28"/>
      <c r="CG148" s="28"/>
      <c r="CH148" s="28"/>
      <c r="CI148" s="28"/>
      <c r="CJ148" s="28"/>
      <c r="CK148" s="28"/>
      <c r="CL148" s="28"/>
      <c r="CM148" s="28"/>
      <c r="CN148" s="28"/>
      <c r="CO148" s="28"/>
      <c r="CP148" s="28"/>
      <c r="CQ148" s="28"/>
      <c r="CR148" s="28"/>
      <c r="CS148" s="28"/>
      <c r="CT148" s="28"/>
      <c r="CU148" s="28"/>
      <c r="CV148" s="28"/>
      <c r="CW148" s="28"/>
      <c r="CX148" s="28"/>
      <c r="CY148" s="28"/>
      <c r="CZ148" s="28"/>
      <c r="DA148" s="28"/>
      <c r="DB148" s="28"/>
      <c r="DC148" s="28"/>
      <c r="DD148" s="28"/>
      <c r="DE148" s="28"/>
      <c r="DF148" s="28"/>
      <c r="DG148" s="28"/>
      <c r="DH148" s="28"/>
      <c r="DI148" s="28"/>
      <c r="DJ148" s="28"/>
      <c r="DK148" s="28"/>
      <c r="DL148" s="28"/>
      <c r="DM148" s="27"/>
      <c r="DN148" s="28"/>
      <c r="DO148" s="28"/>
      <c r="DP148" s="28"/>
      <c r="DQ148" s="28"/>
      <c r="DR148" s="28"/>
      <c r="DS148" s="28"/>
      <c r="DT148" s="28"/>
      <c r="DU148" s="28"/>
      <c r="DV148" s="28"/>
      <c r="DW148" s="28"/>
      <c r="DX148" s="28"/>
      <c r="DY148" s="28"/>
      <c r="DZ148" s="28"/>
      <c r="EA148" s="27"/>
      <c r="EB148" s="28"/>
      <c r="EC148" s="28"/>
      <c r="ED148" s="28"/>
      <c r="EE148" s="28"/>
      <c r="EF148" s="28"/>
      <c r="EG148" s="28"/>
      <c r="EH148" s="28"/>
      <c r="EI148" s="28"/>
      <c r="EJ148" s="28"/>
      <c r="EK148" s="28"/>
      <c r="EL148" s="28"/>
      <c r="EM148" s="28"/>
      <c r="EN148" s="28"/>
      <c r="EO148" s="28"/>
      <c r="EP148" s="28"/>
      <c r="EQ148" s="28"/>
      <c r="ER148" s="28"/>
      <c r="ES148" s="28"/>
      <c r="ET148" s="28"/>
      <c r="EU148" s="28"/>
      <c r="EV148" s="28"/>
      <c r="EW148" s="28"/>
      <c r="EX148" s="28"/>
      <c r="EY148" s="28"/>
      <c r="EZ148" s="28"/>
      <c r="FA148" s="28"/>
      <c r="FB148" s="28"/>
      <c r="FC148" s="28"/>
      <c r="FD148" s="28"/>
      <c r="FE148" s="28"/>
      <c r="FF148" s="28"/>
      <c r="FG148" s="28"/>
      <c r="FH148" s="28"/>
      <c r="FI148" s="28"/>
      <c r="FJ148" s="28"/>
      <c r="FK148" s="28"/>
      <c r="FL148" s="28"/>
      <c r="FM148" s="28"/>
      <c r="FN148" s="28"/>
      <c r="FO148" s="28"/>
      <c r="FP148" s="28"/>
      <c r="FQ148" s="28"/>
      <c r="FR148" s="28"/>
      <c r="FS148" s="28"/>
      <c r="FT148" s="28"/>
      <c r="FU148" s="28"/>
      <c r="FV148" s="28"/>
      <c r="FW148" s="28"/>
      <c r="FX148" s="28"/>
      <c r="FY148" s="28"/>
      <c r="FZ148" s="28"/>
      <c r="GA148" s="28"/>
      <c r="GB148" s="28"/>
      <c r="GC148" s="28"/>
      <c r="GD148" s="28"/>
      <c r="GE148" s="28"/>
      <c r="GF148" s="28"/>
      <c r="GG148" s="28"/>
      <c r="GH148" s="28"/>
      <c r="GI148" s="28"/>
      <c r="GJ148" s="28"/>
      <c r="GK148" s="28"/>
      <c r="GL148" s="28"/>
      <c r="GM148" s="28"/>
      <c r="GN148" s="28"/>
      <c r="GO148" s="28"/>
      <c r="GP148" s="28"/>
    </row>
    <row r="149" spans="1:198">
      <c r="A149" s="24"/>
      <c r="B149" s="27"/>
      <c r="C149" s="27"/>
      <c r="D149" s="27"/>
      <c r="E149" s="27"/>
      <c r="F149" s="27"/>
      <c r="G149" s="27"/>
      <c r="H149" s="27"/>
      <c r="I149" s="28"/>
      <c r="J149" s="27"/>
      <c r="K149" s="28"/>
      <c r="L149" s="28"/>
      <c r="M149" s="28"/>
      <c r="N149" s="27"/>
      <c r="O149" s="27"/>
      <c r="P149" s="27"/>
      <c r="Q149" s="27"/>
      <c r="R149" s="27"/>
      <c r="S149" s="27"/>
      <c r="T149" s="27"/>
      <c r="U149" s="28"/>
      <c r="V149" s="28"/>
      <c r="W149" s="28"/>
      <c r="X149" s="28"/>
      <c r="Y149" s="28"/>
      <c r="Z149" s="28"/>
      <c r="AA149" s="28"/>
      <c r="AB149" s="28"/>
      <c r="AC149" s="27"/>
      <c r="AD149" s="28"/>
      <c r="AE149" s="27"/>
      <c r="AF149" s="28"/>
      <c r="AG149" s="28"/>
      <c r="AH149" s="28"/>
      <c r="AI149" s="28"/>
      <c r="AJ149" s="27"/>
      <c r="AK149" s="27"/>
      <c r="AL149" s="28"/>
      <c r="AM149" s="27"/>
      <c r="AN149" s="27"/>
      <c r="AO149" s="27"/>
      <c r="AP149" s="27"/>
      <c r="AQ149" s="27"/>
      <c r="AR149" s="27"/>
      <c r="AS149" s="28"/>
      <c r="AT149" s="28"/>
      <c r="AU149" s="28"/>
      <c r="AV149" s="28"/>
      <c r="AW149" s="28"/>
      <c r="AX149" s="28"/>
      <c r="AY149" s="27"/>
      <c r="AZ149" s="28"/>
      <c r="BA149" s="28"/>
      <c r="BB149" s="27"/>
      <c r="BC149" s="27"/>
      <c r="BD149" s="27"/>
      <c r="BE149" s="28"/>
      <c r="BF149" s="27"/>
      <c r="BG149" s="28"/>
      <c r="BH149" s="28"/>
      <c r="BI149" s="28"/>
      <c r="BJ149" s="28"/>
      <c r="BK149" s="28"/>
      <c r="BL149" s="28"/>
      <c r="BM149" s="27"/>
      <c r="BN149" s="28"/>
      <c r="BO149" s="28"/>
      <c r="BP149" s="28"/>
      <c r="BQ149" s="28"/>
      <c r="BR149" s="28"/>
      <c r="BS149" s="28"/>
      <c r="BT149" s="28"/>
      <c r="BU149" s="28"/>
      <c r="BV149" s="27"/>
      <c r="BW149" s="28"/>
      <c r="BX149" s="28"/>
      <c r="BY149" s="28"/>
      <c r="BZ149" s="28"/>
      <c r="CA149" s="28"/>
      <c r="CB149" s="28"/>
      <c r="CC149" s="28"/>
      <c r="CD149" s="28"/>
      <c r="CE149" s="28"/>
      <c r="CF149" s="28"/>
      <c r="CG149" s="28"/>
      <c r="CH149" s="28"/>
      <c r="CI149" s="28"/>
      <c r="CJ149" s="28"/>
      <c r="CK149" s="28"/>
      <c r="CL149" s="28"/>
      <c r="CM149" s="28"/>
      <c r="CN149" s="28"/>
      <c r="CO149" s="28"/>
      <c r="CP149" s="28"/>
      <c r="CQ149" s="28"/>
      <c r="CR149" s="28"/>
      <c r="CS149" s="28"/>
      <c r="CT149" s="28"/>
      <c r="CU149" s="28"/>
      <c r="CV149" s="28"/>
      <c r="CW149" s="28"/>
      <c r="CX149" s="28"/>
      <c r="CY149" s="28"/>
      <c r="CZ149" s="28"/>
      <c r="DA149" s="28"/>
      <c r="DB149" s="28"/>
      <c r="DC149" s="28"/>
      <c r="DD149" s="28"/>
      <c r="DE149" s="28"/>
      <c r="DF149" s="28"/>
      <c r="DG149" s="28"/>
      <c r="DH149" s="28"/>
      <c r="DI149" s="28"/>
      <c r="DJ149" s="28"/>
      <c r="DK149" s="28"/>
      <c r="DL149" s="28"/>
      <c r="DM149" s="27"/>
      <c r="DN149" s="28"/>
      <c r="DO149" s="28"/>
      <c r="DP149" s="28"/>
      <c r="DQ149" s="28"/>
      <c r="DR149" s="28"/>
      <c r="DS149" s="28"/>
      <c r="DT149" s="28"/>
      <c r="DU149" s="28"/>
      <c r="DV149" s="28"/>
      <c r="DW149" s="28"/>
      <c r="DX149" s="28"/>
      <c r="DY149" s="28"/>
      <c r="DZ149" s="28"/>
      <c r="EA149" s="27"/>
      <c r="EB149" s="28"/>
      <c r="EC149" s="28"/>
      <c r="ED149" s="28"/>
      <c r="EE149" s="28"/>
      <c r="EF149" s="28"/>
      <c r="EG149" s="28"/>
      <c r="EH149" s="28"/>
      <c r="EI149" s="28"/>
      <c r="EJ149" s="28"/>
      <c r="EK149" s="28"/>
      <c r="EL149" s="28"/>
      <c r="EM149" s="28"/>
      <c r="EN149" s="28"/>
      <c r="EO149" s="28"/>
      <c r="EP149" s="28"/>
      <c r="EQ149" s="28"/>
      <c r="ER149" s="28"/>
      <c r="ES149" s="28"/>
      <c r="ET149" s="28"/>
      <c r="EU149" s="28"/>
      <c r="EV149" s="28"/>
      <c r="EW149" s="28"/>
      <c r="EX149" s="28"/>
      <c r="EY149" s="28"/>
      <c r="EZ149" s="28"/>
      <c r="FA149" s="28"/>
      <c r="FB149" s="28"/>
      <c r="FC149" s="28"/>
      <c r="FD149" s="28"/>
      <c r="FE149" s="28"/>
      <c r="FF149" s="28"/>
      <c r="FG149" s="28"/>
      <c r="FH149" s="28"/>
      <c r="FI149" s="28"/>
      <c r="FJ149" s="28"/>
      <c r="FK149" s="28"/>
      <c r="FL149" s="28"/>
      <c r="FM149" s="28"/>
      <c r="FN149" s="28"/>
      <c r="FO149" s="28"/>
      <c r="FP149" s="28"/>
      <c r="FQ149" s="28"/>
      <c r="FR149" s="28"/>
      <c r="FS149" s="28"/>
      <c r="FT149" s="28"/>
      <c r="FU149" s="28"/>
      <c r="FV149" s="28"/>
      <c r="FW149" s="28"/>
      <c r="FX149" s="28"/>
      <c r="FY149" s="28"/>
      <c r="FZ149" s="28"/>
      <c r="GA149" s="28"/>
      <c r="GB149" s="28"/>
      <c r="GC149" s="28"/>
      <c r="GD149" s="28"/>
      <c r="GE149" s="28"/>
      <c r="GF149" s="28"/>
      <c r="GG149" s="28"/>
      <c r="GH149" s="28"/>
      <c r="GI149" s="28"/>
      <c r="GJ149" s="28"/>
      <c r="GK149" s="28"/>
      <c r="GL149" s="28"/>
      <c r="GM149" s="28"/>
      <c r="GN149" s="28"/>
      <c r="GO149" s="28"/>
      <c r="GP149" s="28"/>
    </row>
    <row r="150" spans="1:198">
      <c r="A150" s="24"/>
      <c r="B150" s="27"/>
      <c r="C150" s="27"/>
      <c r="D150" s="27"/>
      <c r="E150" s="27"/>
      <c r="F150" s="27"/>
      <c r="G150" s="27"/>
      <c r="H150" s="27"/>
      <c r="I150" s="28"/>
      <c r="J150" s="27"/>
      <c r="K150" s="28"/>
      <c r="L150" s="28"/>
      <c r="M150" s="28"/>
      <c r="N150" s="27"/>
      <c r="O150" s="27"/>
      <c r="P150" s="27"/>
      <c r="Q150" s="27"/>
      <c r="R150" s="27"/>
      <c r="S150" s="27"/>
      <c r="T150" s="27"/>
      <c r="U150" s="28"/>
      <c r="V150" s="28"/>
      <c r="W150" s="28"/>
      <c r="X150" s="28"/>
      <c r="Y150" s="28"/>
      <c r="Z150" s="28"/>
      <c r="AA150" s="28"/>
      <c r="AB150" s="28"/>
      <c r="AC150" s="27"/>
      <c r="AD150" s="28"/>
      <c r="AE150" s="27"/>
      <c r="AF150" s="28"/>
      <c r="AG150" s="28"/>
      <c r="AH150" s="28"/>
      <c r="AI150" s="28"/>
      <c r="AJ150" s="27"/>
      <c r="AK150" s="27"/>
      <c r="AL150" s="28"/>
      <c r="AM150" s="27"/>
      <c r="AN150" s="27"/>
      <c r="AO150" s="27"/>
      <c r="AP150" s="27"/>
      <c r="AQ150" s="27"/>
      <c r="AR150" s="27"/>
      <c r="AS150" s="28"/>
      <c r="AT150" s="28"/>
      <c r="AU150" s="28"/>
      <c r="AV150" s="28"/>
      <c r="AW150" s="28"/>
      <c r="AX150" s="28"/>
      <c r="AY150" s="27"/>
      <c r="AZ150" s="28"/>
      <c r="BA150" s="28"/>
      <c r="BB150" s="27"/>
      <c r="BC150" s="27"/>
      <c r="BD150" s="27"/>
      <c r="BE150" s="28"/>
      <c r="BF150" s="27"/>
      <c r="BG150" s="28"/>
      <c r="BH150" s="28"/>
      <c r="BI150" s="28"/>
      <c r="BJ150" s="28"/>
      <c r="BK150" s="28"/>
      <c r="BL150" s="28"/>
      <c r="BM150" s="27"/>
      <c r="BN150" s="28"/>
      <c r="BO150" s="28"/>
      <c r="BP150" s="28"/>
      <c r="BQ150" s="28"/>
      <c r="BR150" s="28"/>
      <c r="BS150" s="28"/>
      <c r="BT150" s="28"/>
      <c r="BU150" s="28"/>
      <c r="BV150" s="27"/>
      <c r="BW150" s="28"/>
      <c r="BX150" s="28"/>
      <c r="BY150" s="28"/>
      <c r="BZ150" s="28"/>
      <c r="CA150" s="28"/>
      <c r="CB150" s="28"/>
      <c r="CC150" s="28"/>
      <c r="CD150" s="28"/>
      <c r="CE150" s="28"/>
      <c r="CF150" s="28"/>
      <c r="CG150" s="28"/>
      <c r="CH150" s="28"/>
      <c r="CI150" s="28"/>
      <c r="CJ150" s="28"/>
      <c r="CK150" s="28"/>
      <c r="CL150" s="28"/>
      <c r="CM150" s="28"/>
      <c r="CN150" s="28"/>
      <c r="CO150" s="28"/>
      <c r="CP150" s="28"/>
      <c r="CQ150" s="28"/>
      <c r="CR150" s="28"/>
      <c r="CS150" s="28"/>
      <c r="CT150" s="28"/>
      <c r="CU150" s="28"/>
      <c r="CV150" s="28"/>
      <c r="CW150" s="28"/>
      <c r="CX150" s="28"/>
      <c r="CY150" s="28"/>
      <c r="CZ150" s="28"/>
      <c r="DA150" s="28"/>
      <c r="DB150" s="28"/>
      <c r="DC150" s="28"/>
      <c r="DD150" s="28"/>
      <c r="DE150" s="28"/>
      <c r="DF150" s="28"/>
      <c r="DG150" s="28"/>
      <c r="DH150" s="28"/>
      <c r="DI150" s="28"/>
      <c r="DJ150" s="28"/>
      <c r="DK150" s="28"/>
      <c r="DL150" s="28"/>
      <c r="DM150" s="27"/>
      <c r="DN150" s="28"/>
      <c r="DO150" s="28"/>
      <c r="DP150" s="28"/>
      <c r="DQ150" s="28"/>
      <c r="DR150" s="28"/>
      <c r="DS150" s="28"/>
      <c r="DT150" s="28"/>
      <c r="DU150" s="28"/>
      <c r="DV150" s="28"/>
      <c r="DW150" s="28"/>
      <c r="DX150" s="28"/>
      <c r="DY150" s="28"/>
      <c r="DZ150" s="28"/>
      <c r="EA150" s="27"/>
      <c r="EB150" s="28"/>
      <c r="EC150" s="28"/>
      <c r="ED150" s="28"/>
      <c r="EE150" s="28"/>
      <c r="EF150" s="28"/>
      <c r="EG150" s="28"/>
      <c r="EH150" s="28"/>
      <c r="EI150" s="28"/>
      <c r="EJ150" s="28"/>
      <c r="EK150" s="28"/>
      <c r="EL150" s="28"/>
      <c r="EM150" s="28"/>
      <c r="EN150" s="28"/>
      <c r="EO150" s="28"/>
      <c r="EP150" s="28"/>
      <c r="EQ150" s="28"/>
      <c r="ER150" s="28"/>
      <c r="ES150" s="28"/>
      <c r="ET150" s="28"/>
      <c r="EU150" s="28"/>
      <c r="EV150" s="28"/>
      <c r="EW150" s="28"/>
      <c r="EX150" s="28"/>
      <c r="EY150" s="28"/>
      <c r="EZ150" s="28"/>
      <c r="FA150" s="28"/>
      <c r="FB150" s="28"/>
      <c r="FC150" s="28"/>
      <c r="FD150" s="28"/>
      <c r="FE150" s="28"/>
      <c r="FF150" s="28"/>
      <c r="FG150" s="28"/>
      <c r="FH150" s="28"/>
      <c r="FI150" s="28"/>
      <c r="FJ150" s="28"/>
      <c r="FK150" s="28"/>
      <c r="FL150" s="28"/>
      <c r="FM150" s="28"/>
      <c r="FN150" s="28"/>
      <c r="FO150" s="28"/>
      <c r="FP150" s="28"/>
      <c r="FQ150" s="28"/>
      <c r="FR150" s="28"/>
      <c r="FS150" s="28"/>
      <c r="FT150" s="28"/>
      <c r="FU150" s="28"/>
      <c r="FV150" s="28"/>
      <c r="FW150" s="28"/>
      <c r="FX150" s="28"/>
      <c r="FY150" s="28"/>
      <c r="FZ150" s="28"/>
      <c r="GA150" s="28"/>
      <c r="GB150" s="28"/>
      <c r="GC150" s="28"/>
      <c r="GD150" s="28"/>
      <c r="GE150" s="28"/>
      <c r="GF150" s="28"/>
      <c r="GG150" s="28"/>
      <c r="GH150" s="28"/>
      <c r="GI150" s="28"/>
      <c r="GJ150" s="28"/>
      <c r="GK150" s="28"/>
      <c r="GL150" s="28"/>
      <c r="GM150" s="28"/>
      <c r="GN150" s="28"/>
      <c r="GO150" s="28"/>
      <c r="GP150" s="28"/>
    </row>
    <row r="151" spans="1:198">
      <c r="A151" s="24"/>
      <c r="B151" s="27"/>
      <c r="C151" s="27"/>
      <c r="D151" s="27"/>
      <c r="E151" s="27"/>
      <c r="F151" s="27"/>
      <c r="G151" s="27"/>
      <c r="H151" s="27"/>
      <c r="I151" s="28"/>
      <c r="J151" s="27"/>
      <c r="K151" s="28"/>
      <c r="L151" s="28"/>
      <c r="M151" s="28"/>
      <c r="N151" s="27"/>
      <c r="O151" s="27"/>
      <c r="P151" s="27"/>
      <c r="Q151" s="27"/>
      <c r="R151" s="27"/>
      <c r="S151" s="27"/>
      <c r="T151" s="27"/>
      <c r="U151" s="28"/>
      <c r="V151" s="28"/>
      <c r="W151" s="28"/>
      <c r="X151" s="28"/>
      <c r="Y151" s="28"/>
      <c r="Z151" s="28"/>
      <c r="AA151" s="28"/>
      <c r="AB151" s="28"/>
      <c r="AC151" s="27"/>
      <c r="AD151" s="28"/>
      <c r="AE151" s="27"/>
      <c r="AF151" s="28"/>
      <c r="AG151" s="28"/>
      <c r="AH151" s="28"/>
      <c r="AI151" s="28"/>
      <c r="AJ151" s="27"/>
      <c r="AK151" s="27"/>
      <c r="AL151" s="28"/>
      <c r="AM151" s="27"/>
      <c r="AN151" s="27"/>
      <c r="AO151" s="27"/>
      <c r="AP151" s="27"/>
      <c r="AQ151" s="27"/>
      <c r="AR151" s="27"/>
      <c r="AS151" s="28"/>
      <c r="AT151" s="28"/>
      <c r="AU151" s="28"/>
      <c r="AV151" s="28"/>
      <c r="AW151" s="28"/>
      <c r="AX151" s="28"/>
      <c r="AY151" s="27"/>
      <c r="AZ151" s="28"/>
      <c r="BA151" s="28"/>
      <c r="BB151" s="27"/>
      <c r="BC151" s="27"/>
      <c r="BD151" s="27"/>
      <c r="BE151" s="28"/>
      <c r="BF151" s="27"/>
      <c r="BG151" s="28"/>
      <c r="BH151" s="28"/>
      <c r="BI151" s="28"/>
      <c r="BJ151" s="28"/>
      <c r="BK151" s="28"/>
      <c r="BL151" s="28"/>
      <c r="BM151" s="27"/>
      <c r="BN151" s="28"/>
      <c r="BO151" s="28"/>
      <c r="BP151" s="28"/>
      <c r="BQ151" s="28"/>
      <c r="BR151" s="28"/>
      <c r="BS151" s="28"/>
      <c r="BT151" s="28"/>
      <c r="BU151" s="28"/>
      <c r="BV151" s="27"/>
      <c r="BW151" s="28"/>
      <c r="BX151" s="28"/>
      <c r="BY151" s="28"/>
      <c r="BZ151" s="28"/>
      <c r="CA151" s="28"/>
      <c r="CB151" s="28"/>
      <c r="CC151" s="28"/>
      <c r="CD151" s="28"/>
      <c r="CE151" s="28"/>
      <c r="CF151" s="28"/>
      <c r="CG151" s="28"/>
      <c r="CH151" s="28"/>
      <c r="CI151" s="28"/>
      <c r="CJ151" s="28"/>
      <c r="CK151" s="28"/>
      <c r="CL151" s="28"/>
      <c r="CM151" s="28"/>
      <c r="CN151" s="28"/>
      <c r="CO151" s="28"/>
      <c r="CP151" s="28"/>
      <c r="CQ151" s="28"/>
      <c r="CR151" s="28"/>
      <c r="CS151" s="28"/>
      <c r="CT151" s="28"/>
      <c r="CU151" s="28"/>
      <c r="CV151" s="28"/>
      <c r="CW151" s="28"/>
      <c r="CX151" s="28"/>
      <c r="CY151" s="28"/>
      <c r="CZ151" s="28"/>
      <c r="DA151" s="28"/>
      <c r="DB151" s="28"/>
      <c r="DC151" s="28"/>
      <c r="DD151" s="28"/>
      <c r="DE151" s="28"/>
      <c r="DF151" s="28"/>
      <c r="DG151" s="28"/>
      <c r="DH151" s="28"/>
      <c r="DI151" s="28"/>
      <c r="DJ151" s="28"/>
      <c r="DK151" s="28"/>
      <c r="DL151" s="28"/>
      <c r="DM151" s="27"/>
      <c r="DN151" s="28"/>
      <c r="DO151" s="28"/>
      <c r="DP151" s="28"/>
      <c r="DQ151" s="28"/>
      <c r="DR151" s="28"/>
      <c r="DS151" s="28"/>
      <c r="DT151" s="28"/>
      <c r="DU151" s="28"/>
      <c r="DV151" s="28"/>
      <c r="DW151" s="28"/>
      <c r="DX151" s="28"/>
      <c r="DY151" s="28"/>
      <c r="DZ151" s="28"/>
      <c r="EA151" s="27"/>
      <c r="EB151" s="28"/>
      <c r="EC151" s="28"/>
      <c r="ED151" s="28"/>
      <c r="EE151" s="28"/>
      <c r="EF151" s="28"/>
      <c r="EG151" s="28"/>
      <c r="EH151" s="28"/>
      <c r="EI151" s="28"/>
      <c r="EJ151" s="28"/>
      <c r="EK151" s="28"/>
      <c r="EL151" s="28"/>
      <c r="EM151" s="28"/>
      <c r="EN151" s="28"/>
      <c r="EO151" s="28"/>
      <c r="EP151" s="28"/>
      <c r="EQ151" s="28"/>
      <c r="ER151" s="28"/>
      <c r="ES151" s="28"/>
      <c r="ET151" s="28"/>
      <c r="EU151" s="28"/>
      <c r="EV151" s="28"/>
      <c r="EW151" s="28"/>
      <c r="EX151" s="28"/>
      <c r="EY151" s="28"/>
      <c r="EZ151" s="28"/>
      <c r="FA151" s="28"/>
      <c r="FB151" s="28"/>
      <c r="FC151" s="28"/>
      <c r="FD151" s="28"/>
      <c r="FE151" s="28"/>
      <c r="FF151" s="28"/>
      <c r="FG151" s="28"/>
      <c r="FH151" s="28"/>
      <c r="FI151" s="28"/>
      <c r="FJ151" s="28"/>
      <c r="FK151" s="28"/>
      <c r="FL151" s="28"/>
      <c r="FM151" s="28"/>
      <c r="FN151" s="28"/>
      <c r="FO151" s="28"/>
      <c r="FP151" s="28"/>
      <c r="FQ151" s="28"/>
      <c r="FR151" s="28"/>
      <c r="FS151" s="28"/>
      <c r="FT151" s="28"/>
      <c r="FU151" s="28"/>
      <c r="FV151" s="28"/>
      <c r="FW151" s="28"/>
      <c r="FX151" s="28"/>
      <c r="FY151" s="28"/>
      <c r="FZ151" s="28"/>
      <c r="GA151" s="28"/>
      <c r="GB151" s="28"/>
      <c r="GC151" s="28"/>
      <c r="GD151" s="28"/>
      <c r="GE151" s="28"/>
      <c r="GF151" s="28"/>
      <c r="GG151" s="28"/>
      <c r="GH151" s="28"/>
      <c r="GI151" s="28"/>
      <c r="GJ151" s="28"/>
      <c r="GK151" s="28"/>
      <c r="GL151" s="28"/>
      <c r="GM151" s="28"/>
      <c r="GN151" s="28"/>
      <c r="GO151" s="28"/>
      <c r="GP151" s="28"/>
    </row>
    <row r="152" spans="1:198">
      <c r="A152" s="24"/>
      <c r="B152" s="27"/>
      <c r="C152" s="27"/>
      <c r="D152" s="27"/>
      <c r="E152" s="27"/>
      <c r="F152" s="27"/>
      <c r="G152" s="27"/>
      <c r="H152" s="27"/>
      <c r="I152" s="28"/>
      <c r="J152" s="27"/>
      <c r="K152" s="28"/>
      <c r="L152" s="28"/>
      <c r="M152" s="28"/>
      <c r="N152" s="27"/>
      <c r="O152" s="27"/>
      <c r="P152" s="27"/>
      <c r="Q152" s="27"/>
      <c r="R152" s="27"/>
      <c r="S152" s="27"/>
      <c r="T152" s="27"/>
      <c r="U152" s="28"/>
      <c r="V152" s="28"/>
      <c r="W152" s="28"/>
      <c r="X152" s="28"/>
      <c r="Y152" s="28"/>
      <c r="Z152" s="28"/>
      <c r="AA152" s="28"/>
      <c r="AB152" s="28"/>
      <c r="AC152" s="27"/>
      <c r="AD152" s="28"/>
      <c r="AE152" s="27"/>
      <c r="AF152" s="28"/>
      <c r="AG152" s="28"/>
      <c r="AH152" s="28"/>
      <c r="AI152" s="28"/>
      <c r="AJ152" s="27"/>
      <c r="AK152" s="27"/>
      <c r="AL152" s="28"/>
      <c r="AM152" s="27"/>
      <c r="AN152" s="27"/>
      <c r="AO152" s="27"/>
      <c r="AP152" s="27"/>
      <c r="AQ152" s="27"/>
      <c r="AR152" s="27"/>
      <c r="AS152" s="28"/>
      <c r="AT152" s="28"/>
      <c r="AU152" s="28"/>
      <c r="AV152" s="28"/>
      <c r="AW152" s="28"/>
      <c r="AX152" s="28"/>
      <c r="AY152" s="27"/>
      <c r="AZ152" s="28"/>
      <c r="BA152" s="28"/>
      <c r="BB152" s="27"/>
      <c r="BC152" s="27"/>
      <c r="BD152" s="27"/>
      <c r="BE152" s="28"/>
      <c r="BF152" s="27"/>
      <c r="BG152" s="28"/>
      <c r="BH152" s="28"/>
      <c r="BI152" s="28"/>
      <c r="BJ152" s="28"/>
      <c r="BK152" s="28"/>
      <c r="BL152" s="28"/>
      <c r="BM152" s="27"/>
      <c r="BN152" s="28"/>
      <c r="BO152" s="28"/>
      <c r="BP152" s="28"/>
      <c r="BQ152" s="28"/>
      <c r="BR152" s="28"/>
      <c r="BS152" s="28"/>
      <c r="BT152" s="28"/>
      <c r="BU152" s="28"/>
      <c r="BV152" s="27"/>
      <c r="BW152" s="28"/>
      <c r="BX152" s="28"/>
      <c r="BY152" s="28"/>
      <c r="BZ152" s="28"/>
      <c r="CA152" s="28"/>
      <c r="CB152" s="28"/>
      <c r="CC152" s="28"/>
      <c r="CD152" s="28"/>
      <c r="CE152" s="28"/>
      <c r="CF152" s="28"/>
      <c r="CG152" s="28"/>
      <c r="CH152" s="28"/>
      <c r="CI152" s="28"/>
      <c r="CJ152" s="28"/>
      <c r="CK152" s="28"/>
      <c r="CL152" s="28"/>
      <c r="CM152" s="28"/>
      <c r="CN152" s="28"/>
      <c r="CO152" s="28"/>
      <c r="CP152" s="28"/>
      <c r="CQ152" s="28"/>
      <c r="CR152" s="28"/>
      <c r="CS152" s="28"/>
      <c r="CT152" s="28"/>
      <c r="CU152" s="28"/>
      <c r="CV152" s="28"/>
      <c r="CW152" s="28"/>
      <c r="CX152" s="28"/>
      <c r="CY152" s="28"/>
      <c r="CZ152" s="28"/>
      <c r="DA152" s="28"/>
      <c r="DB152" s="28"/>
      <c r="DC152" s="28"/>
      <c r="DD152" s="28"/>
      <c r="DE152" s="28"/>
      <c r="DF152" s="28"/>
      <c r="DG152" s="28"/>
      <c r="DH152" s="28"/>
      <c r="DI152" s="28"/>
      <c r="DJ152" s="28"/>
      <c r="DK152" s="28"/>
      <c r="DL152" s="28"/>
      <c r="DM152" s="27"/>
      <c r="DN152" s="28"/>
      <c r="DO152" s="28"/>
      <c r="DP152" s="28"/>
      <c r="DQ152" s="28"/>
      <c r="DR152" s="28"/>
      <c r="DS152" s="28"/>
      <c r="DT152" s="28"/>
      <c r="DU152" s="28"/>
      <c r="DV152" s="28"/>
      <c r="DW152" s="28"/>
      <c r="DX152" s="28"/>
      <c r="DY152" s="28"/>
      <c r="DZ152" s="28"/>
      <c r="EA152" s="27"/>
      <c r="EB152" s="28"/>
      <c r="EC152" s="28"/>
      <c r="ED152" s="28"/>
      <c r="EE152" s="28"/>
      <c r="EF152" s="28"/>
      <c r="EG152" s="28"/>
      <c r="EH152" s="28"/>
      <c r="EI152" s="28"/>
      <c r="EJ152" s="28"/>
      <c r="EK152" s="28"/>
      <c r="EL152" s="28"/>
      <c r="EM152" s="28"/>
      <c r="EN152" s="28"/>
      <c r="EO152" s="28"/>
      <c r="EP152" s="28"/>
      <c r="EQ152" s="28"/>
      <c r="ER152" s="28"/>
      <c r="ES152" s="28"/>
      <c r="ET152" s="28"/>
      <c r="EU152" s="28"/>
      <c r="EV152" s="28"/>
      <c r="EW152" s="28"/>
      <c r="EX152" s="28"/>
      <c r="EY152" s="28"/>
      <c r="EZ152" s="28"/>
      <c r="FA152" s="28"/>
      <c r="FB152" s="28"/>
      <c r="FC152" s="28"/>
      <c r="FD152" s="28"/>
      <c r="FE152" s="28"/>
      <c r="FF152" s="28"/>
      <c r="FG152" s="28"/>
      <c r="FH152" s="28"/>
      <c r="FI152" s="28"/>
      <c r="FJ152" s="28"/>
      <c r="FK152" s="28"/>
      <c r="FL152" s="28"/>
      <c r="FM152" s="28"/>
      <c r="FN152" s="28"/>
      <c r="FO152" s="28"/>
      <c r="FP152" s="28"/>
      <c r="FQ152" s="28"/>
      <c r="FR152" s="28"/>
      <c r="FS152" s="28"/>
      <c r="FT152" s="28"/>
      <c r="FU152" s="28"/>
      <c r="FV152" s="28"/>
      <c r="FW152" s="28"/>
      <c r="FX152" s="28"/>
      <c r="FY152" s="28"/>
      <c r="FZ152" s="28"/>
      <c r="GA152" s="28"/>
      <c r="GB152" s="28"/>
      <c r="GC152" s="28"/>
      <c r="GD152" s="28"/>
      <c r="GE152" s="28"/>
      <c r="GF152" s="28"/>
      <c r="GG152" s="28"/>
      <c r="GH152" s="28"/>
      <c r="GI152" s="28"/>
      <c r="GJ152" s="28"/>
      <c r="GK152" s="28"/>
      <c r="GL152" s="28"/>
      <c r="GM152" s="28"/>
      <c r="GN152" s="28"/>
      <c r="GO152" s="28"/>
      <c r="GP152" s="28"/>
    </row>
    <row r="153" spans="1:198">
      <c r="A153" s="24"/>
      <c r="B153" s="27"/>
      <c r="C153" s="27"/>
      <c r="D153" s="27"/>
      <c r="E153" s="27"/>
      <c r="F153" s="27"/>
      <c r="G153" s="27"/>
      <c r="H153" s="27"/>
      <c r="I153" s="28"/>
      <c r="J153" s="27"/>
      <c r="K153" s="28"/>
      <c r="L153" s="28"/>
      <c r="M153" s="28"/>
      <c r="N153" s="27"/>
      <c r="O153" s="27"/>
      <c r="P153" s="27"/>
      <c r="Q153" s="27"/>
      <c r="R153" s="27"/>
      <c r="S153" s="27"/>
      <c r="T153" s="27"/>
      <c r="U153" s="28"/>
      <c r="V153" s="28"/>
      <c r="W153" s="28"/>
      <c r="X153" s="28"/>
      <c r="Y153" s="28"/>
      <c r="Z153" s="28"/>
      <c r="AA153" s="28"/>
      <c r="AB153" s="28"/>
      <c r="AC153" s="27"/>
      <c r="AD153" s="28"/>
      <c r="AE153" s="27"/>
      <c r="AF153" s="28"/>
      <c r="AG153" s="28"/>
      <c r="AH153" s="28"/>
      <c r="AI153" s="28"/>
      <c r="AJ153" s="27"/>
      <c r="AK153" s="27"/>
      <c r="AL153" s="28"/>
      <c r="AM153" s="27"/>
      <c r="AN153" s="27"/>
      <c r="AO153" s="27"/>
      <c r="AP153" s="27"/>
      <c r="AQ153" s="27"/>
      <c r="AR153" s="27"/>
      <c r="AS153" s="28"/>
      <c r="AT153" s="28"/>
      <c r="AU153" s="28"/>
      <c r="AV153" s="28"/>
      <c r="AW153" s="28"/>
      <c r="AX153" s="28"/>
      <c r="AY153" s="27"/>
      <c r="AZ153" s="28"/>
      <c r="BA153" s="28"/>
      <c r="BB153" s="27"/>
      <c r="BC153" s="27"/>
      <c r="BD153" s="27"/>
      <c r="BE153" s="28"/>
      <c r="BF153" s="27"/>
      <c r="BG153" s="28"/>
      <c r="BH153" s="28"/>
      <c r="BI153" s="28"/>
      <c r="BJ153" s="28"/>
      <c r="BK153" s="28"/>
      <c r="BL153" s="28"/>
      <c r="BM153" s="27"/>
      <c r="BN153" s="28"/>
      <c r="BO153" s="28"/>
      <c r="BP153" s="28"/>
      <c r="BQ153" s="28"/>
      <c r="BR153" s="28"/>
      <c r="BS153" s="28"/>
      <c r="BT153" s="28"/>
      <c r="BU153" s="28"/>
      <c r="BV153" s="27"/>
      <c r="BW153" s="28"/>
      <c r="BX153" s="28"/>
      <c r="BY153" s="28"/>
      <c r="BZ153" s="28"/>
      <c r="CA153" s="28"/>
      <c r="CB153" s="28"/>
      <c r="CC153" s="28"/>
      <c r="CD153" s="28"/>
      <c r="CE153" s="28"/>
      <c r="CF153" s="28"/>
      <c r="CG153" s="28"/>
      <c r="CH153" s="28"/>
      <c r="CI153" s="28"/>
      <c r="CJ153" s="28"/>
      <c r="CK153" s="28"/>
      <c r="CL153" s="28"/>
      <c r="CM153" s="28"/>
      <c r="CN153" s="28"/>
      <c r="CO153" s="28"/>
      <c r="CP153" s="28"/>
      <c r="CQ153" s="28"/>
      <c r="CR153" s="28"/>
      <c r="CS153" s="28"/>
      <c r="CT153" s="28"/>
      <c r="CU153" s="28"/>
      <c r="CV153" s="28"/>
      <c r="CW153" s="28"/>
      <c r="CX153" s="28"/>
      <c r="CY153" s="28"/>
      <c r="CZ153" s="28"/>
      <c r="DA153" s="28"/>
      <c r="DB153" s="28"/>
      <c r="DC153" s="28"/>
      <c r="DD153" s="28"/>
      <c r="DE153" s="28"/>
      <c r="DF153" s="28"/>
      <c r="DG153" s="28"/>
      <c r="DH153" s="28"/>
      <c r="DI153" s="28"/>
      <c r="DJ153" s="28"/>
      <c r="DK153" s="28"/>
      <c r="DL153" s="28"/>
      <c r="DM153" s="27"/>
      <c r="DN153" s="28"/>
      <c r="DO153" s="28"/>
      <c r="DP153" s="28"/>
      <c r="DQ153" s="28"/>
      <c r="DR153" s="28"/>
      <c r="DS153" s="28"/>
      <c r="DT153" s="28"/>
      <c r="DU153" s="28"/>
      <c r="DV153" s="28"/>
      <c r="DW153" s="28"/>
      <c r="DX153" s="28"/>
      <c r="DY153" s="28"/>
      <c r="DZ153" s="28"/>
      <c r="EA153" s="27"/>
      <c r="EB153" s="28"/>
      <c r="EC153" s="28"/>
      <c r="ED153" s="28"/>
      <c r="EE153" s="28"/>
      <c r="EF153" s="28"/>
      <c r="EG153" s="28"/>
      <c r="EH153" s="28"/>
      <c r="EI153" s="28"/>
      <c r="EJ153" s="28"/>
      <c r="EK153" s="28"/>
      <c r="EL153" s="28"/>
      <c r="EM153" s="28"/>
      <c r="EN153" s="28"/>
      <c r="EO153" s="28"/>
      <c r="EP153" s="28"/>
      <c r="EQ153" s="28"/>
      <c r="ER153" s="28"/>
      <c r="ES153" s="28"/>
      <c r="ET153" s="28"/>
      <c r="EU153" s="28"/>
      <c r="EV153" s="28"/>
      <c r="EW153" s="28"/>
      <c r="EX153" s="28"/>
      <c r="EY153" s="28"/>
      <c r="EZ153" s="28"/>
      <c r="FA153" s="28"/>
      <c r="FB153" s="28"/>
      <c r="FC153" s="28"/>
      <c r="FD153" s="28"/>
      <c r="FE153" s="28"/>
      <c r="FF153" s="28"/>
      <c r="FG153" s="28"/>
      <c r="FH153" s="28"/>
      <c r="FI153" s="28"/>
      <c r="FJ153" s="28"/>
      <c r="FK153" s="28"/>
      <c r="FL153" s="28"/>
      <c r="FM153" s="28"/>
      <c r="FN153" s="28"/>
      <c r="FO153" s="28"/>
      <c r="FP153" s="28"/>
      <c r="FQ153" s="28"/>
      <c r="FR153" s="28"/>
      <c r="FS153" s="28"/>
      <c r="FT153" s="28"/>
      <c r="FU153" s="28"/>
      <c r="FV153" s="28"/>
      <c r="FW153" s="28"/>
      <c r="FX153" s="28"/>
      <c r="FY153" s="28"/>
      <c r="FZ153" s="28"/>
      <c r="GA153" s="28"/>
      <c r="GB153" s="28"/>
      <c r="GC153" s="28"/>
      <c r="GD153" s="28"/>
      <c r="GE153" s="28"/>
      <c r="GF153" s="28"/>
      <c r="GG153" s="28"/>
      <c r="GH153" s="28"/>
      <c r="GI153" s="28"/>
      <c r="GJ153" s="28"/>
      <c r="GK153" s="28"/>
      <c r="GL153" s="28"/>
      <c r="GM153" s="28"/>
      <c r="GN153" s="28"/>
      <c r="GO153" s="28"/>
      <c r="GP153" s="28"/>
    </row>
    <row r="154" spans="1:198">
      <c r="A154" s="24"/>
      <c r="B154" s="27"/>
      <c r="C154" s="27"/>
      <c r="D154" s="27"/>
      <c r="E154" s="27"/>
      <c r="F154" s="27"/>
      <c r="G154" s="27"/>
      <c r="H154" s="27"/>
      <c r="I154" s="28"/>
      <c r="J154" s="27"/>
      <c r="K154" s="28"/>
      <c r="L154" s="28"/>
      <c r="M154" s="28"/>
      <c r="N154" s="27"/>
      <c r="O154" s="27"/>
      <c r="P154" s="27"/>
      <c r="Q154" s="27"/>
      <c r="R154" s="27"/>
      <c r="S154" s="27"/>
      <c r="T154" s="27"/>
      <c r="U154" s="28"/>
      <c r="V154" s="28"/>
      <c r="W154" s="28"/>
      <c r="X154" s="28"/>
      <c r="Y154" s="28"/>
      <c r="Z154" s="28"/>
      <c r="AA154" s="28"/>
      <c r="AB154" s="28"/>
      <c r="AC154" s="27"/>
      <c r="AD154" s="28"/>
      <c r="AE154" s="27"/>
      <c r="AF154" s="28"/>
      <c r="AG154" s="28"/>
      <c r="AH154" s="28"/>
      <c r="AI154" s="28"/>
      <c r="AJ154" s="27"/>
      <c r="AK154" s="27"/>
      <c r="AL154" s="28"/>
      <c r="AM154" s="27"/>
      <c r="AN154" s="27"/>
      <c r="AO154" s="27"/>
      <c r="AP154" s="27"/>
      <c r="AQ154" s="27"/>
      <c r="AR154" s="27"/>
      <c r="AS154" s="28"/>
      <c r="AT154" s="28"/>
      <c r="AU154" s="28"/>
      <c r="AV154" s="28"/>
      <c r="AW154" s="28"/>
      <c r="AX154" s="28"/>
      <c r="AY154" s="27"/>
      <c r="AZ154" s="28"/>
      <c r="BA154" s="28"/>
      <c r="BB154" s="27"/>
      <c r="BC154" s="27"/>
      <c r="BD154" s="27"/>
      <c r="BE154" s="28"/>
      <c r="BF154" s="27"/>
      <c r="BG154" s="28"/>
      <c r="BH154" s="28"/>
      <c r="BI154" s="28"/>
      <c r="BJ154" s="28"/>
      <c r="BK154" s="28"/>
      <c r="BL154" s="28"/>
      <c r="BM154" s="27"/>
      <c r="BN154" s="28"/>
      <c r="BO154" s="28"/>
      <c r="BP154" s="28"/>
      <c r="BQ154" s="28"/>
      <c r="BR154" s="28"/>
      <c r="BS154" s="28"/>
      <c r="BT154" s="28"/>
      <c r="BU154" s="28"/>
      <c r="BV154" s="27"/>
      <c r="BW154" s="28"/>
      <c r="BX154" s="28"/>
      <c r="BY154" s="28"/>
      <c r="BZ154" s="28"/>
      <c r="CA154" s="28"/>
      <c r="CB154" s="28"/>
      <c r="CC154" s="28"/>
      <c r="CD154" s="28"/>
      <c r="CE154" s="28"/>
      <c r="CF154" s="28"/>
      <c r="CG154" s="28"/>
      <c r="CH154" s="28"/>
      <c r="CI154" s="28"/>
      <c r="CJ154" s="28"/>
      <c r="CK154" s="28"/>
      <c r="CL154" s="28"/>
      <c r="CM154" s="28"/>
      <c r="CN154" s="28"/>
      <c r="CO154" s="28"/>
      <c r="CP154" s="28"/>
      <c r="CQ154" s="28"/>
      <c r="CR154" s="28"/>
      <c r="CS154" s="28"/>
      <c r="CT154" s="28"/>
      <c r="CU154" s="28"/>
      <c r="CV154" s="28"/>
      <c r="CW154" s="28"/>
      <c r="CX154" s="28"/>
      <c r="CY154" s="28"/>
      <c r="CZ154" s="28"/>
      <c r="DA154" s="28"/>
      <c r="DB154" s="28"/>
      <c r="DC154" s="28"/>
      <c r="DD154" s="28"/>
      <c r="DE154" s="28"/>
      <c r="DF154" s="28"/>
      <c r="DG154" s="28"/>
      <c r="DH154" s="28"/>
      <c r="DI154" s="28"/>
      <c r="DJ154" s="28"/>
      <c r="DK154" s="28"/>
      <c r="DL154" s="28"/>
      <c r="DM154" s="27"/>
      <c r="DN154" s="28"/>
      <c r="DO154" s="28"/>
      <c r="DP154" s="28"/>
      <c r="DQ154" s="28"/>
      <c r="DR154" s="28"/>
      <c r="DS154" s="28"/>
      <c r="DT154" s="28"/>
      <c r="DU154" s="28"/>
      <c r="DV154" s="28"/>
      <c r="DW154" s="28"/>
      <c r="DX154" s="28"/>
      <c r="DY154" s="28"/>
      <c r="DZ154" s="28"/>
      <c r="EA154" s="27"/>
      <c r="EB154" s="28"/>
      <c r="EC154" s="28"/>
      <c r="ED154" s="28"/>
      <c r="EE154" s="28"/>
      <c r="EF154" s="28"/>
      <c r="EG154" s="28"/>
      <c r="EH154" s="28"/>
      <c r="EI154" s="28"/>
      <c r="EJ154" s="28"/>
      <c r="EK154" s="28"/>
      <c r="EL154" s="28"/>
      <c r="EM154" s="28"/>
      <c r="EN154" s="28"/>
      <c r="EO154" s="28"/>
      <c r="EP154" s="28"/>
      <c r="EQ154" s="28"/>
      <c r="ER154" s="28"/>
      <c r="ES154" s="28"/>
      <c r="ET154" s="28"/>
      <c r="EU154" s="28"/>
      <c r="EV154" s="28"/>
      <c r="EW154" s="28"/>
      <c r="EX154" s="28"/>
      <c r="EY154" s="28"/>
      <c r="EZ154" s="28"/>
      <c r="FA154" s="28"/>
      <c r="FB154" s="28"/>
      <c r="FC154" s="28"/>
      <c r="FD154" s="28"/>
      <c r="FE154" s="28"/>
      <c r="FF154" s="28"/>
      <c r="FG154" s="28"/>
      <c r="FH154" s="28"/>
      <c r="FI154" s="28"/>
      <c r="FJ154" s="28"/>
      <c r="FK154" s="28"/>
      <c r="FL154" s="28"/>
      <c r="FM154" s="28"/>
      <c r="FN154" s="28"/>
      <c r="FO154" s="28"/>
      <c r="FP154" s="28"/>
      <c r="FQ154" s="28"/>
      <c r="FR154" s="28"/>
      <c r="FS154" s="28"/>
      <c r="FT154" s="28"/>
      <c r="FU154" s="28"/>
      <c r="FV154" s="28"/>
      <c r="FW154" s="28"/>
      <c r="FX154" s="28"/>
      <c r="FY154" s="28"/>
      <c r="FZ154" s="28"/>
      <c r="GA154" s="28"/>
      <c r="GB154" s="28"/>
      <c r="GC154" s="28"/>
      <c r="GD154" s="28"/>
      <c r="GE154" s="28"/>
      <c r="GF154" s="28"/>
      <c r="GG154" s="28"/>
      <c r="GH154" s="28"/>
      <c r="GI154" s="28"/>
      <c r="GJ154" s="28"/>
      <c r="GK154" s="28"/>
      <c r="GL154" s="28"/>
      <c r="GM154" s="28"/>
      <c r="GN154" s="28"/>
      <c r="GO154" s="28"/>
      <c r="GP154" s="28"/>
    </row>
    <row r="155" spans="1:198">
      <c r="A155" s="24"/>
      <c r="B155" s="27"/>
      <c r="C155" s="27"/>
      <c r="D155" s="27"/>
      <c r="E155" s="27"/>
      <c r="F155" s="27"/>
      <c r="G155" s="27"/>
      <c r="H155" s="27"/>
      <c r="I155" s="28"/>
      <c r="J155" s="27"/>
      <c r="K155" s="28"/>
      <c r="L155" s="28"/>
      <c r="M155" s="28"/>
      <c r="N155" s="27"/>
      <c r="O155" s="27"/>
      <c r="P155" s="27"/>
      <c r="Q155" s="27"/>
      <c r="R155" s="27"/>
      <c r="S155" s="27"/>
      <c r="T155" s="27"/>
      <c r="U155" s="28"/>
      <c r="V155" s="28"/>
      <c r="W155" s="28"/>
      <c r="X155" s="28"/>
      <c r="Y155" s="28"/>
      <c r="Z155" s="28"/>
      <c r="AA155" s="28"/>
      <c r="AB155" s="28"/>
      <c r="AC155" s="27"/>
      <c r="AD155" s="28"/>
      <c r="AE155" s="27"/>
      <c r="AF155" s="28"/>
      <c r="AG155" s="28"/>
      <c r="AH155" s="28"/>
      <c r="AI155" s="28"/>
      <c r="AJ155" s="27"/>
      <c r="AK155" s="27"/>
      <c r="AL155" s="28"/>
      <c r="AM155" s="27"/>
      <c r="AN155" s="27"/>
      <c r="AO155" s="27"/>
      <c r="AP155" s="27"/>
      <c r="AQ155" s="27"/>
      <c r="AR155" s="27"/>
      <c r="AS155" s="28"/>
      <c r="AT155" s="28"/>
      <c r="AU155" s="28"/>
      <c r="AV155" s="28"/>
      <c r="AW155" s="28"/>
      <c r="AX155" s="28"/>
      <c r="AY155" s="27"/>
      <c r="AZ155" s="28"/>
      <c r="BA155" s="28"/>
      <c r="BB155" s="27"/>
      <c r="BC155" s="27"/>
      <c r="BD155" s="27"/>
      <c r="BE155" s="28"/>
      <c r="BF155" s="27"/>
      <c r="BG155" s="28"/>
      <c r="BH155" s="28"/>
      <c r="BI155" s="28"/>
      <c r="BJ155" s="28"/>
      <c r="BK155" s="28"/>
      <c r="BL155" s="28"/>
      <c r="BM155" s="27"/>
      <c r="BN155" s="28"/>
      <c r="BO155" s="28"/>
      <c r="BP155" s="28"/>
      <c r="BQ155" s="28"/>
      <c r="BR155" s="28"/>
      <c r="BS155" s="28"/>
      <c r="BT155" s="28"/>
      <c r="BU155" s="28"/>
      <c r="BV155" s="27"/>
      <c r="BW155" s="28"/>
      <c r="BX155" s="28"/>
      <c r="BY155" s="28"/>
      <c r="BZ155" s="28"/>
      <c r="CA155" s="28"/>
      <c r="CB155" s="28"/>
      <c r="CC155" s="28"/>
      <c r="CD155" s="28"/>
      <c r="CE155" s="28"/>
      <c r="CF155" s="28"/>
      <c r="CG155" s="28"/>
      <c r="CH155" s="28"/>
      <c r="CI155" s="28"/>
      <c r="CJ155" s="28"/>
      <c r="CK155" s="28"/>
      <c r="CL155" s="28"/>
      <c r="CM155" s="28"/>
      <c r="CN155" s="28"/>
      <c r="CO155" s="28"/>
      <c r="CP155" s="28"/>
      <c r="CQ155" s="28"/>
      <c r="CR155" s="28"/>
      <c r="CS155" s="28"/>
      <c r="CT155" s="28"/>
      <c r="CU155" s="28"/>
      <c r="CV155" s="28"/>
      <c r="CW155" s="28"/>
      <c r="CX155" s="28"/>
      <c r="CY155" s="28"/>
      <c r="CZ155" s="28"/>
      <c r="DA155" s="28"/>
      <c r="DB155" s="28"/>
      <c r="DC155" s="28"/>
      <c r="DD155" s="28"/>
      <c r="DE155" s="28"/>
      <c r="DF155" s="28"/>
      <c r="DG155" s="28"/>
      <c r="DH155" s="28"/>
      <c r="DI155" s="28"/>
      <c r="DJ155" s="28"/>
      <c r="DK155" s="28"/>
      <c r="DL155" s="28"/>
      <c r="DM155" s="27"/>
      <c r="DN155" s="28"/>
      <c r="DO155" s="28"/>
      <c r="DP155" s="28"/>
      <c r="DQ155" s="28"/>
      <c r="DR155" s="28"/>
      <c r="DS155" s="28"/>
      <c r="DT155" s="28"/>
      <c r="DU155" s="28"/>
      <c r="DV155" s="28"/>
      <c r="DW155" s="28"/>
      <c r="DX155" s="28"/>
      <c r="DY155" s="28"/>
      <c r="DZ155" s="28"/>
      <c r="EA155" s="27"/>
      <c r="EB155" s="28"/>
      <c r="EC155" s="28"/>
      <c r="ED155" s="28"/>
      <c r="EE155" s="28"/>
      <c r="EF155" s="28"/>
      <c r="EG155" s="28"/>
      <c r="EH155" s="28"/>
      <c r="EI155" s="28"/>
      <c r="EJ155" s="28"/>
      <c r="EK155" s="28"/>
      <c r="EL155" s="28"/>
      <c r="EM155" s="28"/>
      <c r="EN155" s="28"/>
      <c r="EO155" s="28"/>
      <c r="EP155" s="28"/>
      <c r="EQ155" s="28"/>
      <c r="ER155" s="28"/>
      <c r="ES155" s="28"/>
      <c r="ET155" s="28"/>
      <c r="EU155" s="28"/>
      <c r="EV155" s="28"/>
      <c r="EW155" s="28"/>
      <c r="EX155" s="28"/>
      <c r="EY155" s="28"/>
      <c r="EZ155" s="28"/>
      <c r="FA155" s="28"/>
      <c r="FB155" s="28"/>
      <c r="FC155" s="28"/>
      <c r="FD155" s="28"/>
      <c r="FE155" s="28"/>
      <c r="FF155" s="28"/>
      <c r="FG155" s="28"/>
      <c r="FH155" s="28"/>
      <c r="FI155" s="28"/>
      <c r="FJ155" s="28"/>
      <c r="FK155" s="28"/>
      <c r="FL155" s="28"/>
      <c r="FM155" s="28"/>
      <c r="FN155" s="28"/>
      <c r="FO155" s="28"/>
      <c r="FP155" s="28"/>
      <c r="FQ155" s="28"/>
      <c r="FR155" s="28"/>
      <c r="FS155" s="28"/>
      <c r="FT155" s="28"/>
      <c r="FU155" s="28"/>
      <c r="FV155" s="28"/>
      <c r="FW155" s="28"/>
      <c r="FX155" s="28"/>
      <c r="FY155" s="28"/>
      <c r="FZ155" s="28"/>
      <c r="GA155" s="28"/>
      <c r="GB155" s="28"/>
      <c r="GC155" s="28"/>
      <c r="GD155" s="28"/>
      <c r="GE155" s="28"/>
      <c r="GF155" s="28"/>
      <c r="GG155" s="28"/>
      <c r="GH155" s="28"/>
      <c r="GI155" s="28"/>
      <c r="GJ155" s="28"/>
      <c r="GK155" s="28"/>
      <c r="GL155" s="28"/>
      <c r="GM155" s="28"/>
      <c r="GN155" s="28"/>
      <c r="GO155" s="28"/>
      <c r="GP155" s="28"/>
    </row>
    <row r="156" spans="1:198">
      <c r="A156" s="24"/>
      <c r="B156" s="27"/>
      <c r="C156" s="27"/>
      <c r="D156" s="27"/>
      <c r="E156" s="27"/>
      <c r="F156" s="27"/>
      <c r="G156" s="27"/>
      <c r="H156" s="27"/>
      <c r="I156" s="28"/>
      <c r="J156" s="27"/>
      <c r="K156" s="28"/>
      <c r="L156" s="28"/>
      <c r="M156" s="28"/>
      <c r="N156" s="27"/>
      <c r="O156" s="27"/>
      <c r="P156" s="27"/>
      <c r="Q156" s="27"/>
      <c r="R156" s="27"/>
      <c r="S156" s="27"/>
      <c r="T156" s="27"/>
      <c r="U156" s="28"/>
      <c r="V156" s="28"/>
      <c r="W156" s="28"/>
      <c r="X156" s="28"/>
      <c r="Y156" s="28"/>
      <c r="Z156" s="28"/>
      <c r="AA156" s="28"/>
      <c r="AB156" s="28"/>
      <c r="AC156" s="27"/>
      <c r="AD156" s="28"/>
      <c r="AE156" s="27"/>
      <c r="AF156" s="28"/>
      <c r="AG156" s="28"/>
      <c r="AH156" s="28"/>
      <c r="AI156" s="28"/>
      <c r="AJ156" s="27"/>
      <c r="AK156" s="27"/>
      <c r="AL156" s="28"/>
      <c r="AM156" s="27"/>
      <c r="AN156" s="27"/>
      <c r="AO156" s="27"/>
      <c r="AP156" s="27"/>
      <c r="AQ156" s="27"/>
      <c r="AR156" s="27"/>
      <c r="AS156" s="28"/>
      <c r="AT156" s="28"/>
      <c r="AU156" s="28"/>
      <c r="AV156" s="28"/>
      <c r="AW156" s="28"/>
      <c r="AX156" s="28"/>
      <c r="AY156" s="27"/>
      <c r="AZ156" s="28"/>
      <c r="BA156" s="28"/>
      <c r="BB156" s="27"/>
      <c r="BC156" s="27"/>
      <c r="BD156" s="27"/>
      <c r="BE156" s="28"/>
      <c r="BF156" s="27"/>
      <c r="BG156" s="28"/>
      <c r="BH156" s="28"/>
      <c r="BI156" s="28"/>
      <c r="BJ156" s="28"/>
      <c r="BK156" s="28"/>
      <c r="BL156" s="28"/>
      <c r="BM156" s="27"/>
      <c r="BN156" s="28"/>
      <c r="BO156" s="28"/>
      <c r="BP156" s="28"/>
      <c r="BQ156" s="28"/>
      <c r="BR156" s="28"/>
      <c r="BS156" s="28"/>
      <c r="BT156" s="28"/>
      <c r="BU156" s="28"/>
      <c r="BV156" s="27"/>
      <c r="BW156" s="28"/>
      <c r="BX156" s="28"/>
      <c r="BY156" s="28"/>
      <c r="BZ156" s="28"/>
      <c r="CA156" s="28"/>
      <c r="CB156" s="28"/>
      <c r="CC156" s="28"/>
      <c r="CD156" s="28"/>
      <c r="CE156" s="28"/>
      <c r="CF156" s="28"/>
      <c r="CG156" s="28"/>
      <c r="CH156" s="28"/>
      <c r="CI156" s="28"/>
      <c r="CJ156" s="28"/>
      <c r="CK156" s="28"/>
      <c r="CL156" s="28"/>
      <c r="CM156" s="28"/>
      <c r="CN156" s="28"/>
      <c r="CO156" s="28"/>
      <c r="CP156" s="28"/>
      <c r="CQ156" s="28"/>
      <c r="CR156" s="28"/>
      <c r="CS156" s="28"/>
      <c r="CT156" s="28"/>
      <c r="CU156" s="28"/>
      <c r="CV156" s="28"/>
      <c r="CW156" s="28"/>
      <c r="CX156" s="28"/>
      <c r="CY156" s="28"/>
      <c r="CZ156" s="28"/>
      <c r="DA156" s="28"/>
      <c r="DB156" s="28"/>
      <c r="DC156" s="28"/>
      <c r="DD156" s="28"/>
      <c r="DE156" s="28"/>
      <c r="DF156" s="28"/>
      <c r="DG156" s="28"/>
      <c r="DH156" s="28"/>
      <c r="DI156" s="28"/>
      <c r="DJ156" s="28"/>
      <c r="DK156" s="28"/>
      <c r="DL156" s="28"/>
      <c r="DM156" s="27"/>
      <c r="DN156" s="28"/>
      <c r="DO156" s="28"/>
      <c r="DP156" s="28"/>
      <c r="DQ156" s="28"/>
      <c r="DR156" s="28"/>
      <c r="DS156" s="28"/>
      <c r="DT156" s="28"/>
      <c r="DU156" s="28"/>
      <c r="DV156" s="28"/>
      <c r="DW156" s="28"/>
      <c r="DX156" s="28"/>
      <c r="DY156" s="28"/>
      <c r="DZ156" s="28"/>
      <c r="EA156" s="27"/>
      <c r="EB156" s="28"/>
      <c r="EC156" s="28"/>
      <c r="ED156" s="28"/>
      <c r="EE156" s="28"/>
      <c r="EF156" s="28"/>
      <c r="EG156" s="28"/>
      <c r="EH156" s="28"/>
      <c r="EI156" s="28"/>
      <c r="EJ156" s="28"/>
      <c r="EK156" s="28"/>
      <c r="EL156" s="28"/>
      <c r="EM156" s="28"/>
      <c r="EN156" s="28"/>
      <c r="EO156" s="28"/>
      <c r="EP156" s="28"/>
      <c r="EQ156" s="28"/>
      <c r="ER156" s="28"/>
      <c r="ES156" s="28"/>
      <c r="ET156" s="28"/>
      <c r="EU156" s="28"/>
      <c r="EV156" s="28"/>
      <c r="EW156" s="28"/>
      <c r="EX156" s="28"/>
      <c r="EY156" s="28"/>
      <c r="EZ156" s="28"/>
      <c r="FA156" s="28"/>
      <c r="FB156" s="28"/>
      <c r="FC156" s="28"/>
      <c r="FD156" s="28"/>
      <c r="FE156" s="28"/>
      <c r="FF156" s="28"/>
      <c r="FG156" s="28"/>
      <c r="FH156" s="28"/>
      <c r="FI156" s="28"/>
      <c r="FJ156" s="28"/>
      <c r="FK156" s="28"/>
      <c r="FL156" s="28"/>
      <c r="FM156" s="28"/>
      <c r="FN156" s="28"/>
      <c r="FO156" s="28"/>
      <c r="FP156" s="28"/>
      <c r="FQ156" s="28"/>
      <c r="FR156" s="28"/>
      <c r="FS156" s="28"/>
      <c r="FT156" s="28"/>
      <c r="FU156" s="28"/>
      <c r="FV156" s="28"/>
      <c r="FW156" s="28"/>
      <c r="FX156" s="28"/>
      <c r="FY156" s="28"/>
      <c r="FZ156" s="28"/>
      <c r="GA156" s="28"/>
      <c r="GB156" s="28"/>
      <c r="GC156" s="28"/>
      <c r="GD156" s="28"/>
      <c r="GE156" s="28"/>
      <c r="GF156" s="28"/>
      <c r="GG156" s="28"/>
      <c r="GH156" s="28"/>
      <c r="GI156" s="28"/>
      <c r="GJ156" s="28"/>
      <c r="GK156" s="28"/>
      <c r="GL156" s="28"/>
      <c r="GM156" s="28"/>
      <c r="GN156" s="28"/>
      <c r="GO156" s="28"/>
      <c r="GP156" s="28"/>
    </row>
    <row r="157" spans="1:198">
      <c r="A157" s="24"/>
      <c r="B157" s="27"/>
      <c r="C157" s="27"/>
      <c r="D157" s="27"/>
      <c r="E157" s="27"/>
      <c r="F157" s="27"/>
      <c r="G157" s="27"/>
      <c r="H157" s="27"/>
      <c r="I157" s="28"/>
      <c r="J157" s="27"/>
      <c r="K157" s="28"/>
      <c r="L157" s="28"/>
      <c r="M157" s="28"/>
      <c r="N157" s="27"/>
      <c r="O157" s="27"/>
      <c r="P157" s="27"/>
      <c r="Q157" s="27"/>
      <c r="R157" s="27"/>
      <c r="S157" s="27"/>
      <c r="T157" s="27"/>
      <c r="U157" s="28"/>
      <c r="V157" s="28"/>
      <c r="W157" s="28"/>
      <c r="X157" s="28"/>
      <c r="Y157" s="28"/>
      <c r="Z157" s="28"/>
      <c r="AA157" s="28"/>
      <c r="AB157" s="28"/>
      <c r="AC157" s="27"/>
      <c r="AD157" s="28"/>
      <c r="AE157" s="27"/>
      <c r="AF157" s="28"/>
      <c r="AG157" s="28"/>
      <c r="AH157" s="28"/>
      <c r="AI157" s="28"/>
      <c r="AJ157" s="27"/>
      <c r="AK157" s="27"/>
      <c r="AL157" s="28"/>
      <c r="AM157" s="27"/>
      <c r="AN157" s="27"/>
      <c r="AO157" s="27"/>
      <c r="AP157" s="27"/>
      <c r="AQ157" s="27"/>
      <c r="AR157" s="27"/>
      <c r="AS157" s="28"/>
      <c r="AT157" s="28"/>
      <c r="AU157" s="28"/>
      <c r="AV157" s="28"/>
      <c r="AW157" s="28"/>
      <c r="AX157" s="28"/>
      <c r="AY157" s="27"/>
      <c r="AZ157" s="28"/>
      <c r="BA157" s="28"/>
      <c r="BB157" s="27"/>
      <c r="BC157" s="27"/>
      <c r="BD157" s="27"/>
      <c r="BE157" s="28"/>
      <c r="BF157" s="27"/>
      <c r="BG157" s="28"/>
      <c r="BH157" s="28"/>
      <c r="BI157" s="28"/>
      <c r="BJ157" s="28"/>
      <c r="BK157" s="28"/>
      <c r="BL157" s="28"/>
      <c r="BM157" s="27"/>
      <c r="BN157" s="28"/>
      <c r="BO157" s="28"/>
      <c r="BP157" s="28"/>
      <c r="BQ157" s="28"/>
      <c r="BR157" s="28"/>
      <c r="BS157" s="28"/>
      <c r="BT157" s="28"/>
      <c r="BU157" s="28"/>
      <c r="BV157" s="27"/>
      <c r="BW157" s="28"/>
      <c r="BX157" s="28"/>
      <c r="BY157" s="28"/>
      <c r="BZ157" s="28"/>
      <c r="CA157" s="28"/>
      <c r="CB157" s="28"/>
      <c r="CC157" s="28"/>
      <c r="CD157" s="28"/>
      <c r="CE157" s="28"/>
      <c r="CF157" s="28"/>
      <c r="CG157" s="28"/>
      <c r="CH157" s="28"/>
      <c r="CI157" s="28"/>
      <c r="CJ157" s="28"/>
      <c r="CK157" s="28"/>
      <c r="CL157" s="28"/>
      <c r="CM157" s="28"/>
      <c r="CN157" s="28"/>
      <c r="CO157" s="28"/>
      <c r="CP157" s="28"/>
      <c r="CQ157" s="28"/>
      <c r="CR157" s="28"/>
      <c r="CS157" s="28"/>
      <c r="CT157" s="28"/>
      <c r="CU157" s="28"/>
      <c r="CV157" s="28"/>
      <c r="CW157" s="28"/>
      <c r="CX157" s="28"/>
      <c r="CY157" s="28"/>
      <c r="CZ157" s="28"/>
      <c r="DA157" s="28"/>
      <c r="DB157" s="28"/>
      <c r="DC157" s="28"/>
      <c r="DD157" s="28"/>
      <c r="DE157" s="28"/>
      <c r="DF157" s="28"/>
      <c r="DG157" s="28"/>
      <c r="DH157" s="28"/>
      <c r="DI157" s="28"/>
      <c r="DJ157" s="28"/>
      <c r="DK157" s="28"/>
      <c r="DL157" s="28"/>
      <c r="DM157" s="27"/>
      <c r="DN157" s="28"/>
      <c r="DO157" s="28"/>
      <c r="DP157" s="28"/>
      <c r="DQ157" s="28"/>
      <c r="DR157" s="28"/>
      <c r="DS157" s="28"/>
      <c r="DT157" s="28"/>
      <c r="DU157" s="28"/>
      <c r="DV157" s="28"/>
      <c r="DW157" s="28"/>
      <c r="DX157" s="28"/>
      <c r="DY157" s="28"/>
      <c r="DZ157" s="28"/>
      <c r="EA157" s="27"/>
      <c r="EB157" s="28"/>
      <c r="EC157" s="28"/>
      <c r="ED157" s="28"/>
      <c r="EE157" s="28"/>
      <c r="EF157" s="28"/>
      <c r="EG157" s="28"/>
      <c r="EH157" s="28"/>
      <c r="EI157" s="28"/>
      <c r="EJ157" s="28"/>
      <c r="EK157" s="28"/>
      <c r="EL157" s="28"/>
      <c r="EM157" s="28"/>
      <c r="EN157" s="28"/>
      <c r="EO157" s="28"/>
      <c r="EP157" s="28"/>
      <c r="EQ157" s="28"/>
      <c r="ER157" s="28"/>
      <c r="ES157" s="28"/>
      <c r="ET157" s="28"/>
      <c r="EU157" s="28"/>
      <c r="EV157" s="28"/>
      <c r="EW157" s="28"/>
      <c r="EX157" s="28"/>
      <c r="EY157" s="28"/>
      <c r="EZ157" s="28"/>
      <c r="FA157" s="28"/>
      <c r="FB157" s="28"/>
      <c r="FC157" s="28"/>
      <c r="FD157" s="28"/>
      <c r="FE157" s="28"/>
      <c r="FF157" s="28"/>
      <c r="FG157" s="28"/>
      <c r="FH157" s="28"/>
      <c r="FI157" s="28"/>
      <c r="FJ157" s="28"/>
      <c r="FK157" s="28"/>
      <c r="FL157" s="28"/>
      <c r="FM157" s="28"/>
      <c r="FN157" s="28"/>
      <c r="FO157" s="28"/>
      <c r="FP157" s="28"/>
      <c r="FQ157" s="28"/>
      <c r="FR157" s="28"/>
      <c r="FS157" s="28"/>
      <c r="FT157" s="28"/>
      <c r="FU157" s="28"/>
      <c r="FV157" s="28"/>
      <c r="FW157" s="28"/>
      <c r="FX157" s="28"/>
      <c r="FY157" s="28"/>
      <c r="FZ157" s="28"/>
      <c r="GA157" s="28"/>
      <c r="GB157" s="28"/>
      <c r="GC157" s="28"/>
      <c r="GD157" s="28"/>
      <c r="GE157" s="28"/>
      <c r="GF157" s="28"/>
      <c r="GG157" s="28"/>
      <c r="GH157" s="28"/>
      <c r="GI157" s="28"/>
      <c r="GJ157" s="28"/>
      <c r="GK157" s="28"/>
      <c r="GL157" s="28"/>
      <c r="GM157" s="28"/>
      <c r="GN157" s="28"/>
      <c r="GO157" s="28"/>
      <c r="GP157" s="28"/>
    </row>
    <row r="158" spans="1:198">
      <c r="A158" s="24"/>
      <c r="B158" s="27"/>
      <c r="C158" s="27"/>
      <c r="D158" s="27"/>
      <c r="E158" s="27"/>
      <c r="F158" s="27"/>
      <c r="G158" s="27"/>
      <c r="H158" s="27"/>
      <c r="I158" s="28"/>
      <c r="J158" s="27"/>
      <c r="K158" s="28"/>
      <c r="L158" s="28"/>
      <c r="M158" s="28"/>
      <c r="N158" s="27"/>
      <c r="O158" s="27"/>
      <c r="P158" s="27"/>
      <c r="Q158" s="27"/>
      <c r="R158" s="27"/>
      <c r="S158" s="27"/>
      <c r="T158" s="27"/>
      <c r="U158" s="28"/>
      <c r="V158" s="28"/>
      <c r="W158" s="28"/>
      <c r="X158" s="28"/>
      <c r="Y158" s="28"/>
      <c r="Z158" s="28"/>
      <c r="AA158" s="28"/>
      <c r="AB158" s="28"/>
      <c r="AC158" s="27"/>
      <c r="AD158" s="28"/>
      <c r="AE158" s="27"/>
      <c r="AF158" s="28"/>
      <c r="AG158" s="28"/>
      <c r="AH158" s="28"/>
      <c r="AI158" s="28"/>
      <c r="AJ158" s="27"/>
      <c r="AK158" s="27"/>
      <c r="AL158" s="28"/>
      <c r="AM158" s="27"/>
      <c r="AN158" s="27"/>
      <c r="AO158" s="27"/>
      <c r="AP158" s="27"/>
      <c r="AQ158" s="27"/>
      <c r="AR158" s="27"/>
      <c r="AS158" s="28"/>
      <c r="AT158" s="28"/>
      <c r="AU158" s="28"/>
      <c r="AV158" s="28"/>
      <c r="AW158" s="28"/>
      <c r="AX158" s="28"/>
      <c r="AY158" s="27"/>
      <c r="AZ158" s="28"/>
      <c r="BA158" s="28"/>
      <c r="BB158" s="27"/>
      <c r="BC158" s="27"/>
      <c r="BD158" s="27"/>
      <c r="BE158" s="28"/>
      <c r="BF158" s="27"/>
      <c r="BG158" s="28"/>
      <c r="BH158" s="28"/>
      <c r="BI158" s="28"/>
      <c r="BJ158" s="28"/>
      <c r="BK158" s="28"/>
      <c r="BL158" s="28"/>
      <c r="BM158" s="27"/>
      <c r="BN158" s="28"/>
      <c r="BO158" s="28"/>
      <c r="BP158" s="28"/>
      <c r="BQ158" s="28"/>
      <c r="BR158" s="28"/>
      <c r="BS158" s="28"/>
      <c r="BT158" s="28"/>
      <c r="BU158" s="28"/>
      <c r="BV158" s="27"/>
      <c r="BW158" s="28"/>
      <c r="BX158" s="28"/>
      <c r="BY158" s="28"/>
      <c r="BZ158" s="28"/>
      <c r="CA158" s="28"/>
      <c r="CB158" s="28"/>
      <c r="CC158" s="28"/>
      <c r="CD158" s="28"/>
      <c r="CE158" s="28"/>
      <c r="CF158" s="28"/>
      <c r="CG158" s="28"/>
      <c r="CH158" s="28"/>
      <c r="CI158" s="28"/>
      <c r="CJ158" s="28"/>
      <c r="CK158" s="28"/>
      <c r="CL158" s="28"/>
      <c r="CM158" s="28"/>
      <c r="CN158" s="28"/>
      <c r="CO158" s="28"/>
      <c r="CP158" s="28"/>
      <c r="CQ158" s="28"/>
      <c r="CR158" s="28"/>
      <c r="CS158" s="28"/>
      <c r="CT158" s="28"/>
      <c r="CU158" s="28"/>
      <c r="CV158" s="28"/>
      <c r="CW158" s="28"/>
      <c r="CX158" s="28"/>
      <c r="CY158" s="28"/>
      <c r="CZ158" s="28"/>
      <c r="DA158" s="28"/>
      <c r="DB158" s="28"/>
      <c r="DC158" s="28"/>
      <c r="DD158" s="28"/>
      <c r="DE158" s="28"/>
      <c r="DF158" s="28"/>
      <c r="DG158" s="28"/>
      <c r="DH158" s="28"/>
      <c r="DI158" s="28"/>
      <c r="DJ158" s="28"/>
      <c r="DK158" s="28"/>
      <c r="DL158" s="28"/>
      <c r="DM158" s="27"/>
      <c r="DN158" s="28"/>
      <c r="DO158" s="28"/>
      <c r="DP158" s="28"/>
      <c r="DQ158" s="28"/>
      <c r="DR158" s="28"/>
      <c r="DS158" s="28"/>
      <c r="DT158" s="28"/>
      <c r="DU158" s="28"/>
      <c r="DV158" s="28"/>
      <c r="DW158" s="28"/>
      <c r="DX158" s="28"/>
      <c r="DY158" s="28"/>
      <c r="DZ158" s="28"/>
      <c r="EA158" s="27"/>
      <c r="EB158" s="28"/>
      <c r="EC158" s="28"/>
      <c r="ED158" s="28"/>
      <c r="EE158" s="28"/>
      <c r="EF158" s="28"/>
      <c r="EG158" s="28"/>
      <c r="EH158" s="28"/>
      <c r="EI158" s="28"/>
      <c r="EJ158" s="28"/>
      <c r="EK158" s="28"/>
      <c r="EL158" s="28"/>
      <c r="EM158" s="28"/>
      <c r="EN158" s="28"/>
      <c r="EO158" s="28"/>
      <c r="EP158" s="28"/>
      <c r="EQ158" s="28"/>
      <c r="ER158" s="28"/>
      <c r="ES158" s="28"/>
      <c r="ET158" s="28"/>
      <c r="EU158" s="28"/>
      <c r="EV158" s="28"/>
      <c r="EW158" s="28"/>
      <c r="EX158" s="28"/>
      <c r="EY158" s="28"/>
      <c r="EZ158" s="28"/>
      <c r="FA158" s="28"/>
      <c r="FB158" s="28"/>
      <c r="FC158" s="28"/>
      <c r="FD158" s="28"/>
      <c r="FE158" s="28"/>
      <c r="FF158" s="28"/>
      <c r="FG158" s="28"/>
      <c r="FH158" s="28"/>
      <c r="FI158" s="28"/>
      <c r="FJ158" s="28"/>
      <c r="FK158" s="28"/>
      <c r="FL158" s="28"/>
      <c r="FM158" s="28"/>
      <c r="FN158" s="28"/>
      <c r="FO158" s="28"/>
      <c r="FP158" s="28"/>
      <c r="FQ158" s="28"/>
      <c r="FR158" s="28"/>
      <c r="FS158" s="28"/>
      <c r="FT158" s="28"/>
      <c r="FU158" s="28"/>
      <c r="FV158" s="28"/>
      <c r="FW158" s="28"/>
      <c r="FX158" s="28"/>
      <c r="FY158" s="28"/>
      <c r="FZ158" s="28"/>
      <c r="GA158" s="28"/>
      <c r="GB158" s="28"/>
      <c r="GC158" s="28"/>
      <c r="GD158" s="28"/>
      <c r="GE158" s="28"/>
      <c r="GF158" s="28"/>
      <c r="GG158" s="28"/>
      <c r="GH158" s="28"/>
      <c r="GI158" s="28"/>
      <c r="GJ158" s="28"/>
      <c r="GK158" s="28"/>
      <c r="GL158" s="28"/>
      <c r="GM158" s="28"/>
      <c r="GN158" s="28"/>
      <c r="GO158" s="28"/>
      <c r="GP158" s="28"/>
    </row>
    <row r="159" spans="1:198">
      <c r="A159" s="24"/>
      <c r="B159" s="27"/>
      <c r="C159" s="27"/>
      <c r="D159" s="27"/>
      <c r="E159" s="27"/>
      <c r="F159" s="27"/>
      <c r="G159" s="27"/>
      <c r="H159" s="27"/>
      <c r="I159" s="28"/>
      <c r="J159" s="27"/>
      <c r="K159" s="28"/>
      <c r="L159" s="28"/>
      <c r="M159" s="28"/>
      <c r="N159" s="27"/>
      <c r="O159" s="27"/>
      <c r="P159" s="27"/>
      <c r="Q159" s="27"/>
      <c r="R159" s="27"/>
      <c r="S159" s="27"/>
      <c r="T159" s="27"/>
      <c r="U159" s="28"/>
      <c r="V159" s="28"/>
      <c r="W159" s="28"/>
      <c r="X159" s="28"/>
      <c r="Y159" s="28"/>
      <c r="Z159" s="28"/>
      <c r="AA159" s="28"/>
      <c r="AB159" s="28"/>
      <c r="AC159" s="27"/>
      <c r="AD159" s="28"/>
      <c r="AE159" s="27"/>
      <c r="AF159" s="28"/>
      <c r="AG159" s="28"/>
      <c r="AH159" s="28"/>
      <c r="AI159" s="28"/>
      <c r="AJ159" s="27"/>
      <c r="AK159" s="27"/>
      <c r="AL159" s="28"/>
      <c r="AM159" s="27"/>
      <c r="AN159" s="27"/>
      <c r="AO159" s="27"/>
      <c r="AP159" s="27"/>
      <c r="AQ159" s="27"/>
      <c r="AR159" s="27"/>
      <c r="AS159" s="28"/>
      <c r="AT159" s="28"/>
      <c r="AU159" s="28"/>
      <c r="AV159" s="28"/>
      <c r="AW159" s="28"/>
      <c r="AX159" s="28"/>
      <c r="AY159" s="27"/>
      <c r="AZ159" s="28"/>
      <c r="BA159" s="28"/>
      <c r="BB159" s="27"/>
      <c r="BC159" s="27"/>
      <c r="BD159" s="27"/>
      <c r="BE159" s="28"/>
      <c r="BF159" s="27"/>
      <c r="BG159" s="28"/>
      <c r="BH159" s="28"/>
      <c r="BI159" s="28"/>
      <c r="BJ159" s="28"/>
      <c r="BK159" s="28"/>
      <c r="BL159" s="28"/>
      <c r="BM159" s="27"/>
      <c r="BN159" s="28"/>
      <c r="BO159" s="28"/>
      <c r="BP159" s="28"/>
      <c r="BQ159" s="28"/>
      <c r="BR159" s="28"/>
      <c r="BS159" s="28"/>
      <c r="BT159" s="28"/>
      <c r="BU159" s="28"/>
      <c r="BV159" s="27"/>
      <c r="BW159" s="28"/>
      <c r="BX159" s="28"/>
      <c r="BY159" s="28"/>
      <c r="BZ159" s="28"/>
      <c r="CA159" s="28"/>
      <c r="CB159" s="28"/>
      <c r="CC159" s="28"/>
      <c r="CD159" s="28"/>
      <c r="CE159" s="28"/>
      <c r="CF159" s="28"/>
      <c r="CG159" s="28"/>
      <c r="CH159" s="28"/>
      <c r="CI159" s="28"/>
      <c r="CJ159" s="28"/>
      <c r="CK159" s="28"/>
      <c r="CL159" s="28"/>
      <c r="CM159" s="28"/>
      <c r="CN159" s="28"/>
      <c r="CO159" s="28"/>
      <c r="CP159" s="28"/>
      <c r="CQ159" s="28"/>
      <c r="CR159" s="28"/>
      <c r="CS159" s="28"/>
      <c r="CT159" s="28"/>
      <c r="CU159" s="28"/>
      <c r="CV159" s="28"/>
      <c r="CW159" s="28"/>
      <c r="CX159" s="28"/>
      <c r="CY159" s="28"/>
      <c r="CZ159" s="28"/>
      <c r="DA159" s="28"/>
      <c r="DB159" s="28"/>
      <c r="DC159" s="28"/>
      <c r="DD159" s="28"/>
      <c r="DE159" s="28"/>
      <c r="DF159" s="28"/>
      <c r="DG159" s="28"/>
      <c r="DH159" s="28"/>
      <c r="DI159" s="28"/>
      <c r="DJ159" s="28"/>
      <c r="DK159" s="28"/>
      <c r="DL159" s="28"/>
      <c r="DM159" s="27"/>
      <c r="DN159" s="28"/>
      <c r="DO159" s="28"/>
      <c r="DP159" s="28"/>
      <c r="DQ159" s="28"/>
      <c r="DR159" s="28"/>
      <c r="DS159" s="28"/>
      <c r="DT159" s="28"/>
      <c r="DU159" s="28"/>
      <c r="DV159" s="28"/>
      <c r="DW159" s="28"/>
      <c r="DX159" s="28"/>
      <c r="DY159" s="28"/>
      <c r="DZ159" s="28"/>
      <c r="EA159" s="27"/>
      <c r="EB159" s="28"/>
      <c r="EC159" s="28"/>
      <c r="ED159" s="28"/>
      <c r="EE159" s="28"/>
      <c r="EF159" s="28"/>
      <c r="EG159" s="28"/>
      <c r="EH159" s="28"/>
      <c r="EI159" s="28"/>
      <c r="EJ159" s="28"/>
      <c r="EK159" s="28"/>
      <c r="EL159" s="28"/>
      <c r="EM159" s="28"/>
      <c r="EN159" s="28"/>
      <c r="EO159" s="28"/>
      <c r="EP159" s="28"/>
      <c r="EQ159" s="28"/>
      <c r="ER159" s="28"/>
      <c r="ES159" s="28"/>
      <c r="ET159" s="28"/>
      <c r="EU159" s="28"/>
      <c r="EV159" s="28"/>
      <c r="EW159" s="28"/>
      <c r="EX159" s="28"/>
      <c r="EY159" s="28"/>
      <c r="EZ159" s="28"/>
      <c r="FA159" s="28"/>
      <c r="FB159" s="28"/>
      <c r="FC159" s="28"/>
      <c r="FD159" s="28"/>
      <c r="FE159" s="28"/>
      <c r="FF159" s="28"/>
      <c r="FG159" s="28"/>
      <c r="FH159" s="28"/>
      <c r="FI159" s="28"/>
      <c r="FJ159" s="28"/>
      <c r="FK159" s="28"/>
      <c r="FL159" s="28"/>
      <c r="FM159" s="28"/>
      <c r="FN159" s="28"/>
      <c r="FO159" s="28"/>
      <c r="FP159" s="28"/>
      <c r="FQ159" s="28"/>
      <c r="FR159" s="28"/>
      <c r="FS159" s="28"/>
      <c r="FT159" s="28"/>
      <c r="FU159" s="28"/>
      <c r="FV159" s="28"/>
      <c r="FW159" s="28"/>
      <c r="FX159" s="28"/>
      <c r="FY159" s="28"/>
      <c r="FZ159" s="28"/>
      <c r="GA159" s="28"/>
      <c r="GB159" s="28"/>
      <c r="GC159" s="28"/>
      <c r="GD159" s="28"/>
      <c r="GE159" s="28"/>
      <c r="GF159" s="28"/>
      <c r="GG159" s="28"/>
      <c r="GH159" s="28"/>
      <c r="GI159" s="28"/>
      <c r="GJ159" s="28"/>
      <c r="GK159" s="28"/>
      <c r="GL159" s="28"/>
      <c r="GM159" s="28"/>
      <c r="GN159" s="28"/>
      <c r="GO159" s="28"/>
      <c r="GP159" s="28"/>
    </row>
    <row r="160" spans="1:198">
      <c r="A160" s="24"/>
      <c r="B160" s="27"/>
      <c r="C160" s="27"/>
      <c r="D160" s="27"/>
      <c r="E160" s="27"/>
      <c r="F160" s="27"/>
      <c r="G160" s="27"/>
      <c r="H160" s="27"/>
      <c r="I160" s="28"/>
      <c r="J160" s="27"/>
      <c r="K160" s="28"/>
      <c r="L160" s="28"/>
      <c r="M160" s="28"/>
      <c r="N160" s="27"/>
      <c r="O160" s="27"/>
      <c r="P160" s="27"/>
      <c r="Q160" s="27"/>
      <c r="R160" s="27"/>
      <c r="S160" s="27"/>
      <c r="T160" s="27"/>
      <c r="U160" s="28"/>
      <c r="V160" s="28"/>
      <c r="W160" s="28"/>
      <c r="X160" s="28"/>
      <c r="Y160" s="28"/>
      <c r="Z160" s="28"/>
      <c r="AA160" s="28"/>
      <c r="AB160" s="28"/>
      <c r="AC160" s="27"/>
      <c r="AD160" s="28"/>
      <c r="AE160" s="27"/>
      <c r="AF160" s="28"/>
      <c r="AG160" s="28"/>
      <c r="AH160" s="28"/>
      <c r="AI160" s="28"/>
      <c r="AJ160" s="27"/>
      <c r="AK160" s="27"/>
      <c r="AL160" s="28"/>
      <c r="AM160" s="27"/>
      <c r="AN160" s="27"/>
      <c r="AO160" s="27"/>
      <c r="AP160" s="27"/>
      <c r="AQ160" s="27"/>
      <c r="AR160" s="27"/>
      <c r="AS160" s="28"/>
      <c r="AT160" s="28"/>
      <c r="AU160" s="28"/>
      <c r="AV160" s="28"/>
      <c r="AW160" s="28"/>
      <c r="AX160" s="28"/>
      <c r="AY160" s="27"/>
      <c r="AZ160" s="28"/>
      <c r="BA160" s="28"/>
      <c r="BB160" s="27"/>
      <c r="BC160" s="27"/>
      <c r="BD160" s="27"/>
      <c r="BE160" s="28"/>
      <c r="BF160" s="27"/>
      <c r="BG160" s="28"/>
      <c r="BH160" s="28"/>
      <c r="BI160" s="28"/>
      <c r="BJ160" s="28"/>
      <c r="BK160" s="28"/>
      <c r="BL160" s="28"/>
      <c r="BM160" s="27"/>
      <c r="BN160" s="28"/>
      <c r="BO160" s="28"/>
      <c r="BP160" s="28"/>
      <c r="BQ160" s="28"/>
      <c r="BR160" s="28"/>
      <c r="BS160" s="28"/>
      <c r="BT160" s="28"/>
      <c r="BU160" s="28"/>
      <c r="BV160" s="27"/>
      <c r="BW160" s="28"/>
      <c r="BX160" s="28"/>
      <c r="BY160" s="28"/>
      <c r="BZ160" s="28"/>
      <c r="CA160" s="28"/>
      <c r="CB160" s="28"/>
      <c r="CC160" s="28"/>
      <c r="CD160" s="28"/>
      <c r="CE160" s="28"/>
      <c r="CF160" s="28"/>
      <c r="CG160" s="28"/>
      <c r="CH160" s="28"/>
      <c r="CI160" s="28"/>
      <c r="CJ160" s="28"/>
      <c r="CK160" s="28"/>
      <c r="CL160" s="28"/>
      <c r="CM160" s="28"/>
      <c r="CN160" s="28"/>
      <c r="CO160" s="28"/>
      <c r="CP160" s="28"/>
      <c r="CQ160" s="28"/>
      <c r="CR160" s="28"/>
      <c r="CS160" s="28"/>
      <c r="CT160" s="28"/>
      <c r="CU160" s="28"/>
      <c r="CV160" s="28"/>
      <c r="CW160" s="28"/>
      <c r="CX160" s="28"/>
      <c r="CY160" s="28"/>
      <c r="CZ160" s="28"/>
      <c r="DA160" s="28"/>
      <c r="DB160" s="28"/>
      <c r="DC160" s="28"/>
      <c r="DD160" s="28"/>
      <c r="DE160" s="28"/>
      <c r="DF160" s="28"/>
      <c r="DG160" s="28"/>
      <c r="DH160" s="28"/>
      <c r="DI160" s="28"/>
      <c r="DJ160" s="28"/>
      <c r="DK160" s="28"/>
      <c r="DL160" s="28"/>
      <c r="DM160" s="27"/>
      <c r="DN160" s="28"/>
      <c r="DO160" s="28"/>
      <c r="DP160" s="28"/>
      <c r="DQ160" s="28"/>
      <c r="DR160" s="28"/>
      <c r="DS160" s="28"/>
      <c r="DT160" s="28"/>
      <c r="DU160" s="28"/>
      <c r="DV160" s="28"/>
      <c r="DW160" s="28"/>
      <c r="DX160" s="28"/>
      <c r="DY160" s="28"/>
      <c r="DZ160" s="28"/>
      <c r="EA160" s="27"/>
      <c r="EB160" s="28"/>
      <c r="EC160" s="28"/>
      <c r="ED160" s="28"/>
      <c r="EE160" s="28"/>
      <c r="EF160" s="28"/>
      <c r="EG160" s="28"/>
      <c r="EH160" s="28"/>
      <c r="EI160" s="28"/>
      <c r="EJ160" s="28"/>
      <c r="EK160" s="28"/>
      <c r="EL160" s="28"/>
      <c r="EM160" s="28"/>
      <c r="EN160" s="28"/>
      <c r="EO160" s="28"/>
      <c r="EP160" s="28"/>
      <c r="EQ160" s="28"/>
      <c r="ER160" s="28"/>
      <c r="ES160" s="28"/>
      <c r="ET160" s="28"/>
      <c r="EU160" s="28"/>
      <c r="EV160" s="28"/>
      <c r="EW160" s="28"/>
      <c r="EX160" s="28"/>
      <c r="EY160" s="28"/>
      <c r="EZ160" s="28"/>
      <c r="FA160" s="28"/>
      <c r="FB160" s="28"/>
      <c r="FC160" s="28"/>
      <c r="FD160" s="28"/>
      <c r="FE160" s="28"/>
      <c r="FF160" s="28"/>
      <c r="FG160" s="28"/>
      <c r="FH160" s="28"/>
      <c r="FI160" s="28"/>
      <c r="FJ160" s="28"/>
      <c r="FK160" s="28"/>
      <c r="FL160" s="28"/>
      <c r="FM160" s="28"/>
      <c r="FN160" s="28"/>
      <c r="FO160" s="28"/>
      <c r="FP160" s="28"/>
      <c r="FQ160" s="28"/>
      <c r="FR160" s="28"/>
      <c r="FS160" s="28"/>
      <c r="FT160" s="28"/>
      <c r="FU160" s="28"/>
      <c r="FV160" s="28"/>
      <c r="FW160" s="28"/>
      <c r="FX160" s="28"/>
      <c r="FY160" s="28"/>
      <c r="FZ160" s="28"/>
      <c r="GA160" s="28"/>
      <c r="GB160" s="28"/>
      <c r="GC160" s="28"/>
      <c r="GD160" s="28"/>
      <c r="GE160" s="28"/>
      <c r="GF160" s="28"/>
      <c r="GG160" s="28"/>
      <c r="GH160" s="28"/>
      <c r="GI160" s="28"/>
      <c r="GJ160" s="28"/>
      <c r="GK160" s="28"/>
      <c r="GL160" s="28"/>
      <c r="GM160" s="28"/>
      <c r="GN160" s="28"/>
      <c r="GO160" s="28"/>
      <c r="GP160" s="28"/>
    </row>
    <row r="161" spans="1:198">
      <c r="A161" s="24"/>
      <c r="B161" s="27"/>
      <c r="C161" s="27"/>
      <c r="D161" s="27"/>
      <c r="E161" s="27"/>
      <c r="F161" s="27"/>
      <c r="G161" s="27"/>
      <c r="H161" s="27"/>
      <c r="I161" s="28"/>
      <c r="J161" s="27"/>
      <c r="K161" s="28"/>
      <c r="L161" s="28"/>
      <c r="M161" s="28"/>
      <c r="N161" s="27"/>
      <c r="O161" s="27"/>
      <c r="P161" s="27"/>
      <c r="Q161" s="27"/>
      <c r="R161" s="27"/>
      <c r="S161" s="27"/>
      <c r="T161" s="27"/>
      <c r="U161" s="28"/>
      <c r="V161" s="28"/>
      <c r="W161" s="28"/>
      <c r="X161" s="28"/>
      <c r="Y161" s="28"/>
      <c r="Z161" s="28"/>
      <c r="AA161" s="28"/>
      <c r="AB161" s="28"/>
      <c r="AC161" s="27"/>
      <c r="AD161" s="28"/>
      <c r="AE161" s="27"/>
      <c r="AF161" s="28"/>
      <c r="AG161" s="28"/>
      <c r="AH161" s="28"/>
      <c r="AI161" s="28"/>
      <c r="AJ161" s="27"/>
      <c r="AK161" s="27"/>
      <c r="AL161" s="28"/>
      <c r="AM161" s="27"/>
      <c r="AN161" s="27"/>
      <c r="AO161" s="27"/>
      <c r="AP161" s="27"/>
      <c r="AQ161" s="27"/>
      <c r="AR161" s="27"/>
      <c r="AS161" s="28"/>
      <c r="AT161" s="28"/>
      <c r="AU161" s="28"/>
      <c r="AV161" s="28"/>
      <c r="AW161" s="28"/>
      <c r="AX161" s="28"/>
      <c r="AY161" s="27"/>
      <c r="AZ161" s="28"/>
      <c r="BA161" s="28"/>
      <c r="BB161" s="27"/>
      <c r="BC161" s="27"/>
      <c r="BD161" s="27"/>
      <c r="BE161" s="28"/>
      <c r="BF161" s="27"/>
      <c r="BG161" s="28"/>
      <c r="BH161" s="28"/>
      <c r="BI161" s="28"/>
      <c r="BJ161" s="28"/>
      <c r="BK161" s="28"/>
      <c r="BL161" s="28"/>
      <c r="BM161" s="27"/>
      <c r="BN161" s="28"/>
      <c r="BO161" s="28"/>
      <c r="BP161" s="28"/>
      <c r="BQ161" s="28"/>
      <c r="BR161" s="28"/>
      <c r="BS161" s="28"/>
      <c r="BT161" s="28"/>
      <c r="BU161" s="28"/>
      <c r="BV161" s="27"/>
      <c r="BW161" s="28"/>
      <c r="BX161" s="28"/>
      <c r="BY161" s="28"/>
      <c r="BZ161" s="28"/>
      <c r="CA161" s="28"/>
      <c r="CB161" s="28"/>
      <c r="CC161" s="28"/>
      <c r="CD161" s="28"/>
      <c r="CE161" s="28"/>
      <c r="CF161" s="28"/>
      <c r="CG161" s="28"/>
      <c r="CH161" s="28"/>
      <c r="CI161" s="28"/>
      <c r="CJ161" s="28"/>
      <c r="CK161" s="28"/>
      <c r="CL161" s="28"/>
      <c r="CM161" s="28"/>
      <c r="CN161" s="28"/>
      <c r="CO161" s="28"/>
      <c r="CP161" s="28"/>
      <c r="CQ161" s="28"/>
      <c r="CR161" s="28"/>
      <c r="CS161" s="28"/>
      <c r="CT161" s="28"/>
      <c r="CU161" s="28"/>
      <c r="CV161" s="28"/>
      <c r="CW161" s="28"/>
      <c r="CX161" s="28"/>
      <c r="CY161" s="28"/>
      <c r="CZ161" s="28"/>
      <c r="DA161" s="28"/>
      <c r="DB161" s="28"/>
      <c r="DC161" s="28"/>
      <c r="DD161" s="28"/>
      <c r="DE161" s="28"/>
      <c r="DF161" s="28"/>
      <c r="DG161" s="28"/>
      <c r="DH161" s="28"/>
      <c r="DI161" s="28"/>
      <c r="DJ161" s="28"/>
      <c r="DK161" s="28"/>
      <c r="DL161" s="28"/>
      <c r="DM161" s="27"/>
      <c r="DN161" s="28"/>
      <c r="DO161" s="28"/>
      <c r="DP161" s="28"/>
      <c r="DQ161" s="28"/>
      <c r="DR161" s="28"/>
      <c r="DS161" s="28"/>
      <c r="DT161" s="28"/>
      <c r="DU161" s="28"/>
      <c r="DV161" s="28"/>
      <c r="DW161" s="28"/>
      <c r="DX161" s="28"/>
      <c r="DY161" s="28"/>
      <c r="DZ161" s="28"/>
      <c r="EA161" s="27"/>
      <c r="EB161" s="28"/>
      <c r="EC161" s="28"/>
      <c r="ED161" s="28"/>
      <c r="EE161" s="28"/>
      <c r="EF161" s="28"/>
      <c r="EG161" s="28"/>
      <c r="EH161" s="28"/>
      <c r="EI161" s="28"/>
      <c r="EJ161" s="28"/>
      <c r="EK161" s="28"/>
      <c r="EL161" s="28"/>
      <c r="EM161" s="28"/>
      <c r="EN161" s="28"/>
      <c r="EO161" s="28"/>
      <c r="EP161" s="28"/>
      <c r="EQ161" s="28"/>
      <c r="ER161" s="28"/>
      <c r="ES161" s="28"/>
      <c r="ET161" s="28"/>
      <c r="EU161" s="28"/>
      <c r="EV161" s="28"/>
      <c r="EW161" s="28"/>
      <c r="EX161" s="28"/>
      <c r="EY161" s="28"/>
      <c r="EZ161" s="28"/>
      <c r="FA161" s="28"/>
      <c r="FB161" s="28"/>
      <c r="FC161" s="28"/>
      <c r="FD161" s="28"/>
      <c r="FE161" s="28"/>
      <c r="FF161" s="28"/>
      <c r="FG161" s="28"/>
      <c r="FH161" s="28"/>
      <c r="FI161" s="28"/>
      <c r="FJ161" s="28"/>
      <c r="FK161" s="28"/>
      <c r="FL161" s="28"/>
      <c r="FM161" s="28"/>
      <c r="FN161" s="28"/>
      <c r="FO161" s="28"/>
      <c r="FP161" s="28"/>
      <c r="FQ161" s="28"/>
      <c r="FR161" s="28"/>
      <c r="FS161" s="28"/>
      <c r="FT161" s="28"/>
      <c r="FU161" s="28"/>
      <c r="FV161" s="28"/>
      <c r="FW161" s="28"/>
      <c r="FX161" s="28"/>
      <c r="FY161" s="28"/>
      <c r="FZ161" s="28"/>
      <c r="GA161" s="28"/>
      <c r="GB161" s="28"/>
      <c r="GC161" s="28"/>
      <c r="GD161" s="28"/>
      <c r="GE161" s="28"/>
      <c r="GF161" s="28"/>
      <c r="GG161" s="28"/>
      <c r="GH161" s="28"/>
      <c r="GI161" s="28"/>
      <c r="GJ161" s="28"/>
      <c r="GK161" s="28"/>
      <c r="GL161" s="28"/>
      <c r="GM161" s="28"/>
      <c r="GN161" s="28"/>
      <c r="GO161" s="28"/>
      <c r="GP161" s="28"/>
    </row>
    <row r="162" spans="1:198">
      <c r="A162" s="24"/>
      <c r="B162" s="27"/>
      <c r="C162" s="27"/>
      <c r="D162" s="27"/>
      <c r="E162" s="27"/>
      <c r="F162" s="27"/>
      <c r="G162" s="27"/>
      <c r="H162" s="27"/>
      <c r="I162" s="28"/>
      <c r="J162" s="27"/>
      <c r="K162" s="28"/>
      <c r="L162" s="28"/>
      <c r="M162" s="28"/>
      <c r="N162" s="27"/>
      <c r="O162" s="27"/>
      <c r="P162" s="27"/>
      <c r="Q162" s="27"/>
      <c r="R162" s="27"/>
      <c r="S162" s="27"/>
      <c r="T162" s="27"/>
      <c r="U162" s="28"/>
      <c r="V162" s="28"/>
      <c r="W162" s="28"/>
      <c r="X162" s="28"/>
      <c r="Y162" s="28"/>
      <c r="Z162" s="28"/>
      <c r="AA162" s="28"/>
      <c r="AB162" s="28"/>
      <c r="AC162" s="27"/>
      <c r="AD162" s="28"/>
      <c r="AE162" s="27"/>
      <c r="AF162" s="28"/>
      <c r="AG162" s="28"/>
      <c r="AH162" s="28"/>
      <c r="AI162" s="28"/>
      <c r="AJ162" s="27"/>
      <c r="AK162" s="27"/>
      <c r="AL162" s="28"/>
      <c r="AM162" s="27"/>
      <c r="AN162" s="27"/>
      <c r="AO162" s="27"/>
      <c r="AP162" s="27"/>
      <c r="AQ162" s="27"/>
      <c r="AR162" s="27"/>
      <c r="AS162" s="28"/>
      <c r="AT162" s="28"/>
      <c r="AU162" s="28"/>
      <c r="AV162" s="28"/>
      <c r="AW162" s="28"/>
      <c r="AX162" s="28"/>
      <c r="AY162" s="27"/>
      <c r="AZ162" s="28"/>
      <c r="BA162" s="28"/>
      <c r="BB162" s="27"/>
      <c r="BC162" s="27"/>
      <c r="BD162" s="27"/>
      <c r="BE162" s="28"/>
      <c r="BF162" s="27"/>
      <c r="BG162" s="28"/>
      <c r="BH162" s="28"/>
      <c r="BI162" s="28"/>
      <c r="BJ162" s="28"/>
      <c r="BK162" s="28"/>
      <c r="BL162" s="28"/>
      <c r="BM162" s="27"/>
      <c r="BN162" s="28"/>
      <c r="BO162" s="28"/>
      <c r="BP162" s="28"/>
      <c r="BQ162" s="28"/>
      <c r="BR162" s="28"/>
      <c r="BS162" s="28"/>
      <c r="BT162" s="28"/>
      <c r="BU162" s="28"/>
      <c r="BV162" s="27"/>
      <c r="BW162" s="28"/>
      <c r="BX162" s="28"/>
      <c r="BY162" s="28"/>
      <c r="BZ162" s="28"/>
      <c r="CA162" s="28"/>
      <c r="CB162" s="28"/>
      <c r="CC162" s="28"/>
      <c r="CD162" s="28"/>
      <c r="CE162" s="28"/>
      <c r="CF162" s="28"/>
      <c r="CG162" s="28"/>
      <c r="CH162" s="28"/>
      <c r="CI162" s="28"/>
      <c r="CJ162" s="28"/>
      <c r="CK162" s="28"/>
      <c r="CL162" s="28"/>
      <c r="CM162" s="28"/>
      <c r="CN162" s="28"/>
      <c r="CO162" s="28"/>
      <c r="CP162" s="28"/>
      <c r="CQ162" s="28"/>
      <c r="CR162" s="28"/>
      <c r="CS162" s="28"/>
      <c r="CT162" s="28"/>
      <c r="CU162" s="28"/>
      <c r="CV162" s="28"/>
      <c r="CW162" s="28"/>
      <c r="CX162" s="28"/>
      <c r="CY162" s="28"/>
      <c r="CZ162" s="28"/>
      <c r="DA162" s="28"/>
      <c r="DB162" s="28"/>
      <c r="DC162" s="28"/>
      <c r="DD162" s="28"/>
      <c r="DE162" s="28"/>
      <c r="DF162" s="28"/>
      <c r="DG162" s="28"/>
      <c r="DH162" s="28"/>
      <c r="DI162" s="28"/>
      <c r="DJ162" s="28"/>
      <c r="DK162" s="28"/>
      <c r="DL162" s="28"/>
      <c r="DM162" s="27"/>
      <c r="DN162" s="28"/>
      <c r="DO162" s="28"/>
      <c r="DP162" s="28"/>
      <c r="DQ162" s="28"/>
      <c r="DR162" s="28"/>
      <c r="DS162" s="28"/>
      <c r="DT162" s="28"/>
      <c r="DU162" s="28"/>
      <c r="DV162" s="28"/>
      <c r="DW162" s="28"/>
      <c r="DX162" s="28"/>
      <c r="DY162" s="28"/>
      <c r="DZ162" s="28"/>
      <c r="EA162" s="27"/>
      <c r="EB162" s="28"/>
      <c r="EC162" s="28"/>
      <c r="ED162" s="28"/>
      <c r="EE162" s="28"/>
      <c r="EF162" s="28"/>
      <c r="EG162" s="28"/>
      <c r="EH162" s="28"/>
      <c r="EI162" s="28"/>
      <c r="EJ162" s="28"/>
      <c r="EK162" s="28"/>
      <c r="EL162" s="28"/>
      <c r="EM162" s="28"/>
      <c r="EN162" s="28"/>
      <c r="EO162" s="28"/>
      <c r="EP162" s="28"/>
      <c r="EQ162" s="28"/>
      <c r="ER162" s="28"/>
      <c r="ES162" s="28"/>
      <c r="ET162" s="28"/>
      <c r="EU162" s="28"/>
      <c r="EV162" s="28"/>
      <c r="EW162" s="28"/>
      <c r="EX162" s="28"/>
      <c r="EY162" s="28"/>
      <c r="EZ162" s="28"/>
      <c r="FA162" s="28"/>
      <c r="FB162" s="28"/>
      <c r="FC162" s="28"/>
      <c r="FD162" s="28"/>
      <c r="FE162" s="28"/>
      <c r="FF162" s="28"/>
      <c r="FG162" s="28"/>
      <c r="FH162" s="28"/>
      <c r="FI162" s="28"/>
      <c r="FJ162" s="28"/>
      <c r="FK162" s="28"/>
      <c r="FL162" s="28"/>
      <c r="FM162" s="28"/>
      <c r="FN162" s="28"/>
      <c r="FO162" s="28"/>
      <c r="FP162" s="28"/>
      <c r="FQ162" s="28"/>
      <c r="FR162" s="28"/>
      <c r="FS162" s="28"/>
      <c r="FT162" s="28"/>
      <c r="FU162" s="28"/>
      <c r="FV162" s="28"/>
      <c r="FW162" s="28"/>
      <c r="FX162" s="28"/>
      <c r="FY162" s="28"/>
      <c r="FZ162" s="28"/>
      <c r="GA162" s="28"/>
      <c r="GB162" s="28"/>
      <c r="GC162" s="28"/>
      <c r="GD162" s="28"/>
      <c r="GE162" s="28"/>
      <c r="GF162" s="28"/>
      <c r="GG162" s="28"/>
      <c r="GH162" s="28"/>
      <c r="GI162" s="28"/>
      <c r="GJ162" s="28"/>
      <c r="GK162" s="28"/>
      <c r="GL162" s="28"/>
      <c r="GM162" s="28"/>
      <c r="GN162" s="28"/>
      <c r="GO162" s="28"/>
      <c r="GP162" s="28"/>
    </row>
    <row r="163" spans="1:198">
      <c r="A163" s="24"/>
      <c r="B163" s="27"/>
      <c r="C163" s="27"/>
      <c r="D163" s="27"/>
      <c r="E163" s="27"/>
      <c r="F163" s="27"/>
      <c r="G163" s="27"/>
      <c r="H163" s="27"/>
      <c r="I163" s="28"/>
      <c r="J163" s="27"/>
      <c r="K163" s="28"/>
      <c r="L163" s="28"/>
      <c r="M163" s="28"/>
      <c r="N163" s="27"/>
      <c r="O163" s="27"/>
      <c r="P163" s="27"/>
      <c r="Q163" s="27"/>
      <c r="R163" s="27"/>
      <c r="S163" s="27"/>
      <c r="T163" s="27"/>
      <c r="U163" s="28"/>
      <c r="V163" s="28"/>
      <c r="W163" s="28"/>
      <c r="X163" s="28"/>
      <c r="Y163" s="28"/>
      <c r="Z163" s="28"/>
      <c r="AA163" s="28"/>
      <c r="AB163" s="28"/>
      <c r="AC163" s="27"/>
      <c r="AD163" s="28"/>
      <c r="AE163" s="27"/>
      <c r="AF163" s="28"/>
      <c r="AG163" s="28"/>
      <c r="AH163" s="28"/>
      <c r="AI163" s="28"/>
      <c r="AJ163" s="27"/>
      <c r="AK163" s="27"/>
      <c r="AL163" s="28"/>
      <c r="AM163" s="27"/>
      <c r="AN163" s="27"/>
      <c r="AO163" s="27"/>
      <c r="AP163" s="27"/>
      <c r="AQ163" s="27"/>
      <c r="AR163" s="27"/>
      <c r="AS163" s="28"/>
      <c r="AT163" s="28"/>
      <c r="AU163" s="28"/>
      <c r="AV163" s="28"/>
      <c r="AW163" s="28"/>
      <c r="AX163" s="28"/>
      <c r="AY163" s="27"/>
      <c r="AZ163" s="28"/>
      <c r="BA163" s="28"/>
      <c r="BB163" s="27"/>
      <c r="BC163" s="27"/>
      <c r="BD163" s="27"/>
      <c r="BE163" s="28"/>
      <c r="BF163" s="27"/>
      <c r="BG163" s="28"/>
      <c r="BH163" s="28"/>
      <c r="BI163" s="28"/>
      <c r="BJ163" s="28"/>
      <c r="BK163" s="28"/>
      <c r="BL163" s="28"/>
      <c r="BM163" s="27"/>
      <c r="BN163" s="28"/>
      <c r="BO163" s="28"/>
      <c r="BP163" s="28"/>
      <c r="BQ163" s="28"/>
      <c r="BR163" s="28"/>
      <c r="BS163" s="28"/>
      <c r="BT163" s="28"/>
      <c r="BU163" s="28"/>
      <c r="BV163" s="27"/>
      <c r="BW163" s="28"/>
      <c r="BX163" s="28"/>
      <c r="BY163" s="28"/>
      <c r="BZ163" s="28"/>
      <c r="CA163" s="28"/>
      <c r="CB163" s="28"/>
      <c r="CC163" s="28"/>
      <c r="CD163" s="28"/>
      <c r="CE163" s="28"/>
      <c r="CF163" s="28"/>
      <c r="CG163" s="28"/>
      <c r="CH163" s="28"/>
      <c r="CI163" s="28"/>
      <c r="CJ163" s="28"/>
      <c r="CK163" s="28"/>
      <c r="CL163" s="28"/>
      <c r="CM163" s="28"/>
      <c r="CN163" s="28"/>
      <c r="CO163" s="28"/>
      <c r="CP163" s="28"/>
      <c r="CQ163" s="28"/>
      <c r="CR163" s="28"/>
      <c r="CS163" s="28"/>
      <c r="CT163" s="28"/>
      <c r="CU163" s="28"/>
      <c r="CV163" s="28"/>
      <c r="CW163" s="28"/>
      <c r="CX163" s="28"/>
      <c r="CY163" s="28"/>
      <c r="CZ163" s="28"/>
      <c r="DA163" s="28"/>
      <c r="DB163" s="28"/>
      <c r="DC163" s="28"/>
      <c r="DD163" s="28"/>
      <c r="DE163" s="28"/>
      <c r="DF163" s="28"/>
      <c r="DG163" s="28"/>
      <c r="DH163" s="28"/>
      <c r="DI163" s="28"/>
      <c r="DJ163" s="28"/>
      <c r="DK163" s="28"/>
      <c r="DL163" s="28"/>
      <c r="DM163" s="27"/>
      <c r="DN163" s="28"/>
      <c r="DO163" s="28"/>
      <c r="DP163" s="28"/>
      <c r="DQ163" s="28"/>
      <c r="DR163" s="28"/>
      <c r="DS163" s="28"/>
      <c r="DT163" s="28"/>
      <c r="DU163" s="28"/>
      <c r="DV163" s="28"/>
      <c r="DW163" s="28"/>
      <c r="DX163" s="28"/>
      <c r="DY163" s="28"/>
      <c r="DZ163" s="28"/>
      <c r="EA163" s="27"/>
      <c r="EB163" s="28"/>
      <c r="EC163" s="28"/>
      <c r="ED163" s="28"/>
      <c r="EE163" s="28"/>
      <c r="EF163" s="28"/>
      <c r="EG163" s="28"/>
      <c r="EH163" s="28"/>
      <c r="EI163" s="28"/>
      <c r="EJ163" s="28"/>
      <c r="EK163" s="28"/>
      <c r="EL163" s="28"/>
      <c r="EM163" s="28"/>
      <c r="EN163" s="28"/>
      <c r="EO163" s="28"/>
      <c r="EP163" s="28"/>
      <c r="EQ163" s="28"/>
      <c r="ER163" s="28"/>
      <c r="ES163" s="28"/>
      <c r="ET163" s="28"/>
      <c r="EU163" s="28"/>
      <c r="EV163" s="28"/>
      <c r="EW163" s="28"/>
      <c r="EX163" s="28"/>
      <c r="EY163" s="28"/>
      <c r="EZ163" s="28"/>
      <c r="FA163" s="28"/>
      <c r="FB163" s="28"/>
      <c r="FC163" s="28"/>
      <c r="FD163" s="28"/>
      <c r="FE163" s="28"/>
      <c r="FF163" s="28"/>
      <c r="FG163" s="28"/>
      <c r="FH163" s="28"/>
      <c r="FI163" s="28"/>
      <c r="FJ163" s="28"/>
      <c r="FK163" s="28"/>
      <c r="FL163" s="28"/>
      <c r="FM163" s="28"/>
      <c r="FN163" s="28"/>
      <c r="FO163" s="28"/>
      <c r="FP163" s="28"/>
      <c r="FQ163" s="28"/>
      <c r="FR163" s="28"/>
      <c r="FS163" s="28"/>
      <c r="FT163" s="28"/>
      <c r="FU163" s="28"/>
      <c r="FV163" s="28"/>
      <c r="FW163" s="28"/>
      <c r="FX163" s="28"/>
      <c r="FY163" s="28"/>
      <c r="FZ163" s="28"/>
      <c r="GA163" s="28"/>
      <c r="GB163" s="28"/>
      <c r="GC163" s="28"/>
      <c r="GD163" s="28"/>
      <c r="GE163" s="28"/>
      <c r="GF163" s="28"/>
      <c r="GG163" s="28"/>
      <c r="GH163" s="28"/>
      <c r="GI163" s="28"/>
      <c r="GJ163" s="28"/>
      <c r="GK163" s="28"/>
      <c r="GL163" s="28"/>
      <c r="GM163" s="28"/>
      <c r="GN163" s="28"/>
      <c r="GO163" s="28"/>
      <c r="GP163" s="28"/>
    </row>
    <row r="164" spans="1:198">
      <c r="A164" s="24"/>
      <c r="B164" s="27"/>
      <c r="C164" s="27"/>
      <c r="D164" s="27"/>
      <c r="E164" s="27"/>
      <c r="F164" s="27"/>
      <c r="G164" s="27"/>
      <c r="H164" s="27"/>
      <c r="I164" s="28"/>
      <c r="J164" s="27"/>
      <c r="K164" s="28"/>
      <c r="L164" s="28"/>
      <c r="M164" s="28"/>
      <c r="N164" s="27"/>
      <c r="O164" s="27"/>
      <c r="P164" s="27"/>
      <c r="Q164" s="27"/>
      <c r="R164" s="27"/>
      <c r="S164" s="27"/>
      <c r="T164" s="27"/>
      <c r="U164" s="28"/>
      <c r="V164" s="28"/>
      <c r="W164" s="28"/>
      <c r="X164" s="28"/>
      <c r="Y164" s="28"/>
      <c r="Z164" s="28"/>
      <c r="AA164" s="28"/>
      <c r="AB164" s="28"/>
      <c r="AC164" s="27"/>
      <c r="AD164" s="28"/>
      <c r="AE164" s="27"/>
      <c r="AF164" s="28"/>
      <c r="AG164" s="28"/>
      <c r="AH164" s="28"/>
      <c r="AI164" s="28"/>
      <c r="AJ164" s="27"/>
      <c r="AK164" s="27"/>
      <c r="AL164" s="28"/>
      <c r="AM164" s="27"/>
      <c r="AN164" s="27"/>
      <c r="AO164" s="27"/>
      <c r="AP164" s="27"/>
      <c r="AQ164" s="27"/>
      <c r="AR164" s="27"/>
      <c r="AS164" s="28"/>
      <c r="AT164" s="28"/>
      <c r="AU164" s="28"/>
      <c r="AV164" s="28"/>
      <c r="AW164" s="28"/>
      <c r="AX164" s="28"/>
      <c r="AY164" s="27"/>
      <c r="AZ164" s="28"/>
      <c r="BA164" s="28"/>
      <c r="BB164" s="27"/>
      <c r="BC164" s="27"/>
      <c r="BD164" s="27"/>
      <c r="BE164" s="28"/>
      <c r="BF164" s="27"/>
      <c r="BG164" s="28"/>
      <c r="BH164" s="28"/>
      <c r="BI164" s="28"/>
      <c r="BJ164" s="28"/>
      <c r="BK164" s="28"/>
      <c r="BL164" s="28"/>
      <c r="BM164" s="27"/>
      <c r="BN164" s="28"/>
      <c r="BO164" s="28"/>
      <c r="BP164" s="28"/>
      <c r="BQ164" s="28"/>
      <c r="BR164" s="28"/>
      <c r="BS164" s="28"/>
      <c r="BT164" s="28"/>
      <c r="BU164" s="28"/>
      <c r="BV164" s="27"/>
      <c r="BW164" s="28"/>
      <c r="BX164" s="28"/>
      <c r="BY164" s="28"/>
      <c r="BZ164" s="28"/>
      <c r="CA164" s="28"/>
      <c r="CB164" s="28"/>
      <c r="CC164" s="28"/>
      <c r="CD164" s="28"/>
      <c r="CE164" s="28"/>
      <c r="CF164" s="28"/>
      <c r="CG164" s="28"/>
      <c r="CH164" s="28"/>
      <c r="CI164" s="28"/>
      <c r="CJ164" s="28"/>
      <c r="CK164" s="28"/>
      <c r="CL164" s="28"/>
      <c r="CM164" s="28"/>
      <c r="CN164" s="28"/>
      <c r="CO164" s="28"/>
      <c r="CP164" s="28"/>
      <c r="CQ164" s="28"/>
      <c r="CR164" s="28"/>
      <c r="CS164" s="28"/>
      <c r="CT164" s="28"/>
      <c r="CU164" s="28"/>
      <c r="CV164" s="28"/>
      <c r="CW164" s="28"/>
      <c r="CX164" s="28"/>
      <c r="CY164" s="28"/>
      <c r="CZ164" s="28"/>
      <c r="DA164" s="28"/>
      <c r="DB164" s="28"/>
      <c r="DC164" s="28"/>
      <c r="DD164" s="28"/>
      <c r="DE164" s="28"/>
      <c r="DF164" s="28"/>
      <c r="DG164" s="28"/>
      <c r="DH164" s="28"/>
      <c r="DI164" s="28"/>
      <c r="DJ164" s="28"/>
      <c r="DK164" s="28"/>
      <c r="DL164" s="28"/>
      <c r="DM164" s="27"/>
      <c r="DN164" s="28"/>
      <c r="DO164" s="28"/>
      <c r="DP164" s="28"/>
      <c r="DQ164" s="28"/>
      <c r="DR164" s="28"/>
      <c r="DS164" s="28"/>
      <c r="DT164" s="28"/>
      <c r="DU164" s="28"/>
      <c r="DV164" s="28"/>
      <c r="DW164" s="28"/>
      <c r="DX164" s="28"/>
      <c r="DY164" s="28"/>
      <c r="DZ164" s="28"/>
      <c r="EA164" s="27"/>
      <c r="EB164" s="28"/>
      <c r="EC164" s="28"/>
      <c r="ED164" s="28"/>
      <c r="EE164" s="28"/>
      <c r="EF164" s="28"/>
      <c r="EG164" s="28"/>
      <c r="EH164" s="28"/>
      <c r="EI164" s="28"/>
      <c r="EJ164" s="28"/>
      <c r="EK164" s="28"/>
      <c r="EL164" s="28"/>
      <c r="EM164" s="28"/>
      <c r="EN164" s="28"/>
      <c r="EO164" s="28"/>
      <c r="EP164" s="28"/>
      <c r="EQ164" s="28"/>
      <c r="ER164" s="28"/>
      <c r="ES164" s="28"/>
      <c r="ET164" s="28"/>
      <c r="EU164" s="28"/>
      <c r="EV164" s="28"/>
      <c r="EW164" s="28"/>
      <c r="EX164" s="28"/>
      <c r="EY164" s="28"/>
      <c r="EZ164" s="28"/>
      <c r="FA164" s="28"/>
      <c r="FB164" s="28"/>
      <c r="FC164" s="28"/>
      <c r="FD164" s="28"/>
      <c r="FE164" s="28"/>
      <c r="FF164" s="28"/>
      <c r="FG164" s="28"/>
      <c r="FH164" s="28"/>
      <c r="FI164" s="28"/>
      <c r="FJ164" s="28"/>
      <c r="FK164" s="28"/>
      <c r="FL164" s="28"/>
      <c r="FM164" s="28"/>
      <c r="FN164" s="28"/>
      <c r="FO164" s="28"/>
      <c r="FP164" s="28"/>
      <c r="FQ164" s="28"/>
      <c r="FR164" s="28"/>
      <c r="FS164" s="28"/>
      <c r="FT164" s="28"/>
      <c r="FU164" s="28"/>
      <c r="FV164" s="28"/>
      <c r="FW164" s="28"/>
      <c r="FX164" s="28"/>
      <c r="FY164" s="28"/>
      <c r="FZ164" s="28"/>
      <c r="GA164" s="28"/>
      <c r="GB164" s="28"/>
      <c r="GC164" s="28"/>
      <c r="GD164" s="28"/>
      <c r="GE164" s="28"/>
      <c r="GF164" s="28"/>
      <c r="GG164" s="28"/>
      <c r="GH164" s="28"/>
      <c r="GI164" s="28"/>
      <c r="GJ164" s="28"/>
      <c r="GK164" s="28"/>
      <c r="GL164" s="28"/>
      <c r="GM164" s="28"/>
      <c r="GN164" s="28"/>
      <c r="GO164" s="28"/>
      <c r="GP164" s="28"/>
    </row>
    <row r="165" spans="1:198">
      <c r="A165" s="24"/>
      <c r="B165" s="27"/>
      <c r="C165" s="27"/>
      <c r="D165" s="27"/>
      <c r="E165" s="27"/>
      <c r="F165" s="27"/>
      <c r="G165" s="27"/>
      <c r="H165" s="27"/>
      <c r="I165" s="28"/>
      <c r="J165" s="27"/>
      <c r="K165" s="28"/>
      <c r="L165" s="28"/>
      <c r="M165" s="28"/>
      <c r="N165" s="27"/>
      <c r="O165" s="27"/>
      <c r="P165" s="27"/>
      <c r="Q165" s="27"/>
      <c r="R165" s="27"/>
      <c r="S165" s="27"/>
      <c r="T165" s="27"/>
      <c r="U165" s="28"/>
      <c r="V165" s="28"/>
      <c r="W165" s="28"/>
      <c r="X165" s="28"/>
      <c r="Y165" s="28"/>
      <c r="Z165" s="28"/>
      <c r="AA165" s="28"/>
      <c r="AB165" s="28"/>
      <c r="AC165" s="27"/>
      <c r="AD165" s="28"/>
      <c r="AE165" s="27"/>
      <c r="AF165" s="28"/>
      <c r="AG165" s="28"/>
      <c r="AH165" s="28"/>
      <c r="AI165" s="28"/>
      <c r="AJ165" s="27"/>
      <c r="AK165" s="27"/>
      <c r="AL165" s="28"/>
      <c r="AM165" s="27"/>
      <c r="AN165" s="27"/>
      <c r="AO165" s="27"/>
      <c r="AP165" s="27"/>
      <c r="AQ165" s="27"/>
      <c r="AR165" s="27"/>
      <c r="AS165" s="28"/>
      <c r="AT165" s="28"/>
      <c r="AU165" s="28"/>
      <c r="AV165" s="28"/>
      <c r="AW165" s="28"/>
      <c r="AX165" s="28"/>
      <c r="AY165" s="27"/>
      <c r="AZ165" s="28"/>
      <c r="BA165" s="28"/>
      <c r="BB165" s="27"/>
      <c r="BC165" s="27"/>
      <c r="BD165" s="27"/>
      <c r="BE165" s="28"/>
      <c r="BF165" s="27"/>
      <c r="BG165" s="28"/>
      <c r="BH165" s="28"/>
      <c r="BI165" s="28"/>
      <c r="BJ165" s="28"/>
      <c r="BK165" s="28"/>
      <c r="BL165" s="28"/>
      <c r="BM165" s="27"/>
      <c r="BN165" s="28"/>
      <c r="BO165" s="28"/>
      <c r="BP165" s="28"/>
      <c r="BQ165" s="28"/>
      <c r="BR165" s="28"/>
      <c r="BS165" s="28"/>
      <c r="BT165" s="28"/>
      <c r="BU165" s="28"/>
      <c r="BV165" s="27"/>
      <c r="BW165" s="28"/>
      <c r="BX165" s="28"/>
      <c r="BY165" s="28"/>
      <c r="BZ165" s="28"/>
      <c r="CA165" s="28"/>
      <c r="CB165" s="28"/>
      <c r="CC165" s="28"/>
      <c r="CD165" s="28"/>
      <c r="CE165" s="28"/>
      <c r="CF165" s="28"/>
      <c r="CG165" s="28"/>
      <c r="CH165" s="28"/>
      <c r="CI165" s="28"/>
      <c r="CJ165" s="28"/>
      <c r="CK165" s="28"/>
      <c r="CL165" s="28"/>
      <c r="CM165" s="28"/>
      <c r="CN165" s="28"/>
      <c r="CO165" s="28"/>
      <c r="CP165" s="28"/>
      <c r="CQ165" s="28"/>
      <c r="CR165" s="28"/>
      <c r="CS165" s="28"/>
      <c r="CT165" s="28"/>
      <c r="CU165" s="28"/>
      <c r="CV165" s="28"/>
      <c r="CW165" s="28"/>
      <c r="CX165" s="28"/>
      <c r="CY165" s="28"/>
      <c r="CZ165" s="28"/>
      <c r="DA165" s="28"/>
      <c r="DB165" s="28"/>
      <c r="DC165" s="28"/>
      <c r="DD165" s="28"/>
      <c r="DE165" s="28"/>
      <c r="DF165" s="28"/>
      <c r="DG165" s="28"/>
      <c r="DH165" s="28"/>
      <c r="DI165" s="28"/>
      <c r="DJ165" s="28"/>
      <c r="DK165" s="28"/>
      <c r="DL165" s="28"/>
      <c r="DM165" s="27"/>
      <c r="DN165" s="28"/>
      <c r="DO165" s="28"/>
      <c r="DP165" s="28"/>
      <c r="DQ165" s="28"/>
      <c r="DR165" s="28"/>
      <c r="DS165" s="28"/>
      <c r="DT165" s="28"/>
      <c r="DU165" s="28"/>
      <c r="DV165" s="28"/>
      <c r="DW165" s="28"/>
      <c r="DX165" s="28"/>
      <c r="DY165" s="28"/>
      <c r="DZ165" s="28"/>
      <c r="EA165" s="27"/>
      <c r="EB165" s="28"/>
      <c r="EC165" s="28"/>
      <c r="ED165" s="28"/>
      <c r="EE165" s="28"/>
      <c r="EF165" s="28"/>
      <c r="EG165" s="28"/>
      <c r="EH165" s="28"/>
      <c r="EI165" s="28"/>
      <c r="EJ165" s="28"/>
      <c r="EK165" s="28"/>
      <c r="EL165" s="28"/>
      <c r="EM165" s="28"/>
      <c r="EN165" s="28"/>
      <c r="EO165" s="28"/>
      <c r="EP165" s="28"/>
      <c r="EQ165" s="28"/>
      <c r="ER165" s="28"/>
      <c r="ES165" s="28"/>
      <c r="ET165" s="28"/>
      <c r="EU165" s="28"/>
      <c r="EV165" s="28"/>
      <c r="EW165" s="28"/>
      <c r="EX165" s="28"/>
      <c r="EY165" s="28"/>
      <c r="EZ165" s="28"/>
      <c r="FA165" s="28"/>
      <c r="FB165" s="28"/>
      <c r="FC165" s="28"/>
      <c r="FD165" s="28"/>
      <c r="FE165" s="28"/>
      <c r="FF165" s="28"/>
      <c r="FG165" s="28"/>
      <c r="FH165" s="28"/>
      <c r="FI165" s="28"/>
      <c r="FJ165" s="28"/>
      <c r="FK165" s="28"/>
      <c r="FL165" s="28"/>
      <c r="FM165" s="28"/>
      <c r="FN165" s="28"/>
      <c r="FO165" s="28"/>
      <c r="FP165" s="28"/>
      <c r="FQ165" s="28"/>
      <c r="FR165" s="28"/>
      <c r="FS165" s="28"/>
      <c r="FT165" s="28"/>
      <c r="FU165" s="28"/>
      <c r="FV165" s="28"/>
      <c r="FW165" s="28"/>
      <c r="FX165" s="28"/>
      <c r="FY165" s="28"/>
      <c r="FZ165" s="28"/>
      <c r="GA165" s="28"/>
      <c r="GB165" s="28"/>
      <c r="GC165" s="28"/>
      <c r="GD165" s="28"/>
      <c r="GE165" s="28"/>
      <c r="GF165" s="28"/>
      <c r="GG165" s="28"/>
      <c r="GH165" s="28"/>
      <c r="GI165" s="28"/>
      <c r="GJ165" s="28"/>
      <c r="GK165" s="28"/>
      <c r="GL165" s="28"/>
      <c r="GM165" s="28"/>
      <c r="GN165" s="28"/>
      <c r="GO165" s="28"/>
      <c r="GP165" s="28"/>
    </row>
    <row r="166" spans="1:198">
      <c r="A166" s="24"/>
      <c r="B166" s="27"/>
      <c r="C166" s="27"/>
      <c r="D166" s="27"/>
      <c r="E166" s="27"/>
      <c r="F166" s="27"/>
      <c r="G166" s="27"/>
      <c r="H166" s="27"/>
      <c r="I166" s="28"/>
      <c r="J166" s="27"/>
      <c r="K166" s="28"/>
      <c r="L166" s="28"/>
      <c r="M166" s="28"/>
      <c r="N166" s="27"/>
      <c r="O166" s="27"/>
      <c r="P166" s="27"/>
      <c r="Q166" s="27"/>
      <c r="R166" s="27"/>
      <c r="S166" s="27"/>
      <c r="T166" s="27"/>
      <c r="U166" s="28"/>
      <c r="V166" s="28"/>
      <c r="W166" s="28"/>
      <c r="X166" s="28"/>
      <c r="Y166" s="28"/>
      <c r="Z166" s="28"/>
      <c r="AA166" s="28"/>
      <c r="AB166" s="28"/>
      <c r="AC166" s="27"/>
      <c r="AD166" s="28"/>
      <c r="AE166" s="27"/>
      <c r="AF166" s="28"/>
      <c r="AG166" s="28"/>
      <c r="AH166" s="28"/>
      <c r="AI166" s="28"/>
      <c r="AJ166" s="27"/>
      <c r="AK166" s="27"/>
      <c r="AL166" s="28"/>
      <c r="AM166" s="27"/>
      <c r="AN166" s="27"/>
      <c r="AO166" s="27"/>
      <c r="AP166" s="27"/>
      <c r="AQ166" s="27"/>
      <c r="AR166" s="27"/>
      <c r="AS166" s="28"/>
      <c r="AT166" s="28"/>
      <c r="AU166" s="28"/>
      <c r="AV166" s="28"/>
      <c r="AW166" s="28"/>
      <c r="AX166" s="28"/>
      <c r="AY166" s="27"/>
      <c r="AZ166" s="28"/>
      <c r="BA166" s="28"/>
      <c r="BB166" s="27"/>
      <c r="BC166" s="27"/>
      <c r="BD166" s="27"/>
      <c r="BE166" s="28"/>
      <c r="BF166" s="27"/>
      <c r="BG166" s="28"/>
      <c r="BH166" s="28"/>
      <c r="BI166" s="28"/>
      <c r="BJ166" s="28"/>
      <c r="BK166" s="28"/>
      <c r="BL166" s="28"/>
      <c r="BM166" s="27"/>
      <c r="BN166" s="28"/>
      <c r="BO166" s="28"/>
      <c r="BP166" s="28"/>
      <c r="BQ166" s="28"/>
      <c r="BR166" s="28"/>
      <c r="BS166" s="28"/>
      <c r="BT166" s="28"/>
      <c r="BU166" s="28"/>
      <c r="BV166" s="27"/>
      <c r="BW166" s="28"/>
      <c r="BX166" s="28"/>
      <c r="BY166" s="28"/>
      <c r="BZ166" s="28"/>
      <c r="CA166" s="28"/>
      <c r="CB166" s="28"/>
      <c r="CC166" s="28"/>
      <c r="CD166" s="28"/>
      <c r="CE166" s="28"/>
      <c r="CF166" s="28"/>
      <c r="CG166" s="28"/>
      <c r="CH166" s="28"/>
      <c r="CI166" s="28"/>
      <c r="CJ166" s="28"/>
      <c r="CK166" s="28"/>
      <c r="CL166" s="28"/>
      <c r="CM166" s="28"/>
      <c r="CN166" s="28"/>
      <c r="CO166" s="28"/>
      <c r="CP166" s="28"/>
      <c r="CQ166" s="28"/>
      <c r="CR166" s="28"/>
      <c r="CS166" s="28"/>
      <c r="CT166" s="28"/>
      <c r="CU166" s="28"/>
      <c r="CV166" s="28"/>
      <c r="CW166" s="28"/>
      <c r="CX166" s="28"/>
      <c r="CY166" s="28"/>
      <c r="CZ166" s="28"/>
      <c r="DA166" s="28"/>
      <c r="DB166" s="28"/>
      <c r="DC166" s="28"/>
      <c r="DD166" s="28"/>
      <c r="DE166" s="28"/>
      <c r="DF166" s="28"/>
      <c r="DG166" s="28"/>
      <c r="DH166" s="28"/>
      <c r="DI166" s="28"/>
      <c r="DJ166" s="28"/>
      <c r="DK166" s="28"/>
      <c r="DL166" s="28"/>
      <c r="DM166" s="27"/>
      <c r="DN166" s="28"/>
      <c r="DO166" s="28"/>
      <c r="DP166" s="28"/>
      <c r="DQ166" s="28"/>
      <c r="DR166" s="28"/>
      <c r="DS166" s="28"/>
      <c r="DT166" s="28"/>
      <c r="DU166" s="28"/>
      <c r="DV166" s="28"/>
      <c r="DW166" s="28"/>
      <c r="DX166" s="28"/>
      <c r="DY166" s="28"/>
      <c r="DZ166" s="28"/>
      <c r="EA166" s="27"/>
      <c r="EB166" s="28"/>
      <c r="EC166" s="28"/>
      <c r="ED166" s="28"/>
      <c r="EE166" s="28"/>
      <c r="EF166" s="28"/>
      <c r="EG166" s="28"/>
      <c r="EH166" s="28"/>
      <c r="EI166" s="28"/>
      <c r="EJ166" s="28"/>
      <c r="EK166" s="28"/>
      <c r="EL166" s="28"/>
      <c r="EM166" s="28"/>
      <c r="EN166" s="28"/>
      <c r="EO166" s="28"/>
      <c r="EP166" s="28"/>
      <c r="EQ166" s="28"/>
      <c r="ER166" s="28"/>
      <c r="ES166" s="28"/>
      <c r="ET166" s="28"/>
      <c r="EU166" s="28"/>
      <c r="EV166" s="28"/>
      <c r="EW166" s="28"/>
      <c r="EX166" s="28"/>
      <c r="EY166" s="28"/>
      <c r="EZ166" s="28"/>
      <c r="FA166" s="28"/>
      <c r="FB166" s="28"/>
      <c r="FC166" s="28"/>
      <c r="FD166" s="28"/>
      <c r="FE166" s="28"/>
      <c r="FF166" s="28"/>
      <c r="FG166" s="28"/>
      <c r="FH166" s="28"/>
      <c r="FI166" s="28"/>
      <c r="FJ166" s="28"/>
      <c r="FK166" s="28"/>
      <c r="FL166" s="28"/>
      <c r="FM166" s="28"/>
      <c r="FN166" s="28"/>
      <c r="FO166" s="28"/>
      <c r="FP166" s="28"/>
      <c r="FQ166" s="28"/>
      <c r="FR166" s="28"/>
      <c r="FS166" s="28"/>
      <c r="FT166" s="28"/>
      <c r="FU166" s="28"/>
      <c r="FV166" s="28"/>
      <c r="FW166" s="28"/>
      <c r="FX166" s="28"/>
      <c r="FY166" s="28"/>
      <c r="FZ166" s="28"/>
      <c r="GA166" s="28"/>
      <c r="GB166" s="28"/>
      <c r="GC166" s="28"/>
      <c r="GD166" s="28"/>
      <c r="GE166" s="28"/>
      <c r="GF166" s="28"/>
      <c r="GG166" s="28"/>
      <c r="GH166" s="28"/>
      <c r="GI166" s="28"/>
      <c r="GJ166" s="28"/>
      <c r="GK166" s="28"/>
      <c r="GL166" s="28"/>
      <c r="GM166" s="28"/>
      <c r="GN166" s="28"/>
      <c r="GO166" s="28"/>
      <c r="GP166" s="28"/>
    </row>
    <row r="167" spans="1:198">
      <c r="A167" s="24"/>
      <c r="B167" s="27"/>
      <c r="C167" s="27"/>
      <c r="D167" s="27"/>
      <c r="E167" s="27"/>
      <c r="F167" s="27"/>
      <c r="G167" s="27"/>
      <c r="H167" s="27"/>
      <c r="I167" s="28"/>
      <c r="J167" s="27"/>
      <c r="K167" s="28"/>
      <c r="L167" s="28"/>
      <c r="M167" s="28"/>
      <c r="N167" s="27"/>
      <c r="O167" s="27"/>
      <c r="P167" s="27"/>
      <c r="Q167" s="27"/>
      <c r="R167" s="27"/>
      <c r="S167" s="27"/>
      <c r="T167" s="27"/>
      <c r="U167" s="28"/>
      <c r="V167" s="28"/>
      <c r="W167" s="28"/>
      <c r="X167" s="28"/>
      <c r="Y167" s="28"/>
      <c r="Z167" s="28"/>
      <c r="AA167" s="28"/>
      <c r="AB167" s="28"/>
      <c r="AC167" s="27"/>
      <c r="AD167" s="28"/>
      <c r="AE167" s="27"/>
      <c r="AF167" s="28"/>
      <c r="AG167" s="28"/>
      <c r="AH167" s="28"/>
      <c r="AI167" s="28"/>
      <c r="AJ167" s="27"/>
      <c r="AK167" s="27"/>
      <c r="AL167" s="28"/>
      <c r="AM167" s="27"/>
      <c r="AN167" s="27"/>
      <c r="AO167" s="27"/>
      <c r="AP167" s="27"/>
      <c r="AQ167" s="27"/>
      <c r="AR167" s="27"/>
      <c r="AS167" s="28"/>
      <c r="AT167" s="28"/>
      <c r="AU167" s="28"/>
      <c r="AV167" s="28"/>
      <c r="AW167" s="28"/>
      <c r="AX167" s="28"/>
      <c r="AY167" s="27"/>
      <c r="AZ167" s="28"/>
      <c r="BA167" s="28"/>
      <c r="BB167" s="27"/>
      <c r="BC167" s="27"/>
      <c r="BD167" s="27"/>
      <c r="BE167" s="28"/>
      <c r="BF167" s="27"/>
      <c r="BG167" s="28"/>
      <c r="BH167" s="28"/>
      <c r="BI167" s="28"/>
      <c r="BJ167" s="28"/>
      <c r="BK167" s="28"/>
      <c r="BL167" s="28"/>
      <c r="BM167" s="27"/>
      <c r="BN167" s="28"/>
      <c r="BO167" s="28"/>
      <c r="BP167" s="28"/>
      <c r="BQ167" s="28"/>
      <c r="BR167" s="28"/>
      <c r="BS167" s="28"/>
      <c r="BT167" s="28"/>
      <c r="BU167" s="28"/>
      <c r="BV167" s="27"/>
      <c r="BW167" s="28"/>
      <c r="BX167" s="28"/>
      <c r="BY167" s="28"/>
      <c r="BZ167" s="28"/>
      <c r="CA167" s="28"/>
      <c r="CB167" s="28"/>
      <c r="CC167" s="28"/>
      <c r="CD167" s="28"/>
      <c r="CE167" s="28"/>
      <c r="CF167" s="28"/>
      <c r="CG167" s="28"/>
      <c r="CH167" s="28"/>
      <c r="CI167" s="28"/>
      <c r="CJ167" s="28"/>
      <c r="CK167" s="28"/>
      <c r="CL167" s="28"/>
      <c r="CM167" s="28"/>
      <c r="CN167" s="28"/>
      <c r="CO167" s="28"/>
      <c r="CP167" s="28"/>
      <c r="CQ167" s="28"/>
      <c r="CR167" s="28"/>
      <c r="CS167" s="28"/>
      <c r="CT167" s="28"/>
      <c r="CU167" s="28"/>
      <c r="CV167" s="28"/>
      <c r="CW167" s="28"/>
      <c r="CX167" s="28"/>
      <c r="CY167" s="28"/>
      <c r="CZ167" s="28"/>
      <c r="DA167" s="28"/>
      <c r="DB167" s="28"/>
      <c r="DC167" s="28"/>
      <c r="DD167" s="28"/>
      <c r="DE167" s="28"/>
      <c r="DF167" s="28"/>
      <c r="DG167" s="28"/>
      <c r="DH167" s="28"/>
      <c r="DI167" s="28"/>
      <c r="DJ167" s="28"/>
      <c r="DK167" s="28"/>
      <c r="DL167" s="28"/>
      <c r="DM167" s="27"/>
      <c r="DN167" s="28"/>
      <c r="DO167" s="28"/>
      <c r="DP167" s="28"/>
      <c r="DQ167" s="28"/>
      <c r="DR167" s="28"/>
      <c r="DS167" s="28"/>
      <c r="DT167" s="28"/>
      <c r="DU167" s="28"/>
      <c r="DV167" s="28"/>
      <c r="DW167" s="28"/>
      <c r="DX167" s="28"/>
      <c r="DY167" s="28"/>
      <c r="DZ167" s="28"/>
      <c r="EA167" s="27"/>
      <c r="EB167" s="28"/>
      <c r="EC167" s="28"/>
      <c r="ED167" s="28"/>
      <c r="EE167" s="28"/>
      <c r="EF167" s="28"/>
      <c r="EG167" s="28"/>
      <c r="EH167" s="28"/>
      <c r="EI167" s="28"/>
      <c r="EJ167" s="28"/>
      <c r="EK167" s="28"/>
      <c r="EL167" s="28"/>
      <c r="EM167" s="28"/>
      <c r="EN167" s="28"/>
      <c r="EO167" s="28"/>
      <c r="EP167" s="28"/>
      <c r="EQ167" s="28"/>
      <c r="ER167" s="28"/>
      <c r="ES167" s="28"/>
      <c r="ET167" s="28"/>
      <c r="EU167" s="28"/>
      <c r="EV167" s="28"/>
      <c r="EW167" s="28"/>
      <c r="EX167" s="28"/>
      <c r="EY167" s="28"/>
      <c r="EZ167" s="28"/>
      <c r="FA167" s="28"/>
      <c r="FB167" s="28"/>
      <c r="FC167" s="28"/>
      <c r="FD167" s="28"/>
      <c r="FE167" s="28"/>
      <c r="FF167" s="28"/>
      <c r="FG167" s="28"/>
      <c r="FH167" s="28"/>
      <c r="FI167" s="28"/>
      <c r="FJ167" s="28"/>
      <c r="FK167" s="28"/>
      <c r="FL167" s="28"/>
      <c r="FM167" s="28"/>
      <c r="FN167" s="28"/>
      <c r="FO167" s="28"/>
      <c r="FP167" s="28"/>
      <c r="FQ167" s="28"/>
      <c r="FR167" s="28"/>
      <c r="FS167" s="28"/>
      <c r="FT167" s="28"/>
      <c r="FU167" s="28"/>
      <c r="FV167" s="28"/>
      <c r="FW167" s="28"/>
      <c r="FX167" s="28"/>
      <c r="FY167" s="28"/>
      <c r="FZ167" s="28"/>
      <c r="GA167" s="28"/>
      <c r="GB167" s="28"/>
      <c r="GC167" s="28"/>
      <c r="GD167" s="28"/>
      <c r="GE167" s="28"/>
      <c r="GF167" s="28"/>
      <c r="GG167" s="28"/>
      <c r="GH167" s="28"/>
      <c r="GI167" s="28"/>
      <c r="GJ167" s="28"/>
      <c r="GK167" s="28"/>
      <c r="GL167" s="28"/>
      <c r="GM167" s="28"/>
      <c r="GN167" s="28"/>
      <c r="GO167" s="28"/>
      <c r="GP167" s="28"/>
    </row>
    <row r="168" spans="1:198">
      <c r="A168" s="24"/>
      <c r="B168" s="27"/>
      <c r="C168" s="27"/>
      <c r="D168" s="27"/>
      <c r="E168" s="27"/>
      <c r="F168" s="27"/>
      <c r="G168" s="27"/>
      <c r="H168" s="27"/>
      <c r="I168" s="28"/>
      <c r="J168" s="27"/>
      <c r="K168" s="28"/>
      <c r="L168" s="28"/>
      <c r="M168" s="28"/>
      <c r="N168" s="27"/>
      <c r="O168" s="27"/>
      <c r="P168" s="27"/>
      <c r="Q168" s="27"/>
      <c r="R168" s="27"/>
      <c r="S168" s="27"/>
      <c r="T168" s="27"/>
      <c r="U168" s="28"/>
      <c r="V168" s="28"/>
      <c r="W168" s="28"/>
      <c r="X168" s="28"/>
      <c r="Y168" s="28"/>
      <c r="Z168" s="28"/>
      <c r="AA168" s="28"/>
      <c r="AB168" s="28"/>
      <c r="AC168" s="27"/>
      <c r="AD168" s="28"/>
      <c r="AE168" s="27"/>
      <c r="AF168" s="28"/>
      <c r="AG168" s="28"/>
      <c r="AH168" s="28"/>
      <c r="AI168" s="28"/>
      <c r="AJ168" s="27"/>
      <c r="AK168" s="27"/>
      <c r="AL168" s="28"/>
      <c r="AM168" s="27"/>
      <c r="AN168" s="27"/>
      <c r="AO168" s="27"/>
      <c r="AP168" s="27"/>
      <c r="AQ168" s="27"/>
      <c r="AR168" s="27"/>
      <c r="AS168" s="28"/>
      <c r="AT168" s="28"/>
      <c r="AU168" s="28"/>
      <c r="AV168" s="28"/>
      <c r="AW168" s="28"/>
      <c r="AX168" s="28"/>
      <c r="AY168" s="27"/>
      <c r="AZ168" s="28"/>
      <c r="BA168" s="28"/>
      <c r="BB168" s="27"/>
      <c r="BC168" s="27"/>
      <c r="BD168" s="27"/>
      <c r="BE168" s="28"/>
      <c r="BF168" s="27"/>
      <c r="BG168" s="28"/>
      <c r="BH168" s="28"/>
      <c r="BI168" s="28"/>
      <c r="BJ168" s="28"/>
      <c r="BK168" s="28"/>
      <c r="BL168" s="28"/>
      <c r="BM168" s="27"/>
      <c r="BN168" s="28"/>
      <c r="BO168" s="28"/>
      <c r="BP168" s="28"/>
      <c r="BQ168" s="28"/>
      <c r="BR168" s="28"/>
      <c r="BS168" s="28"/>
      <c r="BT168" s="28"/>
      <c r="BU168" s="28"/>
      <c r="BV168" s="27"/>
      <c r="BW168" s="28"/>
      <c r="BX168" s="28"/>
      <c r="BY168" s="28"/>
      <c r="BZ168" s="28"/>
      <c r="CA168" s="28"/>
      <c r="CB168" s="28"/>
      <c r="CC168" s="28"/>
      <c r="CD168" s="28"/>
      <c r="CE168" s="28"/>
      <c r="CF168" s="28"/>
      <c r="CG168" s="28"/>
      <c r="CH168" s="28"/>
      <c r="CI168" s="28"/>
      <c r="CJ168" s="28"/>
      <c r="CK168" s="28"/>
      <c r="CL168" s="28"/>
      <c r="CM168" s="28"/>
      <c r="CN168" s="28"/>
      <c r="CO168" s="28"/>
      <c r="CP168" s="28"/>
      <c r="CQ168" s="28"/>
      <c r="CR168" s="28"/>
      <c r="CS168" s="28"/>
      <c r="CT168" s="28"/>
      <c r="CU168" s="28"/>
      <c r="CV168" s="28"/>
      <c r="CW168" s="28"/>
      <c r="CX168" s="28"/>
      <c r="CY168" s="28"/>
      <c r="CZ168" s="28"/>
      <c r="DA168" s="28"/>
      <c r="DB168" s="28"/>
      <c r="DC168" s="28"/>
      <c r="DD168" s="28"/>
      <c r="DE168" s="28"/>
      <c r="DF168" s="28"/>
      <c r="DG168" s="28"/>
      <c r="DH168" s="28"/>
      <c r="DI168" s="28"/>
      <c r="DJ168" s="28"/>
      <c r="DK168" s="28"/>
      <c r="DL168" s="28"/>
      <c r="DM168" s="27"/>
      <c r="DN168" s="28"/>
      <c r="DO168" s="28"/>
      <c r="DP168" s="28"/>
      <c r="DQ168" s="28"/>
      <c r="DR168" s="28"/>
      <c r="DS168" s="28"/>
      <c r="DT168" s="28"/>
      <c r="DU168" s="28"/>
      <c r="DV168" s="28"/>
      <c r="DW168" s="28"/>
      <c r="DX168" s="28"/>
      <c r="DY168" s="28"/>
      <c r="DZ168" s="28"/>
      <c r="EA168" s="27"/>
      <c r="EB168" s="28"/>
      <c r="EC168" s="28"/>
      <c r="ED168" s="28"/>
      <c r="EE168" s="28"/>
      <c r="EF168" s="28"/>
      <c r="EG168" s="28"/>
      <c r="EH168" s="28"/>
      <c r="EI168" s="28"/>
      <c r="EJ168" s="28"/>
      <c r="EK168" s="28"/>
      <c r="EL168" s="28"/>
      <c r="EM168" s="28"/>
      <c r="EN168" s="28"/>
      <c r="EO168" s="28"/>
      <c r="EP168" s="28"/>
      <c r="EQ168" s="28"/>
      <c r="ER168" s="28"/>
      <c r="ES168" s="28"/>
      <c r="ET168" s="28"/>
      <c r="EU168" s="28"/>
      <c r="EV168" s="28"/>
      <c r="EW168" s="28"/>
      <c r="EX168" s="28"/>
      <c r="EY168" s="28"/>
      <c r="EZ168" s="28"/>
      <c r="FA168" s="28"/>
      <c r="FB168" s="28"/>
      <c r="FC168" s="28"/>
      <c r="FD168" s="28"/>
      <c r="FE168" s="28"/>
      <c r="FF168" s="28"/>
      <c r="FG168" s="28"/>
      <c r="FH168" s="28"/>
      <c r="FI168" s="28"/>
      <c r="FJ168" s="28"/>
      <c r="FK168" s="28"/>
      <c r="FL168" s="28"/>
      <c r="FM168" s="28"/>
      <c r="FN168" s="28"/>
      <c r="FO168" s="28"/>
      <c r="FP168" s="28"/>
      <c r="FQ168" s="28"/>
      <c r="FR168" s="28"/>
      <c r="FS168" s="28"/>
      <c r="FT168" s="28"/>
      <c r="FU168" s="28"/>
      <c r="FV168" s="28"/>
      <c r="FW168" s="28"/>
      <c r="FX168" s="28"/>
      <c r="FY168" s="28"/>
      <c r="FZ168" s="28"/>
      <c r="GA168" s="28"/>
      <c r="GB168" s="28"/>
      <c r="GC168" s="28"/>
      <c r="GD168" s="28"/>
      <c r="GE168" s="28"/>
      <c r="GF168" s="28"/>
      <c r="GG168" s="28"/>
      <c r="GH168" s="28"/>
      <c r="GI168" s="28"/>
      <c r="GJ168" s="28"/>
      <c r="GK168" s="28"/>
      <c r="GL168" s="28"/>
      <c r="GM168" s="28"/>
      <c r="GN168" s="28"/>
      <c r="GO168" s="28"/>
      <c r="GP168" s="28"/>
    </row>
    <row r="169" spans="1:198">
      <c r="A169" s="24"/>
      <c r="B169" s="27"/>
      <c r="C169" s="27"/>
      <c r="D169" s="27"/>
      <c r="E169" s="27"/>
      <c r="F169" s="27"/>
      <c r="G169" s="27"/>
      <c r="H169" s="27"/>
      <c r="I169" s="28"/>
      <c r="J169" s="27"/>
      <c r="K169" s="28"/>
      <c r="L169" s="28"/>
      <c r="M169" s="28"/>
      <c r="N169" s="27"/>
      <c r="O169" s="27"/>
      <c r="P169" s="27"/>
      <c r="Q169" s="27"/>
      <c r="R169" s="27"/>
      <c r="S169" s="27"/>
      <c r="T169" s="27"/>
      <c r="U169" s="28"/>
      <c r="V169" s="28"/>
      <c r="W169" s="28"/>
      <c r="X169" s="28"/>
      <c r="Y169" s="28"/>
      <c r="Z169" s="28"/>
      <c r="AA169" s="28"/>
      <c r="AB169" s="28"/>
      <c r="AC169" s="27"/>
      <c r="AD169" s="28"/>
      <c r="AE169" s="27"/>
      <c r="AF169" s="28"/>
      <c r="AG169" s="28"/>
      <c r="AH169" s="28"/>
      <c r="AI169" s="28"/>
      <c r="AJ169" s="27"/>
      <c r="AK169" s="27"/>
      <c r="AL169" s="28"/>
      <c r="AM169" s="27"/>
      <c r="AN169" s="27"/>
      <c r="AO169" s="27"/>
      <c r="AP169" s="27"/>
      <c r="AQ169" s="27"/>
      <c r="AR169" s="27"/>
      <c r="AS169" s="28"/>
      <c r="AT169" s="28"/>
      <c r="AU169" s="28"/>
      <c r="AV169" s="28"/>
      <c r="AW169" s="28"/>
      <c r="AX169" s="28"/>
      <c r="AY169" s="27"/>
      <c r="AZ169" s="28"/>
      <c r="BA169" s="28"/>
      <c r="BB169" s="27"/>
      <c r="BC169" s="27"/>
      <c r="BD169" s="27"/>
      <c r="BE169" s="28"/>
      <c r="BF169" s="27"/>
      <c r="BG169" s="28"/>
      <c r="BH169" s="28"/>
      <c r="BI169" s="28"/>
      <c r="BJ169" s="28"/>
      <c r="BK169" s="28"/>
      <c r="BL169" s="28"/>
      <c r="BM169" s="27"/>
      <c r="BN169" s="28"/>
      <c r="BO169" s="28"/>
      <c r="BP169" s="28"/>
      <c r="BQ169" s="28"/>
      <c r="BR169" s="28"/>
      <c r="BS169" s="28"/>
      <c r="BT169" s="28"/>
      <c r="BU169" s="28"/>
      <c r="BV169" s="27"/>
      <c r="BW169" s="28"/>
      <c r="BX169" s="28"/>
      <c r="BY169" s="28"/>
      <c r="BZ169" s="28"/>
      <c r="CA169" s="28"/>
      <c r="CB169" s="28"/>
      <c r="CC169" s="28"/>
      <c r="CD169" s="28"/>
      <c r="CE169" s="28"/>
      <c r="CF169" s="28"/>
      <c r="CG169" s="28"/>
      <c r="CH169" s="28"/>
      <c r="CI169" s="28"/>
      <c r="CJ169" s="28"/>
      <c r="CK169" s="28"/>
      <c r="CL169" s="28"/>
      <c r="CM169" s="28"/>
      <c r="CN169" s="28"/>
      <c r="CO169" s="28"/>
      <c r="CP169" s="28"/>
      <c r="CQ169" s="28"/>
      <c r="CR169" s="28"/>
      <c r="CS169" s="28"/>
      <c r="CT169" s="28"/>
      <c r="CU169" s="28"/>
      <c r="CV169" s="28"/>
      <c r="CW169" s="28"/>
      <c r="CX169" s="28"/>
      <c r="CY169" s="28"/>
      <c r="CZ169" s="28"/>
      <c r="DA169" s="28"/>
      <c r="DB169" s="28"/>
      <c r="DC169" s="28"/>
      <c r="DD169" s="28"/>
      <c r="DE169" s="28"/>
      <c r="DF169" s="28"/>
      <c r="DG169" s="28"/>
      <c r="DH169" s="28"/>
      <c r="DI169" s="28"/>
      <c r="DJ169" s="28"/>
      <c r="DK169" s="28"/>
      <c r="DL169" s="28"/>
      <c r="DM169" s="27"/>
      <c r="DN169" s="28"/>
      <c r="DO169" s="28"/>
      <c r="DP169" s="28"/>
      <c r="DQ169" s="28"/>
      <c r="DR169" s="28"/>
      <c r="DS169" s="28"/>
      <c r="DT169" s="28"/>
      <c r="DU169" s="28"/>
      <c r="DV169" s="28"/>
      <c r="DW169" s="28"/>
      <c r="DX169" s="28"/>
      <c r="DY169" s="28"/>
      <c r="DZ169" s="28"/>
      <c r="EA169" s="27"/>
      <c r="EB169" s="28"/>
      <c r="EC169" s="28"/>
      <c r="ED169" s="28"/>
      <c r="EE169" s="28"/>
      <c r="EF169" s="28"/>
      <c r="EG169" s="28"/>
      <c r="EH169" s="28"/>
      <c r="EI169" s="28"/>
      <c r="EJ169" s="28"/>
      <c r="EK169" s="28"/>
      <c r="EL169" s="28"/>
      <c r="EM169" s="28"/>
      <c r="EN169" s="28"/>
      <c r="EO169" s="28"/>
      <c r="EP169" s="28"/>
      <c r="EQ169" s="28"/>
      <c r="ER169" s="28"/>
      <c r="ES169" s="28"/>
      <c r="ET169" s="28"/>
      <c r="EU169" s="28"/>
      <c r="EV169" s="28"/>
      <c r="EW169" s="28"/>
      <c r="EX169" s="28"/>
      <c r="EY169" s="28"/>
      <c r="EZ169" s="28"/>
      <c r="FA169" s="28"/>
      <c r="FB169" s="28"/>
      <c r="FC169" s="28"/>
      <c r="FD169" s="28"/>
      <c r="FE169" s="28"/>
      <c r="FF169" s="28"/>
      <c r="FG169" s="28"/>
      <c r="FH169" s="28"/>
      <c r="FI169" s="28"/>
      <c r="FJ169" s="28"/>
      <c r="FK169" s="28"/>
      <c r="FL169" s="28"/>
      <c r="FM169" s="28"/>
      <c r="FN169" s="28"/>
      <c r="FO169" s="28"/>
      <c r="FP169" s="28"/>
      <c r="FQ169" s="28"/>
      <c r="FR169" s="28"/>
      <c r="FS169" s="28"/>
      <c r="FT169" s="28"/>
      <c r="FU169" s="28"/>
      <c r="FV169" s="28"/>
      <c r="FW169" s="28"/>
      <c r="FX169" s="28"/>
      <c r="FY169" s="28"/>
      <c r="FZ169" s="28"/>
      <c r="GA169" s="28"/>
      <c r="GB169" s="28"/>
      <c r="GC169" s="28"/>
      <c r="GD169" s="28"/>
      <c r="GE169" s="28"/>
      <c r="GF169" s="28"/>
      <c r="GG169" s="28"/>
      <c r="GH169" s="28"/>
      <c r="GI169" s="28"/>
      <c r="GJ169" s="28"/>
      <c r="GK169" s="28"/>
      <c r="GL169" s="28"/>
      <c r="GM169" s="28"/>
      <c r="GN169" s="28"/>
      <c r="GO169" s="28"/>
      <c r="GP169" s="28"/>
    </row>
    <row r="170" spans="1:198">
      <c r="A170" s="24"/>
      <c r="B170" s="27"/>
      <c r="C170" s="27"/>
      <c r="D170" s="27"/>
      <c r="E170" s="27"/>
      <c r="F170" s="27"/>
      <c r="G170" s="27"/>
      <c r="H170" s="27"/>
      <c r="I170" s="28"/>
      <c r="J170" s="27"/>
      <c r="K170" s="28"/>
      <c r="L170" s="28"/>
      <c r="M170" s="28"/>
      <c r="N170" s="27"/>
      <c r="O170" s="27"/>
      <c r="P170" s="27"/>
      <c r="Q170" s="27"/>
      <c r="R170" s="27"/>
      <c r="S170" s="27"/>
      <c r="T170" s="27"/>
      <c r="U170" s="28"/>
      <c r="V170" s="28"/>
      <c r="W170" s="28"/>
      <c r="X170" s="28"/>
      <c r="Y170" s="28"/>
      <c r="Z170" s="28"/>
      <c r="AA170" s="28"/>
      <c r="AB170" s="28"/>
      <c r="AC170" s="27"/>
      <c r="AD170" s="28"/>
      <c r="AE170" s="27"/>
      <c r="AF170" s="28"/>
      <c r="AG170" s="28"/>
      <c r="AH170" s="28"/>
      <c r="AI170" s="28"/>
      <c r="AJ170" s="27"/>
      <c r="AK170" s="27"/>
      <c r="AL170" s="28"/>
      <c r="AM170" s="27"/>
      <c r="AN170" s="27"/>
      <c r="AO170" s="27"/>
      <c r="AP170" s="27"/>
      <c r="AQ170" s="27"/>
      <c r="AR170" s="27"/>
      <c r="AS170" s="28"/>
      <c r="AT170" s="28"/>
      <c r="AU170" s="28"/>
      <c r="AV170" s="28"/>
      <c r="AW170" s="28"/>
      <c r="AX170" s="28"/>
      <c r="AY170" s="27"/>
      <c r="AZ170" s="28"/>
      <c r="BA170" s="28"/>
      <c r="BB170" s="27"/>
      <c r="BC170" s="27"/>
      <c r="BD170" s="27"/>
      <c r="BE170" s="28"/>
      <c r="BF170" s="27"/>
      <c r="BG170" s="28"/>
      <c r="BH170" s="28"/>
      <c r="BI170" s="28"/>
      <c r="BJ170" s="28"/>
      <c r="BK170" s="28"/>
      <c r="BL170" s="28"/>
      <c r="BM170" s="27"/>
      <c r="BN170" s="28"/>
      <c r="BO170" s="28"/>
      <c r="BP170" s="28"/>
      <c r="BQ170" s="28"/>
      <c r="BR170" s="28"/>
      <c r="BS170" s="28"/>
      <c r="BT170" s="28"/>
      <c r="BU170" s="28"/>
      <c r="BV170" s="27"/>
      <c r="BW170" s="28"/>
      <c r="BX170" s="28"/>
      <c r="BY170" s="28"/>
      <c r="BZ170" s="28"/>
      <c r="CA170" s="28"/>
      <c r="CB170" s="28"/>
      <c r="CC170" s="28"/>
      <c r="CD170" s="28"/>
      <c r="CE170" s="28"/>
      <c r="CF170" s="28"/>
      <c r="CG170" s="28"/>
      <c r="CH170" s="28"/>
      <c r="CI170" s="28"/>
      <c r="CJ170" s="28"/>
      <c r="CK170" s="28"/>
      <c r="CL170" s="28"/>
      <c r="CM170" s="28"/>
      <c r="CN170" s="28"/>
      <c r="CO170" s="28"/>
      <c r="CP170" s="28"/>
      <c r="CQ170" s="28"/>
      <c r="CR170" s="28"/>
      <c r="CS170" s="28"/>
      <c r="CT170" s="28"/>
      <c r="CU170" s="28"/>
      <c r="CV170" s="28"/>
      <c r="CW170" s="28"/>
      <c r="CX170" s="28"/>
      <c r="CY170" s="28"/>
      <c r="CZ170" s="28"/>
      <c r="DA170" s="28"/>
      <c r="DB170" s="28"/>
      <c r="DC170" s="28"/>
      <c r="DD170" s="28"/>
      <c r="DE170" s="28"/>
      <c r="DF170" s="28"/>
      <c r="DG170" s="28"/>
      <c r="DH170" s="28"/>
      <c r="DI170" s="28"/>
      <c r="DJ170" s="28"/>
      <c r="DK170" s="28"/>
      <c r="DL170" s="28"/>
      <c r="DM170" s="27"/>
      <c r="DN170" s="28"/>
      <c r="DO170" s="28"/>
      <c r="DP170" s="28"/>
      <c r="DQ170" s="28"/>
      <c r="DR170" s="28"/>
      <c r="DS170" s="28"/>
      <c r="DT170" s="28"/>
      <c r="DU170" s="28"/>
      <c r="DV170" s="28"/>
      <c r="DW170" s="28"/>
      <c r="DX170" s="28"/>
      <c r="DY170" s="28"/>
      <c r="DZ170" s="28"/>
      <c r="EA170" s="27"/>
      <c r="EB170" s="28"/>
      <c r="EC170" s="28"/>
      <c r="ED170" s="28"/>
      <c r="EE170" s="28"/>
      <c r="EF170" s="28"/>
      <c r="EG170" s="28"/>
      <c r="EH170" s="28"/>
      <c r="EI170" s="28"/>
      <c r="EJ170" s="28"/>
      <c r="EK170" s="28"/>
      <c r="EL170" s="28"/>
      <c r="EM170" s="28"/>
      <c r="EN170" s="28"/>
      <c r="EO170" s="28"/>
      <c r="EP170" s="28"/>
      <c r="EQ170" s="28"/>
      <c r="ER170" s="28"/>
      <c r="ES170" s="28"/>
      <c r="ET170" s="28"/>
      <c r="EU170" s="28"/>
      <c r="EV170" s="28"/>
      <c r="EW170" s="28"/>
      <c r="EX170" s="28"/>
      <c r="EY170" s="28"/>
      <c r="EZ170" s="28"/>
      <c r="FA170" s="28"/>
      <c r="FB170" s="28"/>
      <c r="FC170" s="28"/>
      <c r="FD170" s="28"/>
      <c r="FE170" s="28"/>
      <c r="FF170" s="28"/>
      <c r="FG170" s="28"/>
      <c r="FH170" s="28"/>
      <c r="FI170" s="28"/>
      <c r="FJ170" s="28"/>
      <c r="FK170" s="28"/>
      <c r="FL170" s="28"/>
      <c r="FM170" s="28"/>
      <c r="FN170" s="28"/>
      <c r="FO170" s="28"/>
      <c r="FP170" s="28"/>
      <c r="FQ170" s="28"/>
      <c r="FR170" s="28"/>
      <c r="FS170" s="28"/>
      <c r="FT170" s="28"/>
      <c r="FU170" s="28"/>
      <c r="FV170" s="28"/>
      <c r="FW170" s="28"/>
      <c r="FX170" s="28"/>
      <c r="FY170" s="28"/>
      <c r="FZ170" s="28"/>
      <c r="GA170" s="28"/>
      <c r="GB170" s="28"/>
      <c r="GC170" s="28"/>
      <c r="GD170" s="28"/>
      <c r="GE170" s="28"/>
      <c r="GF170" s="28"/>
      <c r="GG170" s="28"/>
      <c r="GH170" s="28"/>
      <c r="GI170" s="28"/>
      <c r="GJ170" s="28"/>
      <c r="GK170" s="28"/>
      <c r="GL170" s="28"/>
      <c r="GM170" s="28"/>
      <c r="GN170" s="28"/>
      <c r="GO170" s="28"/>
      <c r="GP170" s="28"/>
    </row>
    <row r="171" spans="1:198">
      <c r="A171" s="24"/>
      <c r="B171" s="27"/>
      <c r="C171" s="27"/>
      <c r="D171" s="27"/>
      <c r="E171" s="27"/>
      <c r="F171" s="27"/>
      <c r="G171" s="27"/>
      <c r="H171" s="27"/>
      <c r="I171" s="28"/>
      <c r="J171" s="27"/>
      <c r="K171" s="28"/>
      <c r="L171" s="28"/>
      <c r="M171" s="28"/>
      <c r="N171" s="27"/>
      <c r="O171" s="27"/>
      <c r="P171" s="27"/>
      <c r="Q171" s="27"/>
      <c r="R171" s="27"/>
      <c r="S171" s="27"/>
      <c r="T171" s="27"/>
      <c r="U171" s="28"/>
      <c r="V171" s="28"/>
      <c r="W171" s="28"/>
      <c r="X171" s="28"/>
      <c r="Y171" s="28"/>
      <c r="Z171" s="28"/>
      <c r="AA171" s="28"/>
      <c r="AB171" s="28"/>
      <c r="AC171" s="27"/>
      <c r="AD171" s="28"/>
      <c r="AE171" s="27"/>
      <c r="AF171" s="28"/>
      <c r="AG171" s="28"/>
      <c r="AH171" s="28"/>
      <c r="AI171" s="28"/>
      <c r="AJ171" s="27"/>
      <c r="AK171" s="27"/>
      <c r="AL171" s="28"/>
      <c r="AM171" s="27"/>
      <c r="AN171" s="27"/>
      <c r="AO171" s="27"/>
      <c r="AP171" s="27"/>
      <c r="AQ171" s="27"/>
      <c r="AR171" s="27"/>
      <c r="AS171" s="28"/>
      <c r="AT171" s="28"/>
      <c r="AU171" s="28"/>
      <c r="AV171" s="28"/>
      <c r="AW171" s="28"/>
      <c r="AX171" s="28"/>
      <c r="AY171" s="27"/>
      <c r="AZ171" s="28"/>
      <c r="BA171" s="28"/>
      <c r="BB171" s="27"/>
      <c r="BC171" s="27"/>
      <c r="BD171" s="27"/>
      <c r="BE171" s="28"/>
      <c r="BF171" s="27"/>
      <c r="BG171" s="28"/>
      <c r="BH171" s="28"/>
      <c r="BI171" s="28"/>
      <c r="BJ171" s="28"/>
      <c r="BK171" s="28"/>
      <c r="BL171" s="28"/>
      <c r="BM171" s="27"/>
      <c r="BN171" s="28"/>
      <c r="BO171" s="28"/>
      <c r="BP171" s="28"/>
      <c r="BQ171" s="28"/>
      <c r="BR171" s="28"/>
      <c r="BS171" s="28"/>
      <c r="BT171" s="28"/>
      <c r="BU171" s="28"/>
      <c r="BV171" s="27"/>
      <c r="BW171" s="28"/>
      <c r="BX171" s="28"/>
      <c r="BY171" s="28"/>
      <c r="BZ171" s="28"/>
      <c r="CA171" s="28"/>
      <c r="CB171" s="28"/>
      <c r="CC171" s="28"/>
      <c r="CD171" s="28"/>
      <c r="CE171" s="28"/>
      <c r="CF171" s="28"/>
      <c r="CG171" s="28"/>
      <c r="CH171" s="28"/>
      <c r="CI171" s="28"/>
      <c r="CJ171" s="28"/>
      <c r="CK171" s="28"/>
      <c r="CL171" s="28"/>
      <c r="CM171" s="28"/>
      <c r="CN171" s="28"/>
      <c r="CO171" s="28"/>
      <c r="CP171" s="28"/>
      <c r="CQ171" s="28"/>
      <c r="CR171" s="28"/>
      <c r="CS171" s="28"/>
      <c r="CT171" s="28"/>
      <c r="CU171" s="28"/>
      <c r="CV171" s="28"/>
      <c r="CW171" s="28"/>
      <c r="CX171" s="28"/>
      <c r="CY171" s="28"/>
      <c r="CZ171" s="28"/>
      <c r="DA171" s="28"/>
      <c r="DB171" s="28"/>
      <c r="DC171" s="28"/>
      <c r="DD171" s="28"/>
      <c r="DE171" s="28"/>
      <c r="DF171" s="28"/>
      <c r="DG171" s="28"/>
      <c r="DH171" s="28"/>
      <c r="DI171" s="28"/>
      <c r="DJ171" s="28"/>
      <c r="DK171" s="28"/>
      <c r="DL171" s="28"/>
      <c r="DM171" s="27"/>
      <c r="DN171" s="28"/>
      <c r="DO171" s="28"/>
      <c r="DP171" s="28"/>
      <c r="DQ171" s="28"/>
      <c r="DR171" s="28"/>
      <c r="DS171" s="28"/>
      <c r="DT171" s="28"/>
      <c r="DU171" s="28"/>
      <c r="DV171" s="28"/>
      <c r="DW171" s="28"/>
      <c r="DX171" s="28"/>
      <c r="DY171" s="28"/>
      <c r="DZ171" s="28"/>
      <c r="EA171" s="27"/>
      <c r="EB171" s="28"/>
      <c r="EC171" s="28"/>
      <c r="ED171" s="28"/>
      <c r="EE171" s="28"/>
      <c r="EF171" s="28"/>
      <c r="EG171" s="28"/>
      <c r="EH171" s="28"/>
      <c r="EI171" s="28"/>
      <c r="EJ171" s="28"/>
      <c r="EK171" s="28"/>
      <c r="EL171" s="28"/>
      <c r="EM171" s="28"/>
      <c r="EN171" s="28"/>
      <c r="EO171" s="28"/>
      <c r="EP171" s="28"/>
      <c r="EQ171" s="28"/>
      <c r="ER171" s="28"/>
      <c r="ES171" s="28"/>
      <c r="ET171" s="28"/>
      <c r="EU171" s="28"/>
      <c r="EV171" s="28"/>
      <c r="EW171" s="28"/>
      <c r="EX171" s="28"/>
      <c r="EY171" s="28"/>
      <c r="EZ171" s="28"/>
      <c r="FA171" s="28"/>
      <c r="FB171" s="28"/>
      <c r="FC171" s="28"/>
      <c r="FD171" s="28"/>
      <c r="FE171" s="28"/>
      <c r="FF171" s="28"/>
      <c r="FG171" s="28"/>
      <c r="FH171" s="28"/>
      <c r="FI171" s="28"/>
      <c r="FJ171" s="28"/>
      <c r="FK171" s="28"/>
      <c r="FL171" s="28"/>
      <c r="FM171" s="28"/>
      <c r="FN171" s="28"/>
      <c r="FO171" s="28"/>
      <c r="FP171" s="28"/>
      <c r="FQ171" s="28"/>
      <c r="FR171" s="28"/>
      <c r="FS171" s="28"/>
      <c r="FT171" s="28"/>
      <c r="FU171" s="28"/>
      <c r="FV171" s="28"/>
      <c r="FW171" s="28"/>
      <c r="FX171" s="28"/>
      <c r="FY171" s="28"/>
      <c r="FZ171" s="28"/>
      <c r="GA171" s="28"/>
      <c r="GB171" s="28"/>
      <c r="GC171" s="28"/>
      <c r="GD171" s="28"/>
      <c r="GE171" s="28"/>
      <c r="GF171" s="28"/>
      <c r="GG171" s="28"/>
      <c r="GH171" s="28"/>
      <c r="GI171" s="28"/>
      <c r="GJ171" s="28"/>
      <c r="GK171" s="28"/>
      <c r="GL171" s="28"/>
      <c r="GM171" s="28"/>
      <c r="GN171" s="28"/>
      <c r="GO171" s="28"/>
      <c r="GP171" s="28"/>
    </row>
    <row r="172" spans="1:198">
      <c r="A172" s="24"/>
      <c r="B172" s="27"/>
      <c r="C172" s="27"/>
      <c r="D172" s="27"/>
      <c r="E172" s="27"/>
      <c r="F172" s="27"/>
      <c r="G172" s="27"/>
      <c r="H172" s="27"/>
      <c r="I172" s="28"/>
      <c r="J172" s="27"/>
      <c r="K172" s="28"/>
      <c r="L172" s="28"/>
      <c r="M172" s="28"/>
      <c r="N172" s="27"/>
      <c r="O172" s="27"/>
      <c r="P172" s="27"/>
      <c r="Q172" s="27"/>
      <c r="R172" s="27"/>
      <c r="S172" s="27"/>
      <c r="T172" s="27"/>
      <c r="U172" s="28"/>
      <c r="V172" s="28"/>
      <c r="W172" s="28"/>
      <c r="X172" s="28"/>
      <c r="Y172" s="28"/>
      <c r="Z172" s="28"/>
      <c r="AA172" s="28"/>
      <c r="AB172" s="28"/>
      <c r="AC172" s="27"/>
      <c r="AD172" s="28"/>
      <c r="AE172" s="27"/>
      <c r="AF172" s="28"/>
      <c r="AG172" s="28"/>
      <c r="AH172" s="28"/>
      <c r="AI172" s="28"/>
      <c r="AJ172" s="27"/>
      <c r="AK172" s="27"/>
      <c r="AL172" s="28"/>
      <c r="AM172" s="27"/>
      <c r="AN172" s="27"/>
      <c r="AO172" s="27"/>
      <c r="AP172" s="27"/>
      <c r="AQ172" s="27"/>
      <c r="AR172" s="27"/>
      <c r="AS172" s="28"/>
      <c r="AT172" s="28"/>
      <c r="AU172" s="28"/>
      <c r="AV172" s="28"/>
      <c r="AW172" s="28"/>
      <c r="AX172" s="28"/>
      <c r="AY172" s="27"/>
      <c r="AZ172" s="28"/>
      <c r="BA172" s="28"/>
      <c r="BB172" s="27"/>
      <c r="BC172" s="27"/>
      <c r="BD172" s="27"/>
      <c r="BE172" s="28"/>
      <c r="BF172" s="27"/>
      <c r="BG172" s="28"/>
      <c r="BH172" s="28"/>
      <c r="BI172" s="28"/>
      <c r="BJ172" s="28"/>
      <c r="BK172" s="28"/>
      <c r="BL172" s="28"/>
      <c r="BM172" s="27"/>
      <c r="BN172" s="28"/>
      <c r="BO172" s="28"/>
      <c r="BP172" s="28"/>
      <c r="BQ172" s="28"/>
      <c r="BR172" s="28"/>
      <c r="BS172" s="28"/>
      <c r="BT172" s="28"/>
      <c r="BU172" s="28"/>
      <c r="BV172" s="27"/>
      <c r="BW172" s="28"/>
      <c r="BX172" s="28"/>
      <c r="BY172" s="28"/>
      <c r="BZ172" s="28"/>
      <c r="CA172" s="28"/>
      <c r="CB172" s="28"/>
      <c r="CC172" s="28"/>
      <c r="CD172" s="28"/>
      <c r="CE172" s="28"/>
      <c r="CF172" s="28"/>
      <c r="CG172" s="28"/>
      <c r="CH172" s="28"/>
      <c r="CI172" s="28"/>
      <c r="CJ172" s="28"/>
      <c r="CK172" s="28"/>
      <c r="CL172" s="28"/>
      <c r="CM172" s="28"/>
      <c r="CN172" s="28"/>
      <c r="CO172" s="28"/>
      <c r="CP172" s="28"/>
      <c r="CQ172" s="28"/>
      <c r="CR172" s="28"/>
      <c r="CS172" s="28"/>
      <c r="CT172" s="28"/>
      <c r="CU172" s="28"/>
      <c r="CV172" s="28"/>
      <c r="CW172" s="28"/>
      <c r="CX172" s="28"/>
      <c r="CY172" s="28"/>
      <c r="CZ172" s="28"/>
      <c r="DA172" s="28"/>
      <c r="DB172" s="28"/>
      <c r="DC172" s="28"/>
      <c r="DD172" s="28"/>
      <c r="DE172" s="28"/>
      <c r="DF172" s="28"/>
      <c r="DG172" s="28"/>
      <c r="DH172" s="28"/>
      <c r="DI172" s="28"/>
      <c r="DJ172" s="28"/>
      <c r="DK172" s="28"/>
      <c r="DL172" s="28"/>
      <c r="DM172" s="27"/>
      <c r="DN172" s="28"/>
      <c r="DO172" s="28"/>
      <c r="DP172" s="28"/>
      <c r="DQ172" s="28"/>
      <c r="DR172" s="28"/>
      <c r="DS172" s="28"/>
      <c r="DT172" s="28"/>
      <c r="DU172" s="28"/>
      <c r="DV172" s="28"/>
      <c r="DW172" s="28"/>
      <c r="DX172" s="28"/>
      <c r="DY172" s="28"/>
      <c r="DZ172" s="28"/>
      <c r="EA172" s="27"/>
      <c r="EB172" s="28"/>
      <c r="EC172" s="28"/>
      <c r="ED172" s="28"/>
      <c r="EE172" s="28"/>
      <c r="EF172" s="28"/>
      <c r="EG172" s="28"/>
      <c r="EH172" s="28"/>
      <c r="EI172" s="28"/>
      <c r="EJ172" s="28"/>
      <c r="EK172" s="28"/>
      <c r="EL172" s="28"/>
      <c r="EM172" s="28"/>
      <c r="EN172" s="28"/>
      <c r="EO172" s="28"/>
      <c r="EP172" s="28"/>
      <c r="EQ172" s="28"/>
      <c r="ER172" s="28"/>
      <c r="ES172" s="28"/>
      <c r="ET172" s="28"/>
      <c r="EU172" s="28"/>
      <c r="EV172" s="28"/>
      <c r="EW172" s="28"/>
      <c r="EX172" s="28"/>
      <c r="EY172" s="28"/>
      <c r="EZ172" s="28"/>
      <c r="FA172" s="28"/>
      <c r="FB172" s="28"/>
      <c r="FC172" s="28"/>
      <c r="FD172" s="28"/>
      <c r="FE172" s="28"/>
      <c r="FF172" s="28"/>
      <c r="FG172" s="28"/>
      <c r="FH172" s="28"/>
      <c r="FI172" s="28"/>
      <c r="FJ172" s="28"/>
      <c r="FK172" s="28"/>
      <c r="FL172" s="28"/>
      <c r="FM172" s="28"/>
      <c r="FN172" s="28"/>
      <c r="FO172" s="28"/>
      <c r="FP172" s="28"/>
      <c r="FQ172" s="28"/>
      <c r="FR172" s="28"/>
      <c r="FS172" s="28"/>
      <c r="FT172" s="28"/>
      <c r="FU172" s="28"/>
      <c r="FV172" s="28"/>
      <c r="FW172" s="28"/>
      <c r="FX172" s="28"/>
      <c r="FY172" s="28"/>
      <c r="FZ172" s="28"/>
      <c r="GA172" s="28"/>
      <c r="GB172" s="28"/>
      <c r="GC172" s="28"/>
      <c r="GD172" s="28"/>
      <c r="GE172" s="28"/>
      <c r="GF172" s="28"/>
      <c r="GG172" s="28"/>
      <c r="GH172" s="28"/>
      <c r="GI172" s="28"/>
      <c r="GJ172" s="28"/>
      <c r="GK172" s="28"/>
      <c r="GL172" s="28"/>
      <c r="GM172" s="28"/>
      <c r="GN172" s="28"/>
      <c r="GO172" s="28"/>
      <c r="GP172" s="28"/>
    </row>
    <row r="173" spans="1:198">
      <c r="A173" s="24"/>
      <c r="B173" s="27"/>
      <c r="C173" s="27"/>
      <c r="D173" s="27"/>
      <c r="E173" s="27"/>
      <c r="F173" s="27"/>
      <c r="G173" s="27"/>
      <c r="H173" s="27"/>
      <c r="I173" s="28"/>
      <c r="J173" s="27"/>
      <c r="K173" s="28"/>
      <c r="L173" s="28"/>
      <c r="M173" s="28"/>
      <c r="N173" s="27"/>
      <c r="O173" s="27"/>
      <c r="P173" s="27"/>
      <c r="Q173" s="27"/>
      <c r="R173" s="27"/>
      <c r="S173" s="27"/>
      <c r="T173" s="27"/>
      <c r="U173" s="28"/>
      <c r="V173" s="28"/>
      <c r="W173" s="28"/>
      <c r="X173" s="28"/>
      <c r="Y173" s="28"/>
      <c r="Z173" s="28"/>
      <c r="AA173" s="28"/>
      <c r="AB173" s="28"/>
      <c r="AC173" s="27"/>
      <c r="AD173" s="28"/>
      <c r="AE173" s="27"/>
      <c r="AF173" s="28"/>
      <c r="AG173" s="28"/>
      <c r="AH173" s="28"/>
      <c r="AI173" s="28"/>
      <c r="AJ173" s="27"/>
      <c r="AK173" s="27"/>
      <c r="AL173" s="28"/>
      <c r="AM173" s="27"/>
      <c r="AN173" s="27"/>
      <c r="AO173" s="27"/>
      <c r="AP173" s="27"/>
      <c r="AQ173" s="27"/>
      <c r="AR173" s="27"/>
      <c r="AS173" s="28"/>
      <c r="AT173" s="28"/>
      <c r="AU173" s="28"/>
      <c r="AV173" s="28"/>
      <c r="AW173" s="28"/>
      <c r="AX173" s="28"/>
      <c r="AY173" s="27"/>
      <c r="AZ173" s="28"/>
      <c r="BA173" s="28"/>
      <c r="BB173" s="27"/>
      <c r="BC173" s="27"/>
      <c r="BD173" s="27"/>
      <c r="BE173" s="28"/>
      <c r="BF173" s="27"/>
      <c r="BG173" s="28"/>
      <c r="BH173" s="28"/>
      <c r="BI173" s="28"/>
      <c r="BJ173" s="28"/>
      <c r="BK173" s="28"/>
      <c r="BL173" s="28"/>
      <c r="BM173" s="27"/>
      <c r="BN173" s="28"/>
      <c r="BO173" s="28"/>
      <c r="BP173" s="28"/>
      <c r="BQ173" s="28"/>
      <c r="BR173" s="28"/>
      <c r="BS173" s="28"/>
      <c r="BT173" s="28"/>
      <c r="BU173" s="28"/>
      <c r="BV173" s="27"/>
      <c r="BW173" s="28"/>
      <c r="BX173" s="28"/>
      <c r="BY173" s="28"/>
      <c r="BZ173" s="28"/>
      <c r="CA173" s="28"/>
      <c r="CB173" s="28"/>
      <c r="CC173" s="28"/>
      <c r="CD173" s="28"/>
      <c r="CE173" s="28"/>
      <c r="CF173" s="28"/>
      <c r="CG173" s="28"/>
      <c r="CH173" s="28"/>
      <c r="CI173" s="28"/>
      <c r="CJ173" s="28"/>
      <c r="CK173" s="28"/>
      <c r="CL173" s="28"/>
      <c r="CM173" s="28"/>
      <c r="CN173" s="28"/>
      <c r="CO173" s="28"/>
      <c r="CP173" s="28"/>
      <c r="CQ173" s="28"/>
      <c r="CR173" s="28"/>
      <c r="CS173" s="28"/>
      <c r="CT173" s="28"/>
      <c r="CU173" s="28"/>
      <c r="CV173" s="28"/>
      <c r="CW173" s="28"/>
      <c r="CX173" s="28"/>
      <c r="CY173" s="28"/>
      <c r="CZ173" s="28"/>
      <c r="DA173" s="28"/>
      <c r="DB173" s="28"/>
      <c r="DC173" s="28"/>
      <c r="DD173" s="28"/>
      <c r="DE173" s="28"/>
      <c r="DF173" s="28"/>
      <c r="DG173" s="28"/>
      <c r="DH173" s="28"/>
      <c r="DI173" s="28"/>
      <c r="DJ173" s="28"/>
      <c r="DK173" s="28"/>
      <c r="DL173" s="28"/>
      <c r="DM173" s="27"/>
      <c r="DN173" s="28"/>
      <c r="DO173" s="28"/>
      <c r="DP173" s="28"/>
      <c r="DQ173" s="28"/>
      <c r="DR173" s="28"/>
      <c r="DS173" s="28"/>
      <c r="DT173" s="28"/>
      <c r="DU173" s="28"/>
      <c r="DV173" s="28"/>
      <c r="DW173" s="28"/>
      <c r="DX173" s="28"/>
      <c r="DY173" s="28"/>
      <c r="DZ173" s="28"/>
      <c r="EA173" s="27"/>
      <c r="EB173" s="28"/>
      <c r="EC173" s="28"/>
      <c r="ED173" s="28"/>
      <c r="EE173" s="28"/>
      <c r="EF173" s="28"/>
      <c r="EG173" s="28"/>
      <c r="EH173" s="28"/>
      <c r="EI173" s="28"/>
      <c r="EJ173" s="28"/>
      <c r="EK173" s="28"/>
      <c r="EL173" s="28"/>
      <c r="EM173" s="28"/>
      <c r="EN173" s="28"/>
      <c r="EO173" s="28"/>
      <c r="EP173" s="28"/>
      <c r="EQ173" s="28"/>
      <c r="ER173" s="28"/>
      <c r="ES173" s="28"/>
      <c r="ET173" s="28"/>
      <c r="EU173" s="28"/>
      <c r="EV173" s="28"/>
      <c r="EW173" s="28"/>
      <c r="EX173" s="28"/>
      <c r="EY173" s="28"/>
      <c r="EZ173" s="28"/>
      <c r="FA173" s="28"/>
      <c r="FB173" s="28"/>
      <c r="FC173" s="28"/>
      <c r="FD173" s="28"/>
      <c r="FE173" s="28"/>
      <c r="FF173" s="28"/>
      <c r="FG173" s="28"/>
      <c r="FH173" s="28"/>
      <c r="FI173" s="28"/>
      <c r="FJ173" s="28"/>
      <c r="FK173" s="28"/>
      <c r="FL173" s="28"/>
      <c r="FM173" s="28"/>
      <c r="FN173" s="28"/>
      <c r="FO173" s="28"/>
      <c r="FP173" s="28"/>
      <c r="FQ173" s="28"/>
      <c r="FR173" s="28"/>
      <c r="FS173" s="28"/>
      <c r="FT173" s="28"/>
      <c r="FU173" s="28"/>
      <c r="FV173" s="28"/>
      <c r="FW173" s="28"/>
      <c r="FX173" s="28"/>
      <c r="FY173" s="28"/>
      <c r="FZ173" s="28"/>
      <c r="GA173" s="28"/>
      <c r="GB173" s="28"/>
      <c r="GC173" s="28"/>
      <c r="GD173" s="28"/>
      <c r="GE173" s="28"/>
      <c r="GF173" s="28"/>
      <c r="GG173" s="28"/>
      <c r="GH173" s="28"/>
      <c r="GI173" s="28"/>
      <c r="GJ173" s="28"/>
      <c r="GK173" s="28"/>
      <c r="GL173" s="28"/>
      <c r="GM173" s="28"/>
      <c r="GN173" s="28"/>
      <c r="GO173" s="28"/>
      <c r="GP173" s="28"/>
    </row>
    <row r="174" spans="1:198">
      <c r="A174" s="24"/>
      <c r="B174" s="27"/>
      <c r="C174" s="27"/>
      <c r="D174" s="27"/>
      <c r="E174" s="27"/>
      <c r="F174" s="27"/>
      <c r="G174" s="27"/>
      <c r="H174" s="27"/>
      <c r="I174" s="28"/>
      <c r="J174" s="27"/>
      <c r="K174" s="28"/>
      <c r="L174" s="28"/>
      <c r="M174" s="28"/>
      <c r="N174" s="27"/>
      <c r="O174" s="27"/>
      <c r="P174" s="27"/>
      <c r="Q174" s="27"/>
      <c r="R174" s="27"/>
      <c r="S174" s="27"/>
      <c r="T174" s="27"/>
      <c r="U174" s="28"/>
      <c r="V174" s="28"/>
      <c r="W174" s="28"/>
      <c r="X174" s="28"/>
      <c r="Y174" s="28"/>
      <c r="Z174" s="28"/>
      <c r="AA174" s="28"/>
      <c r="AB174" s="28"/>
      <c r="AC174" s="27"/>
      <c r="AD174" s="28"/>
      <c r="AE174" s="27"/>
      <c r="AF174" s="28"/>
      <c r="AG174" s="28"/>
      <c r="AH174" s="28"/>
      <c r="AI174" s="28"/>
      <c r="AJ174" s="27"/>
      <c r="AK174" s="27"/>
      <c r="AL174" s="28"/>
      <c r="AM174" s="27"/>
      <c r="AN174" s="27"/>
      <c r="AO174" s="27"/>
      <c r="AP174" s="27"/>
      <c r="AQ174" s="27"/>
      <c r="AR174" s="27"/>
      <c r="AS174" s="28"/>
      <c r="AT174" s="28"/>
      <c r="AU174" s="28"/>
      <c r="AV174" s="28"/>
      <c r="AW174" s="28"/>
      <c r="AX174" s="28"/>
      <c r="AY174" s="27"/>
      <c r="AZ174" s="28"/>
      <c r="BA174" s="28"/>
      <c r="BB174" s="27"/>
      <c r="BC174" s="27"/>
      <c r="BD174" s="27"/>
      <c r="BE174" s="28"/>
      <c r="BF174" s="27"/>
      <c r="BG174" s="28"/>
      <c r="BH174" s="28"/>
      <c r="BI174" s="28"/>
      <c r="BJ174" s="28"/>
      <c r="BK174" s="28"/>
      <c r="BL174" s="28"/>
      <c r="BM174" s="27"/>
      <c r="BN174" s="28"/>
      <c r="BO174" s="28"/>
      <c r="BP174" s="28"/>
      <c r="BQ174" s="28"/>
      <c r="BR174" s="28"/>
      <c r="BS174" s="28"/>
      <c r="BT174" s="28"/>
      <c r="BU174" s="28"/>
      <c r="BV174" s="27"/>
      <c r="BW174" s="28"/>
      <c r="BX174" s="28"/>
      <c r="BY174" s="28"/>
      <c r="BZ174" s="28"/>
      <c r="CA174" s="28"/>
      <c r="CB174" s="28"/>
      <c r="CC174" s="28"/>
      <c r="CD174" s="28"/>
      <c r="CE174" s="28"/>
      <c r="CF174" s="28"/>
      <c r="CG174" s="28"/>
      <c r="CH174" s="28"/>
      <c r="CI174" s="28"/>
      <c r="CJ174" s="28"/>
      <c r="CK174" s="28"/>
      <c r="CL174" s="28"/>
      <c r="CM174" s="28"/>
      <c r="CN174" s="28"/>
      <c r="CO174" s="28"/>
      <c r="CP174" s="28"/>
      <c r="CQ174" s="28"/>
      <c r="CR174" s="28"/>
      <c r="CS174" s="28"/>
      <c r="CT174" s="28"/>
      <c r="CU174" s="28"/>
      <c r="CV174" s="28"/>
      <c r="CW174" s="28"/>
      <c r="CX174" s="28"/>
      <c r="CY174" s="28"/>
      <c r="CZ174" s="28"/>
      <c r="DA174" s="28"/>
      <c r="DB174" s="28"/>
      <c r="DC174" s="28"/>
      <c r="DD174" s="28"/>
      <c r="DE174" s="28"/>
      <c r="DF174" s="28"/>
      <c r="DG174" s="28"/>
      <c r="DH174" s="28"/>
      <c r="DI174" s="28"/>
      <c r="DJ174" s="28"/>
      <c r="DK174" s="28"/>
      <c r="DL174" s="28"/>
      <c r="DM174" s="27"/>
      <c r="DN174" s="28"/>
      <c r="DO174" s="28"/>
      <c r="DP174" s="28"/>
      <c r="DQ174" s="28"/>
      <c r="DR174" s="28"/>
      <c r="DS174" s="28"/>
      <c r="DT174" s="28"/>
      <c r="DU174" s="28"/>
      <c r="DV174" s="28"/>
      <c r="DW174" s="28"/>
      <c r="DX174" s="28"/>
      <c r="DY174" s="28"/>
      <c r="DZ174" s="28"/>
      <c r="EA174" s="27"/>
      <c r="EB174" s="28"/>
      <c r="EC174" s="28"/>
      <c r="ED174" s="28"/>
      <c r="EE174" s="28"/>
      <c r="EF174" s="28"/>
      <c r="EG174" s="28"/>
      <c r="EH174" s="28"/>
      <c r="EI174" s="28"/>
      <c r="EJ174" s="28"/>
      <c r="EK174" s="28"/>
      <c r="EL174" s="28"/>
      <c r="EM174" s="28"/>
      <c r="EN174" s="28"/>
      <c r="EO174" s="28"/>
      <c r="EP174" s="28"/>
      <c r="EQ174" s="28"/>
      <c r="ER174" s="28"/>
      <c r="ES174" s="28"/>
      <c r="ET174" s="28"/>
      <c r="EU174" s="28"/>
      <c r="EV174" s="28"/>
      <c r="EW174" s="28"/>
      <c r="EX174" s="28"/>
      <c r="EY174" s="28"/>
      <c r="EZ174" s="28"/>
      <c r="FA174" s="28"/>
      <c r="FB174" s="28"/>
      <c r="FC174" s="28"/>
      <c r="FD174" s="28"/>
      <c r="FE174" s="28"/>
      <c r="FF174" s="28"/>
      <c r="FG174" s="28"/>
      <c r="FH174" s="28"/>
      <c r="FI174" s="28"/>
      <c r="FJ174" s="28"/>
      <c r="FK174" s="28"/>
      <c r="FL174" s="28"/>
      <c r="FM174" s="28"/>
      <c r="FN174" s="28"/>
      <c r="FO174" s="28"/>
      <c r="FP174" s="28"/>
      <c r="FQ174" s="28"/>
      <c r="FR174" s="28"/>
      <c r="FS174" s="28"/>
      <c r="FT174" s="28"/>
      <c r="FU174" s="28"/>
      <c r="FV174" s="28"/>
      <c r="FW174" s="28"/>
      <c r="FX174" s="28"/>
      <c r="FY174" s="28"/>
      <c r="FZ174" s="28"/>
      <c r="GA174" s="28"/>
      <c r="GB174" s="28"/>
      <c r="GC174" s="28"/>
      <c r="GD174" s="28"/>
      <c r="GE174" s="28"/>
      <c r="GF174" s="28"/>
      <c r="GG174" s="28"/>
      <c r="GH174" s="28"/>
      <c r="GI174" s="28"/>
      <c r="GJ174" s="28"/>
      <c r="GK174" s="28"/>
      <c r="GL174" s="28"/>
      <c r="GM174" s="28"/>
      <c r="GN174" s="28"/>
      <c r="GO174" s="28"/>
      <c r="GP174" s="28"/>
    </row>
    <row r="175" spans="1:198">
      <c r="A175" s="24"/>
      <c r="B175" s="27"/>
      <c r="C175" s="27"/>
      <c r="D175" s="27"/>
      <c r="E175" s="27"/>
      <c r="F175" s="27"/>
      <c r="G175" s="27"/>
      <c r="H175" s="27"/>
      <c r="I175" s="28"/>
      <c r="J175" s="27"/>
      <c r="K175" s="28"/>
      <c r="L175" s="28"/>
      <c r="M175" s="28"/>
      <c r="N175" s="27"/>
      <c r="O175" s="27"/>
      <c r="P175" s="27"/>
      <c r="Q175" s="27"/>
      <c r="R175" s="27"/>
      <c r="S175" s="27"/>
      <c r="T175" s="27"/>
      <c r="U175" s="28"/>
      <c r="V175" s="28"/>
      <c r="W175" s="28"/>
      <c r="X175" s="28"/>
      <c r="Y175" s="28"/>
      <c r="Z175" s="28"/>
      <c r="AA175" s="28"/>
      <c r="AB175" s="28"/>
      <c r="AC175" s="27"/>
      <c r="AD175" s="28"/>
      <c r="AE175" s="27"/>
      <c r="AF175" s="28"/>
      <c r="AG175" s="28"/>
      <c r="AH175" s="28"/>
      <c r="AI175" s="28"/>
      <c r="AJ175" s="27"/>
      <c r="AK175" s="27"/>
      <c r="AL175" s="28"/>
      <c r="AM175" s="27"/>
      <c r="AN175" s="27"/>
      <c r="AO175" s="27"/>
      <c r="AP175" s="27"/>
      <c r="AQ175" s="27"/>
      <c r="AR175" s="27"/>
      <c r="AS175" s="28"/>
      <c r="AT175" s="28"/>
      <c r="AU175" s="28"/>
      <c r="AV175" s="28"/>
      <c r="AW175" s="28"/>
      <c r="AX175" s="28"/>
      <c r="AY175" s="27"/>
      <c r="AZ175" s="28"/>
      <c r="BA175" s="28"/>
      <c r="BB175" s="27"/>
      <c r="BC175" s="27"/>
      <c r="BD175" s="27"/>
      <c r="BE175" s="28"/>
      <c r="BF175" s="27"/>
      <c r="BG175" s="28"/>
      <c r="BH175" s="28"/>
      <c r="BI175" s="28"/>
      <c r="BJ175" s="28"/>
      <c r="BK175" s="28"/>
      <c r="BL175" s="28"/>
      <c r="BM175" s="27"/>
      <c r="BN175" s="28"/>
      <c r="BO175" s="28"/>
      <c r="BP175" s="28"/>
      <c r="BQ175" s="28"/>
      <c r="BR175" s="28"/>
      <c r="BS175" s="28"/>
      <c r="BT175" s="28"/>
      <c r="BU175" s="28"/>
      <c r="BV175" s="27"/>
      <c r="BW175" s="28"/>
      <c r="BX175" s="28"/>
      <c r="BY175" s="28"/>
      <c r="BZ175" s="28"/>
      <c r="CA175" s="28"/>
      <c r="CB175" s="28"/>
      <c r="CC175" s="28"/>
      <c r="CD175" s="28"/>
      <c r="CE175" s="28"/>
      <c r="CF175" s="28"/>
      <c r="CG175" s="28"/>
      <c r="CH175" s="28"/>
      <c r="CI175" s="28"/>
      <c r="CJ175" s="28"/>
      <c r="CK175" s="28"/>
      <c r="CL175" s="28"/>
      <c r="CM175" s="28"/>
      <c r="CN175" s="28"/>
      <c r="CO175" s="28"/>
      <c r="CP175" s="28"/>
      <c r="CQ175" s="28"/>
      <c r="CR175" s="28"/>
      <c r="CS175" s="28"/>
      <c r="CT175" s="28"/>
      <c r="CU175" s="28"/>
      <c r="CV175" s="28"/>
      <c r="CW175" s="28"/>
      <c r="CX175" s="28"/>
      <c r="CY175" s="28"/>
      <c r="CZ175" s="28"/>
      <c r="DA175" s="28"/>
      <c r="DB175" s="28"/>
      <c r="DC175" s="28"/>
      <c r="DD175" s="28"/>
      <c r="DE175" s="28"/>
      <c r="DF175" s="28"/>
      <c r="DG175" s="28"/>
      <c r="DH175" s="28"/>
      <c r="DI175" s="28"/>
      <c r="DJ175" s="28"/>
      <c r="DK175" s="28"/>
      <c r="DL175" s="28"/>
      <c r="DM175" s="27"/>
      <c r="DN175" s="28"/>
      <c r="DO175" s="28"/>
      <c r="DP175" s="28"/>
      <c r="DQ175" s="28"/>
      <c r="DR175" s="28"/>
      <c r="DS175" s="28"/>
      <c r="DT175" s="28"/>
      <c r="DU175" s="28"/>
      <c r="DV175" s="28"/>
      <c r="DW175" s="28"/>
      <c r="DX175" s="28"/>
      <c r="DY175" s="28"/>
      <c r="DZ175" s="28"/>
      <c r="EA175" s="27"/>
      <c r="EB175" s="28"/>
      <c r="EC175" s="28"/>
      <c r="ED175" s="28"/>
      <c r="EE175" s="28"/>
      <c r="EF175" s="28"/>
      <c r="EG175" s="28"/>
      <c r="EH175" s="28"/>
      <c r="EI175" s="28"/>
      <c r="EJ175" s="28"/>
      <c r="EK175" s="28"/>
      <c r="EL175" s="28"/>
      <c r="EM175" s="28"/>
      <c r="EN175" s="28"/>
      <c r="EO175" s="28"/>
      <c r="EP175" s="28"/>
      <c r="EQ175" s="28"/>
      <c r="ER175" s="28"/>
      <c r="ES175" s="28"/>
      <c r="ET175" s="28"/>
      <c r="EU175" s="28"/>
      <c r="EV175" s="28"/>
      <c r="EW175" s="28"/>
      <c r="EX175" s="28"/>
      <c r="EY175" s="28"/>
      <c r="EZ175" s="28"/>
      <c r="FA175" s="28"/>
      <c r="FB175" s="28"/>
      <c r="FC175" s="28"/>
      <c r="FD175" s="28"/>
      <c r="FE175" s="28"/>
      <c r="FF175" s="28"/>
      <c r="FG175" s="28"/>
      <c r="FH175" s="28"/>
      <c r="FI175" s="28"/>
      <c r="FJ175" s="28"/>
      <c r="FK175" s="28"/>
      <c r="FL175" s="28"/>
      <c r="FM175" s="28"/>
      <c r="FN175" s="28"/>
      <c r="FO175" s="28"/>
      <c r="FP175" s="28"/>
      <c r="FQ175" s="28"/>
      <c r="FR175" s="28"/>
      <c r="FS175" s="28"/>
      <c r="FT175" s="28"/>
      <c r="FU175" s="28"/>
      <c r="FV175" s="28"/>
      <c r="FW175" s="28"/>
      <c r="FX175" s="28"/>
      <c r="FY175" s="28"/>
      <c r="FZ175" s="28"/>
      <c r="GA175" s="28"/>
      <c r="GB175" s="28"/>
      <c r="GC175" s="28"/>
      <c r="GD175" s="28"/>
      <c r="GE175" s="28"/>
      <c r="GF175" s="28"/>
      <c r="GG175" s="28"/>
      <c r="GH175" s="28"/>
      <c r="GI175" s="28"/>
      <c r="GJ175" s="28"/>
      <c r="GK175" s="28"/>
      <c r="GL175" s="28"/>
      <c r="GM175" s="28"/>
      <c r="GN175" s="28"/>
      <c r="GO175" s="28"/>
      <c r="GP175" s="28"/>
    </row>
    <row r="176" spans="1:198">
      <c r="A176" s="24"/>
      <c r="B176" s="27"/>
      <c r="C176" s="27"/>
      <c r="D176" s="27"/>
      <c r="E176" s="27"/>
      <c r="F176" s="27"/>
      <c r="G176" s="27"/>
      <c r="H176" s="27"/>
      <c r="I176" s="28"/>
      <c r="J176" s="27"/>
      <c r="K176" s="28"/>
      <c r="L176" s="28"/>
      <c r="M176" s="28"/>
      <c r="N176" s="27"/>
      <c r="O176" s="27"/>
      <c r="P176" s="27"/>
      <c r="Q176" s="27"/>
      <c r="R176" s="27"/>
      <c r="S176" s="27"/>
      <c r="T176" s="27"/>
      <c r="U176" s="28"/>
      <c r="V176" s="28"/>
      <c r="W176" s="28"/>
      <c r="X176" s="28"/>
      <c r="Y176" s="28"/>
      <c r="Z176" s="28"/>
      <c r="AA176" s="28"/>
      <c r="AB176" s="28"/>
      <c r="AC176" s="27"/>
      <c r="AD176" s="28"/>
      <c r="AE176" s="27"/>
      <c r="AF176" s="28"/>
      <c r="AG176" s="28"/>
      <c r="AH176" s="28"/>
      <c r="AI176" s="28"/>
      <c r="AJ176" s="27"/>
      <c r="AK176" s="27"/>
      <c r="AL176" s="28"/>
      <c r="AM176" s="27"/>
      <c r="AN176" s="27"/>
      <c r="AO176" s="27"/>
      <c r="AP176" s="27"/>
      <c r="AQ176" s="27"/>
      <c r="AR176" s="27"/>
      <c r="AS176" s="28"/>
      <c r="AT176" s="28"/>
      <c r="AU176" s="28"/>
      <c r="AV176" s="28"/>
      <c r="AW176" s="28"/>
      <c r="AX176" s="28"/>
      <c r="AY176" s="27"/>
      <c r="AZ176" s="28"/>
      <c r="BA176" s="28"/>
      <c r="BB176" s="27"/>
      <c r="BC176" s="27"/>
      <c r="BD176" s="27"/>
      <c r="BE176" s="28"/>
      <c r="BF176" s="27"/>
      <c r="BG176" s="28"/>
      <c r="BH176" s="28"/>
      <c r="BI176" s="28"/>
      <c r="BJ176" s="28"/>
      <c r="BK176" s="28"/>
      <c r="BL176" s="28"/>
      <c r="BM176" s="27"/>
      <c r="BN176" s="28"/>
      <c r="BO176" s="28"/>
      <c r="BP176" s="28"/>
      <c r="BQ176" s="28"/>
      <c r="BR176" s="28"/>
      <c r="BS176" s="28"/>
      <c r="BT176" s="28"/>
      <c r="BU176" s="28"/>
      <c r="BV176" s="27"/>
      <c r="BW176" s="28"/>
      <c r="BX176" s="28"/>
      <c r="BY176" s="28"/>
      <c r="BZ176" s="28"/>
      <c r="CA176" s="28"/>
      <c r="CB176" s="28"/>
      <c r="CC176" s="28"/>
      <c r="CD176" s="28"/>
      <c r="CE176" s="28"/>
      <c r="CF176" s="28"/>
      <c r="CG176" s="28"/>
      <c r="CH176" s="28"/>
      <c r="CI176" s="28"/>
      <c r="CJ176" s="28"/>
      <c r="CK176" s="28"/>
      <c r="CL176" s="28"/>
      <c r="CM176" s="28"/>
      <c r="CN176" s="28"/>
      <c r="CO176" s="28"/>
      <c r="CP176" s="28"/>
      <c r="CQ176" s="28"/>
      <c r="CR176" s="28"/>
      <c r="CS176" s="28"/>
      <c r="CT176" s="28"/>
      <c r="CU176" s="28"/>
      <c r="CV176" s="28"/>
      <c r="CW176" s="28"/>
      <c r="CX176" s="28"/>
      <c r="CY176" s="28"/>
      <c r="CZ176" s="28"/>
      <c r="DA176" s="28"/>
      <c r="DB176" s="28"/>
      <c r="DC176" s="28"/>
      <c r="DD176" s="28"/>
      <c r="DE176" s="28"/>
      <c r="DF176" s="28"/>
      <c r="DG176" s="28"/>
      <c r="DH176" s="28"/>
      <c r="DI176" s="28"/>
      <c r="DJ176" s="28"/>
      <c r="DK176" s="28"/>
      <c r="DL176" s="28"/>
      <c r="DM176" s="27"/>
      <c r="DN176" s="28"/>
      <c r="DO176" s="28"/>
      <c r="DP176" s="28"/>
      <c r="DQ176" s="28"/>
      <c r="DR176" s="28"/>
      <c r="DS176" s="28"/>
      <c r="DT176" s="28"/>
      <c r="DU176" s="28"/>
      <c r="DV176" s="28"/>
      <c r="DW176" s="28"/>
      <c r="DX176" s="28"/>
      <c r="DY176" s="28"/>
      <c r="DZ176" s="28"/>
      <c r="EA176" s="27"/>
      <c r="EB176" s="28"/>
      <c r="EC176" s="28"/>
      <c r="ED176" s="28"/>
      <c r="EE176" s="28"/>
      <c r="EF176" s="28"/>
      <c r="EG176" s="28"/>
      <c r="EH176" s="28"/>
      <c r="EI176" s="28"/>
      <c r="EJ176" s="28"/>
      <c r="EK176" s="28"/>
      <c r="EL176" s="28"/>
      <c r="EM176" s="28"/>
      <c r="EN176" s="28"/>
      <c r="EO176" s="28"/>
      <c r="EP176" s="28"/>
      <c r="EQ176" s="28"/>
      <c r="ER176" s="28"/>
      <c r="ES176" s="28"/>
      <c r="ET176" s="28"/>
      <c r="EU176" s="28"/>
      <c r="EV176" s="28"/>
      <c r="EW176" s="28"/>
      <c r="EX176" s="28"/>
      <c r="EY176" s="28"/>
      <c r="EZ176" s="28"/>
      <c r="FA176" s="28"/>
      <c r="FB176" s="28"/>
      <c r="FC176" s="28"/>
      <c r="FD176" s="28"/>
      <c r="FE176" s="28"/>
      <c r="FF176" s="28"/>
      <c r="FG176" s="28"/>
      <c r="FH176" s="28"/>
      <c r="FI176" s="28"/>
      <c r="FJ176" s="28"/>
      <c r="FK176" s="28"/>
      <c r="FL176" s="28"/>
      <c r="FM176" s="28"/>
      <c r="FN176" s="28"/>
      <c r="FO176" s="28"/>
      <c r="FP176" s="28"/>
      <c r="FQ176" s="28"/>
      <c r="FR176" s="28"/>
      <c r="FS176" s="28"/>
      <c r="FT176" s="28"/>
      <c r="FU176" s="28"/>
      <c r="FV176" s="28"/>
      <c r="FW176" s="28"/>
      <c r="FX176" s="28"/>
      <c r="FY176" s="28"/>
      <c r="FZ176" s="28"/>
      <c r="GA176" s="28"/>
      <c r="GB176" s="28"/>
      <c r="GC176" s="28"/>
      <c r="GD176" s="28"/>
      <c r="GE176" s="28"/>
      <c r="GF176" s="28"/>
      <c r="GG176" s="28"/>
      <c r="GH176" s="28"/>
      <c r="GI176" s="28"/>
      <c r="GJ176" s="28"/>
      <c r="GK176" s="28"/>
      <c r="GL176" s="28"/>
      <c r="GM176" s="28"/>
      <c r="GN176" s="28"/>
      <c r="GO176" s="28"/>
      <c r="GP176" s="28"/>
    </row>
    <row r="177" spans="1:198">
      <c r="A177" s="24"/>
      <c r="B177" s="27"/>
      <c r="C177" s="27"/>
      <c r="D177" s="27"/>
      <c r="E177" s="27"/>
      <c r="F177" s="27"/>
      <c r="G177" s="27"/>
      <c r="H177" s="27"/>
      <c r="I177" s="28"/>
      <c r="J177" s="27"/>
      <c r="K177" s="28"/>
      <c r="L177" s="28"/>
      <c r="M177" s="28"/>
      <c r="N177" s="27"/>
      <c r="O177" s="27"/>
      <c r="P177" s="27"/>
      <c r="Q177" s="27"/>
      <c r="R177" s="27"/>
      <c r="S177" s="27"/>
      <c r="T177" s="27"/>
      <c r="U177" s="28"/>
      <c r="V177" s="28"/>
      <c r="W177" s="28"/>
      <c r="X177" s="28"/>
      <c r="Y177" s="28"/>
      <c r="Z177" s="28"/>
      <c r="AA177" s="28"/>
      <c r="AB177" s="28"/>
      <c r="AC177" s="27"/>
      <c r="AD177" s="28"/>
      <c r="AE177" s="27"/>
      <c r="AF177" s="28"/>
      <c r="AG177" s="28"/>
      <c r="AH177" s="28"/>
      <c r="AI177" s="28"/>
      <c r="AJ177" s="27"/>
      <c r="AK177" s="27"/>
      <c r="AL177" s="28"/>
      <c r="AM177" s="27"/>
      <c r="AN177" s="27"/>
      <c r="AO177" s="27"/>
      <c r="AP177" s="27"/>
      <c r="AQ177" s="27"/>
      <c r="AR177" s="27"/>
      <c r="AS177" s="28"/>
      <c r="AT177" s="28"/>
      <c r="AU177" s="28"/>
      <c r="AV177" s="28"/>
      <c r="AW177" s="28"/>
      <c r="AX177" s="28"/>
      <c r="AY177" s="27"/>
      <c r="AZ177" s="28"/>
      <c r="BA177" s="28"/>
      <c r="BB177" s="27"/>
      <c r="BC177" s="27"/>
      <c r="BD177" s="27"/>
      <c r="BE177" s="28"/>
      <c r="BF177" s="27"/>
      <c r="BG177" s="28"/>
      <c r="BH177" s="28"/>
      <c r="BI177" s="28"/>
      <c r="BJ177" s="28"/>
      <c r="BK177" s="28"/>
      <c r="BL177" s="28"/>
      <c r="BM177" s="27"/>
      <c r="BN177" s="28"/>
      <c r="BO177" s="28"/>
      <c r="BP177" s="28"/>
      <c r="BQ177" s="28"/>
      <c r="BR177" s="28"/>
      <c r="BS177" s="28"/>
      <c r="BT177" s="28"/>
      <c r="BU177" s="28"/>
      <c r="BV177" s="27"/>
      <c r="BW177" s="28"/>
      <c r="BX177" s="28"/>
      <c r="BY177" s="28"/>
      <c r="BZ177" s="28"/>
      <c r="CA177" s="28"/>
      <c r="CB177" s="28"/>
      <c r="CC177" s="28"/>
      <c r="CD177" s="28"/>
      <c r="CE177" s="28"/>
      <c r="CF177" s="28"/>
      <c r="CG177" s="28"/>
      <c r="CH177" s="28"/>
      <c r="CI177" s="28"/>
      <c r="CJ177" s="28"/>
      <c r="CK177" s="28"/>
      <c r="CL177" s="28"/>
      <c r="CM177" s="28"/>
      <c r="CN177" s="28"/>
      <c r="CO177" s="28"/>
      <c r="CP177" s="28"/>
      <c r="CQ177" s="28"/>
      <c r="CR177" s="28"/>
      <c r="CS177" s="28"/>
      <c r="CT177" s="28"/>
      <c r="CU177" s="28"/>
      <c r="CV177" s="28"/>
      <c r="CW177" s="28"/>
      <c r="CX177" s="28"/>
      <c r="CY177" s="28"/>
      <c r="CZ177" s="28"/>
      <c r="DA177" s="28"/>
      <c r="DB177" s="28"/>
      <c r="DC177" s="28"/>
      <c r="DD177" s="28"/>
      <c r="DE177" s="28"/>
      <c r="DF177" s="28"/>
      <c r="DG177" s="28"/>
      <c r="DH177" s="28"/>
      <c r="DI177" s="28"/>
      <c r="DJ177" s="28"/>
      <c r="DK177" s="28"/>
      <c r="DL177" s="28"/>
      <c r="DM177" s="27"/>
      <c r="DN177" s="28"/>
      <c r="DO177" s="28"/>
      <c r="DP177" s="28"/>
      <c r="DQ177" s="28"/>
      <c r="DR177" s="28"/>
      <c r="DS177" s="28"/>
      <c r="DT177" s="28"/>
      <c r="DU177" s="28"/>
      <c r="DV177" s="28"/>
      <c r="DW177" s="28"/>
      <c r="DX177" s="28"/>
      <c r="DY177" s="28"/>
      <c r="DZ177" s="28"/>
      <c r="EA177" s="27"/>
      <c r="EB177" s="28"/>
      <c r="EC177" s="28"/>
      <c r="ED177" s="28"/>
      <c r="EE177" s="28"/>
      <c r="EF177" s="28"/>
      <c r="EG177" s="28"/>
      <c r="EH177" s="28"/>
      <c r="EI177" s="28"/>
      <c r="EJ177" s="28"/>
      <c r="EK177" s="28"/>
      <c r="EL177" s="28"/>
      <c r="EM177" s="28"/>
      <c r="EN177" s="28"/>
      <c r="EO177" s="28"/>
      <c r="EP177" s="28"/>
      <c r="EQ177" s="28"/>
      <c r="ER177" s="28"/>
      <c r="ES177" s="28"/>
      <c r="ET177" s="28"/>
      <c r="EU177" s="28"/>
      <c r="EV177" s="28"/>
      <c r="EW177" s="28"/>
      <c r="EX177" s="28"/>
      <c r="EY177" s="28"/>
      <c r="EZ177" s="28"/>
      <c r="FA177" s="28"/>
      <c r="FB177" s="28"/>
      <c r="FC177" s="28"/>
      <c r="FD177" s="28"/>
      <c r="FE177" s="28"/>
      <c r="FF177" s="28"/>
      <c r="FG177" s="28"/>
      <c r="FH177" s="28"/>
      <c r="FI177" s="28"/>
      <c r="FJ177" s="28"/>
      <c r="FK177" s="28"/>
      <c r="FL177" s="28"/>
      <c r="FM177" s="28"/>
      <c r="FN177" s="28"/>
      <c r="FO177" s="28"/>
      <c r="FP177" s="28"/>
      <c r="FQ177" s="28"/>
      <c r="FR177" s="28"/>
      <c r="FS177" s="28"/>
      <c r="FT177" s="28"/>
      <c r="FU177" s="28"/>
      <c r="FV177" s="28"/>
      <c r="FW177" s="28"/>
      <c r="FX177" s="28"/>
      <c r="FY177" s="28"/>
      <c r="FZ177" s="28"/>
      <c r="GA177" s="28"/>
      <c r="GB177" s="28"/>
      <c r="GC177" s="28"/>
      <c r="GD177" s="28"/>
      <c r="GE177" s="28"/>
      <c r="GF177" s="28"/>
      <c r="GG177" s="28"/>
      <c r="GH177" s="28"/>
      <c r="GI177" s="28"/>
      <c r="GJ177" s="28"/>
      <c r="GK177" s="28"/>
      <c r="GL177" s="28"/>
      <c r="GM177" s="28"/>
      <c r="GN177" s="28"/>
      <c r="GO177" s="28"/>
      <c r="GP177" s="28"/>
    </row>
    <row r="178" spans="1:198">
      <c r="A178" s="24"/>
      <c r="B178" s="27"/>
      <c r="C178" s="27"/>
      <c r="D178" s="27"/>
      <c r="E178" s="27"/>
      <c r="F178" s="27"/>
      <c r="G178" s="27"/>
      <c r="H178" s="27"/>
      <c r="I178" s="28"/>
      <c r="J178" s="27"/>
      <c r="K178" s="28"/>
      <c r="L178" s="28"/>
      <c r="M178" s="28"/>
      <c r="N178" s="27"/>
      <c r="O178" s="27"/>
      <c r="P178" s="27"/>
      <c r="Q178" s="27"/>
      <c r="R178" s="27"/>
      <c r="S178" s="27"/>
      <c r="T178" s="27"/>
      <c r="U178" s="28"/>
      <c r="V178" s="28"/>
      <c r="W178" s="28"/>
      <c r="X178" s="28"/>
      <c r="Y178" s="28"/>
      <c r="Z178" s="28"/>
      <c r="AA178" s="28"/>
      <c r="AB178" s="28"/>
      <c r="AC178" s="27"/>
      <c r="AD178" s="28"/>
      <c r="AE178" s="27"/>
      <c r="AF178" s="28"/>
      <c r="AG178" s="28"/>
      <c r="AH178" s="28"/>
      <c r="AI178" s="28"/>
      <c r="AJ178" s="27"/>
      <c r="AK178" s="27"/>
      <c r="AL178" s="28"/>
      <c r="AM178" s="27"/>
      <c r="AN178" s="27"/>
      <c r="AO178" s="27"/>
      <c r="AP178" s="27"/>
      <c r="AQ178" s="27"/>
      <c r="AR178" s="27"/>
      <c r="AS178" s="28"/>
      <c r="AT178" s="28"/>
      <c r="AU178" s="28"/>
      <c r="AV178" s="28"/>
      <c r="AW178" s="28"/>
      <c r="AX178" s="28"/>
      <c r="AY178" s="27"/>
      <c r="AZ178" s="28"/>
      <c r="BA178" s="28"/>
      <c r="BB178" s="27"/>
      <c r="BC178" s="27"/>
      <c r="BD178" s="27"/>
      <c r="BE178" s="28"/>
      <c r="BF178" s="27"/>
      <c r="BG178" s="28"/>
      <c r="BH178" s="28"/>
      <c r="BI178" s="28"/>
      <c r="BJ178" s="28"/>
      <c r="BK178" s="28"/>
      <c r="BL178" s="28"/>
      <c r="BM178" s="27"/>
      <c r="BN178" s="28"/>
      <c r="BO178" s="28"/>
      <c r="BP178" s="28"/>
      <c r="BQ178" s="28"/>
      <c r="BR178" s="28"/>
      <c r="BS178" s="28"/>
      <c r="BT178" s="28"/>
      <c r="BU178" s="28"/>
      <c r="BV178" s="27"/>
      <c r="BW178" s="28"/>
      <c r="BX178" s="28"/>
      <c r="BY178" s="28"/>
      <c r="BZ178" s="28"/>
      <c r="CA178" s="28"/>
      <c r="CB178" s="28"/>
      <c r="CC178" s="28"/>
      <c r="CD178" s="28"/>
      <c r="CE178" s="28"/>
      <c r="CF178" s="28"/>
      <c r="CG178" s="28"/>
      <c r="CH178" s="28"/>
      <c r="CI178" s="28"/>
      <c r="CJ178" s="28"/>
      <c r="CK178" s="28"/>
      <c r="CL178" s="28"/>
      <c r="CM178" s="28"/>
      <c r="CN178" s="28"/>
      <c r="CO178" s="28"/>
      <c r="CP178" s="28"/>
      <c r="CQ178" s="28"/>
      <c r="CR178" s="28"/>
      <c r="CS178" s="28"/>
      <c r="CT178" s="28"/>
      <c r="CU178" s="28"/>
      <c r="CV178" s="28"/>
      <c r="CW178" s="28"/>
      <c r="CX178" s="28"/>
      <c r="CY178" s="28"/>
      <c r="CZ178" s="28"/>
      <c r="DA178" s="28"/>
      <c r="DB178" s="28"/>
      <c r="DC178" s="28"/>
      <c r="DD178" s="28"/>
      <c r="DE178" s="28"/>
      <c r="DF178" s="28"/>
      <c r="DG178" s="28"/>
      <c r="DH178" s="28"/>
      <c r="DI178" s="28"/>
      <c r="DJ178" s="28"/>
      <c r="DK178" s="28"/>
      <c r="DL178" s="28"/>
      <c r="DM178" s="27"/>
      <c r="DN178" s="28"/>
      <c r="DO178" s="28"/>
      <c r="DP178" s="28"/>
      <c r="DQ178" s="28"/>
      <c r="DR178" s="28"/>
      <c r="DS178" s="28"/>
      <c r="DT178" s="28"/>
      <c r="DU178" s="28"/>
      <c r="DV178" s="28"/>
      <c r="DW178" s="28"/>
      <c r="DX178" s="28"/>
      <c r="DY178" s="28"/>
      <c r="DZ178" s="28"/>
      <c r="EA178" s="27"/>
      <c r="EB178" s="28"/>
      <c r="EC178" s="28"/>
      <c r="ED178" s="28"/>
      <c r="EE178" s="28"/>
      <c r="EF178" s="28"/>
      <c r="EG178" s="28"/>
      <c r="EH178" s="28"/>
      <c r="EI178" s="28"/>
      <c r="EJ178" s="28"/>
      <c r="EK178" s="28"/>
      <c r="EL178" s="28"/>
      <c r="EM178" s="28"/>
      <c r="EN178" s="28"/>
      <c r="EO178" s="28"/>
      <c r="EP178" s="28"/>
      <c r="EQ178" s="28"/>
      <c r="ER178" s="28"/>
      <c r="ES178" s="28"/>
      <c r="ET178" s="28"/>
      <c r="EU178" s="28"/>
      <c r="EV178" s="28"/>
      <c r="EW178" s="28"/>
      <c r="EX178" s="28"/>
      <c r="EY178" s="28"/>
      <c r="EZ178" s="28"/>
      <c r="FA178" s="28"/>
      <c r="FB178" s="28"/>
      <c r="FC178" s="28"/>
      <c r="FD178" s="28"/>
      <c r="FE178" s="28"/>
      <c r="FF178" s="28"/>
      <c r="FG178" s="28"/>
      <c r="FH178" s="28"/>
      <c r="FI178" s="28"/>
      <c r="FJ178" s="28"/>
      <c r="FK178" s="28"/>
      <c r="FL178" s="28"/>
      <c r="FM178" s="28"/>
      <c r="FN178" s="28"/>
      <c r="FO178" s="28"/>
      <c r="FP178" s="28"/>
      <c r="FQ178" s="28"/>
      <c r="FR178" s="28"/>
      <c r="FS178" s="28"/>
      <c r="FT178" s="28"/>
      <c r="FU178" s="28"/>
      <c r="FV178" s="28"/>
      <c r="FW178" s="28"/>
      <c r="FX178" s="28"/>
      <c r="FY178" s="28"/>
      <c r="FZ178" s="28"/>
      <c r="GA178" s="28"/>
      <c r="GB178" s="28"/>
      <c r="GC178" s="28"/>
      <c r="GD178" s="28"/>
      <c r="GE178" s="28"/>
      <c r="GF178" s="28"/>
      <c r="GG178" s="28"/>
      <c r="GH178" s="28"/>
      <c r="GI178" s="28"/>
      <c r="GJ178" s="28"/>
      <c r="GK178" s="28"/>
      <c r="GL178" s="28"/>
      <c r="GM178" s="28"/>
      <c r="GN178" s="28"/>
      <c r="GO178" s="28"/>
      <c r="GP178" s="28"/>
    </row>
    <row r="179" spans="1:198">
      <c r="A179" s="24"/>
      <c r="B179" s="27"/>
      <c r="C179" s="27"/>
      <c r="D179" s="27"/>
      <c r="E179" s="27"/>
      <c r="F179" s="27"/>
      <c r="G179" s="27"/>
      <c r="H179" s="27"/>
      <c r="I179" s="28"/>
      <c r="J179" s="27"/>
      <c r="K179" s="28"/>
      <c r="L179" s="28"/>
      <c r="M179" s="28"/>
      <c r="N179" s="27"/>
      <c r="O179" s="27"/>
      <c r="P179" s="27"/>
      <c r="Q179" s="27"/>
      <c r="R179" s="27"/>
      <c r="S179" s="27"/>
      <c r="T179" s="27"/>
      <c r="U179" s="28"/>
      <c r="V179" s="28"/>
      <c r="W179" s="28"/>
      <c r="X179" s="28"/>
      <c r="Y179" s="28"/>
      <c r="Z179" s="28"/>
      <c r="AA179" s="28"/>
      <c r="AB179" s="28"/>
      <c r="AC179" s="27"/>
      <c r="AD179" s="28"/>
      <c r="AE179" s="27"/>
      <c r="AF179" s="28"/>
      <c r="AG179" s="28"/>
      <c r="AH179" s="28"/>
      <c r="AI179" s="28"/>
      <c r="AJ179" s="27"/>
      <c r="AK179" s="27"/>
      <c r="AL179" s="28"/>
      <c r="AM179" s="27"/>
      <c r="AN179" s="27"/>
      <c r="AO179" s="27"/>
      <c r="AP179" s="27"/>
      <c r="AQ179" s="27"/>
      <c r="AR179" s="27"/>
      <c r="AS179" s="28"/>
      <c r="AT179" s="28"/>
      <c r="AU179" s="28"/>
      <c r="AV179" s="28"/>
      <c r="AW179" s="28"/>
      <c r="AX179" s="28"/>
      <c r="AY179" s="27"/>
      <c r="AZ179" s="28"/>
      <c r="BA179" s="28"/>
      <c r="BB179" s="27"/>
      <c r="BC179" s="27"/>
      <c r="BD179" s="27"/>
      <c r="BE179" s="28"/>
      <c r="BF179" s="27"/>
      <c r="BG179" s="28"/>
      <c r="BH179" s="28"/>
      <c r="BI179" s="28"/>
      <c r="BJ179" s="28"/>
      <c r="BK179" s="28"/>
      <c r="BL179" s="28"/>
      <c r="BM179" s="27"/>
      <c r="BN179" s="28"/>
      <c r="BO179" s="28"/>
      <c r="BP179" s="28"/>
      <c r="BQ179" s="28"/>
      <c r="BR179" s="28"/>
      <c r="BS179" s="28"/>
      <c r="BT179" s="28"/>
      <c r="BU179" s="28"/>
      <c r="BV179" s="27"/>
      <c r="BW179" s="28"/>
      <c r="BX179" s="28"/>
      <c r="BY179" s="28"/>
      <c r="BZ179" s="28"/>
      <c r="CA179" s="28"/>
      <c r="CB179" s="28"/>
      <c r="CC179" s="28"/>
      <c r="CD179" s="28"/>
      <c r="CE179" s="28"/>
      <c r="CF179" s="28"/>
      <c r="CG179" s="28"/>
      <c r="CH179" s="28"/>
      <c r="CI179" s="28"/>
      <c r="CJ179" s="28"/>
      <c r="CK179" s="28"/>
      <c r="CL179" s="28"/>
      <c r="CM179" s="28"/>
      <c r="CN179" s="28"/>
      <c r="CO179" s="28"/>
      <c r="CP179" s="28"/>
      <c r="CQ179" s="28"/>
      <c r="CR179" s="28"/>
      <c r="CS179" s="28"/>
      <c r="CT179" s="28"/>
      <c r="CU179" s="28"/>
      <c r="CV179" s="28"/>
      <c r="CW179" s="28"/>
      <c r="CX179" s="28"/>
      <c r="CY179" s="28"/>
      <c r="CZ179" s="28"/>
      <c r="DA179" s="28"/>
      <c r="DB179" s="28"/>
      <c r="DC179" s="28"/>
      <c r="DD179" s="28"/>
      <c r="DE179" s="28"/>
      <c r="DF179" s="28"/>
      <c r="DG179" s="28"/>
      <c r="DH179" s="28"/>
      <c r="DI179" s="28"/>
      <c r="DJ179" s="28"/>
      <c r="DK179" s="28"/>
      <c r="DL179" s="28"/>
      <c r="DM179" s="27"/>
      <c r="DN179" s="28"/>
      <c r="DO179" s="28"/>
      <c r="DP179" s="28"/>
      <c r="DQ179" s="28"/>
      <c r="DR179" s="28"/>
      <c r="DS179" s="28"/>
      <c r="DT179" s="28"/>
      <c r="DU179" s="28"/>
      <c r="DV179" s="28"/>
      <c r="DW179" s="28"/>
      <c r="DX179" s="28"/>
      <c r="DY179" s="28"/>
      <c r="DZ179" s="28"/>
      <c r="EA179" s="27"/>
      <c r="EB179" s="28"/>
      <c r="EC179" s="28"/>
      <c r="ED179" s="28"/>
      <c r="EE179" s="28"/>
      <c r="EF179" s="28"/>
      <c r="EG179" s="28"/>
      <c r="EH179" s="28"/>
      <c r="EI179" s="28"/>
      <c r="EJ179" s="28"/>
      <c r="EK179" s="28"/>
      <c r="EL179" s="28"/>
      <c r="EM179" s="28"/>
      <c r="EN179" s="28"/>
      <c r="EO179" s="28"/>
      <c r="EP179" s="28"/>
      <c r="EQ179" s="28"/>
      <c r="ER179" s="28"/>
      <c r="ES179" s="28"/>
      <c r="ET179" s="28"/>
      <c r="EU179" s="28"/>
      <c r="EV179" s="28"/>
      <c r="EW179" s="28"/>
      <c r="EX179" s="28"/>
      <c r="EY179" s="28"/>
      <c r="EZ179" s="28"/>
      <c r="FA179" s="28"/>
      <c r="FB179" s="28"/>
      <c r="FC179" s="28"/>
      <c r="FD179" s="28"/>
      <c r="FE179" s="28"/>
      <c r="FF179" s="28"/>
      <c r="FG179" s="28"/>
      <c r="FH179" s="28"/>
      <c r="FI179" s="28"/>
      <c r="FJ179" s="28"/>
      <c r="FK179" s="28"/>
      <c r="FL179" s="28"/>
      <c r="FM179" s="28"/>
      <c r="FN179" s="28"/>
      <c r="FO179" s="28"/>
      <c r="FP179" s="28"/>
      <c r="FQ179" s="28"/>
      <c r="FR179" s="28"/>
      <c r="FS179" s="28"/>
      <c r="FT179" s="28"/>
      <c r="FU179" s="28"/>
      <c r="FV179" s="28"/>
      <c r="FW179" s="28"/>
      <c r="FX179" s="28"/>
      <c r="FY179" s="28"/>
      <c r="FZ179" s="28"/>
      <c r="GA179" s="28"/>
      <c r="GB179" s="28"/>
      <c r="GC179" s="28"/>
      <c r="GD179" s="28"/>
      <c r="GE179" s="28"/>
      <c r="GF179" s="28"/>
      <c r="GG179" s="28"/>
      <c r="GH179" s="28"/>
      <c r="GI179" s="28"/>
      <c r="GJ179" s="28"/>
      <c r="GK179" s="28"/>
      <c r="GL179" s="28"/>
      <c r="GM179" s="28"/>
      <c r="GN179" s="28"/>
      <c r="GO179" s="28"/>
      <c r="GP179" s="28"/>
    </row>
    <row r="180" spans="1:198">
      <c r="A180" s="24"/>
      <c r="B180" s="27"/>
      <c r="C180" s="27"/>
      <c r="D180" s="27"/>
      <c r="E180" s="27"/>
      <c r="F180" s="27"/>
      <c r="G180" s="27"/>
      <c r="H180" s="27"/>
      <c r="I180" s="28"/>
      <c r="J180" s="27"/>
      <c r="K180" s="28"/>
      <c r="L180" s="28"/>
      <c r="M180" s="28"/>
      <c r="N180" s="27"/>
      <c r="O180" s="27"/>
      <c r="P180" s="27"/>
      <c r="Q180" s="27"/>
      <c r="R180" s="27"/>
      <c r="S180" s="27"/>
      <c r="T180" s="27"/>
      <c r="U180" s="28"/>
      <c r="V180" s="28"/>
      <c r="W180" s="28"/>
      <c r="X180" s="28"/>
      <c r="Y180" s="28"/>
      <c r="Z180" s="28"/>
      <c r="AA180" s="28"/>
      <c r="AB180" s="28"/>
      <c r="AC180" s="27"/>
      <c r="AD180" s="28"/>
      <c r="AE180" s="27"/>
      <c r="AF180" s="28"/>
      <c r="AG180" s="28"/>
      <c r="AH180" s="28"/>
      <c r="AI180" s="28"/>
      <c r="AJ180" s="27"/>
      <c r="AK180" s="27"/>
      <c r="AL180" s="28"/>
      <c r="AM180" s="27"/>
      <c r="AN180" s="27"/>
      <c r="AO180" s="27"/>
      <c r="AP180" s="27"/>
      <c r="AQ180" s="27"/>
      <c r="AR180" s="27"/>
      <c r="AS180" s="28"/>
      <c r="AT180" s="28"/>
      <c r="AU180" s="28"/>
      <c r="AV180" s="28"/>
      <c r="AW180" s="28"/>
      <c r="AX180" s="28"/>
      <c r="AY180" s="27"/>
      <c r="AZ180" s="28"/>
      <c r="BA180" s="28"/>
      <c r="BB180" s="27"/>
      <c r="BC180" s="27"/>
      <c r="BD180" s="27"/>
      <c r="BE180" s="28"/>
      <c r="BF180" s="27"/>
      <c r="BG180" s="28"/>
      <c r="BH180" s="28"/>
      <c r="BI180" s="28"/>
      <c r="BJ180" s="28"/>
      <c r="BK180" s="28"/>
      <c r="BL180" s="28"/>
      <c r="BM180" s="27"/>
      <c r="BN180" s="28"/>
      <c r="BO180" s="28"/>
      <c r="BP180" s="28"/>
      <c r="BQ180" s="28"/>
      <c r="BR180" s="28"/>
      <c r="BS180" s="28"/>
      <c r="BT180" s="28"/>
      <c r="BU180" s="28"/>
      <c r="BV180" s="27"/>
      <c r="BW180" s="28"/>
      <c r="BX180" s="28"/>
      <c r="BY180" s="28"/>
      <c r="BZ180" s="28"/>
      <c r="CA180" s="28"/>
      <c r="CB180" s="28"/>
      <c r="CC180" s="28"/>
      <c r="CD180" s="28"/>
      <c r="CE180" s="28"/>
      <c r="CF180" s="28"/>
      <c r="CG180" s="28"/>
      <c r="CH180" s="28"/>
      <c r="CI180" s="28"/>
      <c r="CJ180" s="28"/>
      <c r="CK180" s="28"/>
      <c r="CL180" s="28"/>
      <c r="CM180" s="28"/>
      <c r="CN180" s="28"/>
      <c r="CO180" s="28"/>
      <c r="CP180" s="28"/>
      <c r="CQ180" s="28"/>
      <c r="CR180" s="28"/>
      <c r="CS180" s="28"/>
      <c r="CT180" s="28"/>
      <c r="CU180" s="28"/>
      <c r="CV180" s="28"/>
      <c r="CW180" s="28"/>
      <c r="CX180" s="28"/>
      <c r="CY180" s="28"/>
      <c r="CZ180" s="28"/>
      <c r="DA180" s="28"/>
      <c r="DB180" s="28"/>
      <c r="DC180" s="28"/>
      <c r="DD180" s="28"/>
      <c r="DE180" s="28"/>
      <c r="DF180" s="28"/>
      <c r="DG180" s="28"/>
      <c r="DH180" s="28"/>
      <c r="DI180" s="28"/>
      <c r="DJ180" s="28"/>
      <c r="DK180" s="28"/>
      <c r="DL180" s="28"/>
      <c r="DM180" s="27"/>
      <c r="DN180" s="28"/>
      <c r="DO180" s="28"/>
      <c r="DP180" s="28"/>
      <c r="DQ180" s="28"/>
      <c r="DR180" s="28"/>
      <c r="DS180" s="28"/>
      <c r="DT180" s="28"/>
      <c r="DU180" s="28"/>
      <c r="DV180" s="28"/>
      <c r="DW180" s="28"/>
      <c r="DX180" s="28"/>
      <c r="DY180" s="28"/>
      <c r="DZ180" s="28"/>
      <c r="EA180" s="27"/>
      <c r="EB180" s="28"/>
      <c r="EC180" s="28"/>
      <c r="ED180" s="28"/>
      <c r="EE180" s="28"/>
      <c r="EF180" s="28"/>
      <c r="EG180" s="28"/>
      <c r="EH180" s="28"/>
      <c r="EI180" s="28"/>
      <c r="EJ180" s="28"/>
      <c r="EK180" s="28"/>
      <c r="EL180" s="28"/>
      <c r="EM180" s="28"/>
      <c r="EN180" s="28"/>
      <c r="EO180" s="28"/>
      <c r="EP180" s="28"/>
      <c r="EQ180" s="28"/>
      <c r="ER180" s="28"/>
      <c r="ES180" s="28"/>
      <c r="ET180" s="28"/>
      <c r="EU180" s="28"/>
      <c r="EV180" s="28"/>
      <c r="EW180" s="28"/>
      <c r="EX180" s="28"/>
      <c r="EY180" s="28"/>
      <c r="EZ180" s="28"/>
      <c r="FA180" s="28"/>
      <c r="FB180" s="28"/>
      <c r="FC180" s="28"/>
      <c r="FD180" s="28"/>
      <c r="FE180" s="28"/>
      <c r="FF180" s="28"/>
      <c r="FG180" s="28"/>
      <c r="FH180" s="28"/>
      <c r="FI180" s="28"/>
      <c r="FJ180" s="28"/>
      <c r="FK180" s="28"/>
      <c r="FL180" s="28"/>
      <c r="FM180" s="28"/>
      <c r="FN180" s="28"/>
      <c r="FO180" s="28"/>
      <c r="FP180" s="28"/>
      <c r="FQ180" s="28"/>
      <c r="FR180" s="28"/>
      <c r="FS180" s="28"/>
      <c r="FT180" s="28"/>
      <c r="FU180" s="28"/>
      <c r="FV180" s="28"/>
      <c r="FW180" s="28"/>
      <c r="FX180" s="28"/>
      <c r="FY180" s="28"/>
      <c r="FZ180" s="28"/>
      <c r="GA180" s="28"/>
      <c r="GB180" s="28"/>
      <c r="GC180" s="28"/>
      <c r="GD180" s="28"/>
      <c r="GE180" s="28"/>
      <c r="GF180" s="28"/>
      <c r="GG180" s="28"/>
      <c r="GH180" s="28"/>
      <c r="GI180" s="28"/>
      <c r="GJ180" s="28"/>
      <c r="GK180" s="28"/>
      <c r="GL180" s="28"/>
      <c r="GM180" s="28"/>
      <c r="GN180" s="28"/>
      <c r="GO180" s="28"/>
      <c r="GP180" s="28"/>
    </row>
    <row r="181" spans="1:198">
      <c r="A181" s="24"/>
      <c r="B181" s="27"/>
      <c r="C181" s="27"/>
      <c r="D181" s="27"/>
      <c r="E181" s="27"/>
      <c r="F181" s="27"/>
      <c r="G181" s="27"/>
      <c r="H181" s="27"/>
      <c r="I181" s="28"/>
      <c r="J181" s="27"/>
      <c r="K181" s="28"/>
      <c r="L181" s="28"/>
      <c r="M181" s="28"/>
      <c r="N181" s="27"/>
      <c r="O181" s="27"/>
      <c r="P181" s="27"/>
      <c r="Q181" s="27"/>
      <c r="R181" s="27"/>
      <c r="S181" s="27"/>
      <c r="T181" s="27"/>
      <c r="U181" s="28"/>
      <c r="V181" s="28"/>
      <c r="W181" s="28"/>
      <c r="X181" s="28"/>
      <c r="Y181" s="28"/>
      <c r="Z181" s="28"/>
      <c r="AA181" s="28"/>
      <c r="AB181" s="28"/>
      <c r="AC181" s="27"/>
      <c r="AD181" s="28"/>
      <c r="AE181" s="27"/>
      <c r="AF181" s="28"/>
      <c r="AG181" s="28"/>
      <c r="AH181" s="28"/>
      <c r="AI181" s="28"/>
      <c r="AJ181" s="27"/>
      <c r="AK181" s="27"/>
      <c r="AL181" s="28"/>
      <c r="AM181" s="27"/>
      <c r="AN181" s="27"/>
      <c r="AO181" s="27"/>
      <c r="AP181" s="27"/>
      <c r="AQ181" s="27"/>
      <c r="AR181" s="27"/>
      <c r="AS181" s="28"/>
      <c r="AT181" s="28"/>
      <c r="AU181" s="28"/>
      <c r="AV181" s="28"/>
      <c r="AW181" s="28"/>
      <c r="AX181" s="28"/>
      <c r="AY181" s="27"/>
      <c r="AZ181" s="28"/>
      <c r="BA181" s="28"/>
      <c r="BB181" s="27"/>
      <c r="BC181" s="27"/>
      <c r="BD181" s="27"/>
      <c r="BE181" s="28"/>
      <c r="BF181" s="27"/>
      <c r="BG181" s="28"/>
      <c r="BH181" s="28"/>
      <c r="BI181" s="28"/>
      <c r="BJ181" s="28"/>
      <c r="BK181" s="28"/>
      <c r="BL181" s="28"/>
      <c r="BM181" s="27"/>
      <c r="BN181" s="28"/>
      <c r="BO181" s="28"/>
      <c r="BP181" s="28"/>
      <c r="BQ181" s="28"/>
      <c r="BR181" s="28"/>
      <c r="BS181" s="28"/>
      <c r="BT181" s="28"/>
      <c r="BU181" s="28"/>
      <c r="BV181" s="27"/>
      <c r="BW181" s="28"/>
      <c r="BX181" s="28"/>
      <c r="BY181" s="28"/>
      <c r="BZ181" s="28"/>
      <c r="CA181" s="28"/>
      <c r="CB181" s="28"/>
      <c r="CC181" s="28"/>
      <c r="CD181" s="28"/>
      <c r="CE181" s="28"/>
      <c r="CF181" s="28"/>
      <c r="CG181" s="28"/>
      <c r="CH181" s="28"/>
      <c r="CI181" s="28"/>
      <c r="CJ181" s="28"/>
      <c r="CK181" s="28"/>
      <c r="CL181" s="28"/>
      <c r="CM181" s="28"/>
      <c r="CN181" s="28"/>
      <c r="CO181" s="28"/>
      <c r="CP181" s="28"/>
      <c r="CQ181" s="28"/>
      <c r="CR181" s="28"/>
      <c r="CS181" s="28"/>
      <c r="CT181" s="28"/>
      <c r="CU181" s="28"/>
      <c r="CV181" s="28"/>
      <c r="CW181" s="28"/>
      <c r="CX181" s="28"/>
      <c r="CY181" s="28"/>
      <c r="CZ181" s="28"/>
      <c r="DA181" s="28"/>
      <c r="DB181" s="28"/>
      <c r="DC181" s="28"/>
      <c r="DD181" s="28"/>
      <c r="DE181" s="28"/>
      <c r="DF181" s="28"/>
      <c r="DG181" s="28"/>
      <c r="DH181" s="28"/>
      <c r="DI181" s="28"/>
      <c r="DJ181" s="28"/>
      <c r="DK181" s="28"/>
      <c r="DL181" s="28"/>
      <c r="DM181" s="27"/>
      <c r="DN181" s="28"/>
      <c r="DO181" s="28"/>
      <c r="DP181" s="28"/>
      <c r="DQ181" s="28"/>
      <c r="DR181" s="28"/>
      <c r="DS181" s="28"/>
      <c r="DT181" s="28"/>
      <c r="DU181" s="28"/>
      <c r="DV181" s="28"/>
      <c r="DW181" s="28"/>
      <c r="DX181" s="28"/>
      <c r="DY181" s="28"/>
      <c r="DZ181" s="28"/>
      <c r="EA181" s="27"/>
      <c r="EB181" s="28"/>
      <c r="EC181" s="28"/>
      <c r="ED181" s="28"/>
      <c r="EE181" s="28"/>
      <c r="EF181" s="28"/>
      <c r="EG181" s="28"/>
      <c r="EH181" s="28"/>
      <c r="EI181" s="28"/>
      <c r="EJ181" s="28"/>
      <c r="EK181" s="28"/>
      <c r="EL181" s="28"/>
      <c r="EM181" s="28"/>
      <c r="EN181" s="28"/>
      <c r="EO181" s="28"/>
      <c r="EP181" s="28"/>
      <c r="EQ181" s="28"/>
      <c r="ER181" s="28"/>
      <c r="ES181" s="28"/>
      <c r="ET181" s="28"/>
      <c r="EU181" s="28"/>
      <c r="EV181" s="28"/>
      <c r="EW181" s="28"/>
      <c r="EX181" s="28"/>
      <c r="EY181" s="28"/>
      <c r="EZ181" s="28"/>
      <c r="FA181" s="28"/>
      <c r="FB181" s="28"/>
      <c r="FC181" s="28"/>
      <c r="FD181" s="28"/>
      <c r="FE181" s="28"/>
      <c r="FF181" s="28"/>
      <c r="FG181" s="28"/>
      <c r="FH181" s="28"/>
      <c r="FI181" s="28"/>
      <c r="FJ181" s="28"/>
      <c r="FK181" s="28"/>
      <c r="FL181" s="28"/>
      <c r="FM181" s="28"/>
      <c r="FN181" s="28"/>
      <c r="FO181" s="28"/>
      <c r="FP181" s="28"/>
      <c r="FQ181" s="28"/>
      <c r="FR181" s="28"/>
      <c r="FS181" s="28"/>
      <c r="FT181" s="28"/>
      <c r="FU181" s="28"/>
      <c r="FV181" s="28"/>
      <c r="FW181" s="28"/>
      <c r="FX181" s="28"/>
      <c r="FY181" s="28"/>
      <c r="FZ181" s="28"/>
      <c r="GA181" s="28"/>
      <c r="GB181" s="28"/>
      <c r="GC181" s="28"/>
      <c r="GD181" s="28"/>
      <c r="GE181" s="28"/>
      <c r="GF181" s="28"/>
      <c r="GG181" s="28"/>
      <c r="GH181" s="28"/>
      <c r="GI181" s="28"/>
      <c r="GJ181" s="28"/>
      <c r="GK181" s="28"/>
      <c r="GL181" s="28"/>
      <c r="GM181" s="28"/>
      <c r="GN181" s="28"/>
      <c r="GO181" s="28"/>
      <c r="GP181" s="28"/>
    </row>
    <row r="182" spans="1:198">
      <c r="A182" s="24"/>
      <c r="B182" s="27"/>
      <c r="C182" s="27"/>
      <c r="D182" s="27"/>
      <c r="E182" s="27"/>
      <c r="F182" s="27"/>
      <c r="G182" s="27"/>
      <c r="H182" s="27"/>
      <c r="I182" s="28"/>
      <c r="J182" s="27"/>
      <c r="K182" s="28"/>
      <c r="L182" s="28"/>
      <c r="M182" s="28"/>
      <c r="N182" s="27"/>
      <c r="O182" s="27"/>
      <c r="P182" s="27"/>
      <c r="Q182" s="27"/>
      <c r="R182" s="27"/>
      <c r="S182" s="27"/>
      <c r="T182" s="27"/>
      <c r="U182" s="28"/>
      <c r="V182" s="28"/>
      <c r="W182" s="28"/>
      <c r="X182" s="28"/>
      <c r="Y182" s="28"/>
      <c r="Z182" s="28"/>
      <c r="AA182" s="28"/>
      <c r="AB182" s="28"/>
      <c r="AC182" s="27"/>
      <c r="AD182" s="28"/>
      <c r="AE182" s="27"/>
      <c r="AF182" s="28"/>
      <c r="AG182" s="28"/>
      <c r="AH182" s="28"/>
      <c r="AI182" s="28"/>
      <c r="AJ182" s="27"/>
      <c r="AK182" s="27"/>
      <c r="AL182" s="28"/>
      <c r="AM182" s="27"/>
      <c r="AN182" s="27"/>
      <c r="AO182" s="27"/>
      <c r="AP182" s="27"/>
      <c r="AQ182" s="27"/>
      <c r="AR182" s="27"/>
      <c r="AS182" s="28"/>
      <c r="AT182" s="28"/>
      <c r="AU182" s="28"/>
      <c r="AV182" s="28"/>
      <c r="AW182" s="28"/>
      <c r="AX182" s="28"/>
      <c r="AY182" s="27"/>
      <c r="AZ182" s="28"/>
      <c r="BA182" s="28"/>
      <c r="BB182" s="27"/>
      <c r="BC182" s="27"/>
      <c r="BD182" s="27"/>
      <c r="BE182" s="28"/>
      <c r="BF182" s="27"/>
      <c r="BG182" s="28"/>
      <c r="BH182" s="28"/>
      <c r="BI182" s="28"/>
      <c r="BJ182" s="28"/>
      <c r="BK182" s="28"/>
      <c r="BL182" s="28"/>
      <c r="BM182" s="27"/>
      <c r="BN182" s="28"/>
      <c r="BO182" s="28"/>
      <c r="BP182" s="28"/>
      <c r="BQ182" s="28"/>
      <c r="BR182" s="28"/>
      <c r="BS182" s="28"/>
      <c r="BT182" s="28"/>
      <c r="BU182" s="28"/>
      <c r="BV182" s="27"/>
      <c r="BW182" s="28"/>
      <c r="BX182" s="28"/>
      <c r="BY182" s="28"/>
      <c r="BZ182" s="28"/>
      <c r="CA182" s="28"/>
      <c r="CB182" s="28"/>
      <c r="CC182" s="28"/>
      <c r="CD182" s="28"/>
      <c r="CE182" s="28"/>
      <c r="CF182" s="28"/>
      <c r="CG182" s="28"/>
      <c r="CH182" s="28"/>
      <c r="CI182" s="28"/>
      <c r="CJ182" s="28"/>
      <c r="CK182" s="28"/>
      <c r="CL182" s="28"/>
      <c r="CM182" s="28"/>
      <c r="CN182" s="28"/>
      <c r="CO182" s="28"/>
      <c r="CP182" s="28"/>
      <c r="CQ182" s="28"/>
      <c r="CR182" s="28"/>
      <c r="CS182" s="28"/>
      <c r="CT182" s="28"/>
      <c r="CU182" s="28"/>
      <c r="CV182" s="28"/>
      <c r="CW182" s="28"/>
      <c r="CX182" s="28"/>
      <c r="CY182" s="28"/>
      <c r="CZ182" s="28"/>
      <c r="DA182" s="28"/>
      <c r="DB182" s="28"/>
      <c r="DC182" s="28"/>
      <c r="DD182" s="28"/>
      <c r="DE182" s="28"/>
      <c r="DF182" s="28"/>
      <c r="DG182" s="28"/>
      <c r="DH182" s="28"/>
      <c r="DI182" s="28"/>
      <c r="DJ182" s="28"/>
      <c r="DK182" s="28"/>
      <c r="DL182" s="28"/>
      <c r="DM182" s="27"/>
      <c r="DN182" s="28"/>
      <c r="DO182" s="28"/>
      <c r="DP182" s="28"/>
      <c r="DQ182" s="28"/>
      <c r="DR182" s="28"/>
      <c r="DS182" s="28"/>
      <c r="DT182" s="28"/>
      <c r="DU182" s="28"/>
      <c r="DV182" s="28"/>
      <c r="DW182" s="28"/>
      <c r="DX182" s="28"/>
      <c r="DY182" s="28"/>
      <c r="DZ182" s="28"/>
      <c r="EA182" s="27"/>
      <c r="EB182" s="28"/>
      <c r="EC182" s="28"/>
      <c r="ED182" s="28"/>
      <c r="EE182" s="28"/>
      <c r="EF182" s="28"/>
      <c r="EG182" s="28"/>
      <c r="EH182" s="28"/>
      <c r="EI182" s="28"/>
      <c r="EJ182" s="28"/>
      <c r="EK182" s="28"/>
      <c r="EL182" s="28"/>
      <c r="EM182" s="28"/>
      <c r="EN182" s="28"/>
      <c r="EO182" s="28"/>
      <c r="EP182" s="28"/>
      <c r="EQ182" s="28"/>
      <c r="ER182" s="28"/>
      <c r="ES182" s="28"/>
      <c r="ET182" s="28"/>
      <c r="EU182" s="28"/>
      <c r="EV182" s="28"/>
      <c r="EW182" s="28"/>
      <c r="EX182" s="28"/>
      <c r="EY182" s="28"/>
      <c r="EZ182" s="28"/>
      <c r="FA182" s="28"/>
      <c r="FB182" s="28"/>
      <c r="FC182" s="28"/>
      <c r="FD182" s="28"/>
      <c r="FE182" s="28"/>
      <c r="FF182" s="28"/>
      <c r="FG182" s="28"/>
      <c r="FH182" s="28"/>
      <c r="FI182" s="28"/>
      <c r="FJ182" s="28"/>
      <c r="FK182" s="28"/>
      <c r="FL182" s="28"/>
      <c r="FM182" s="28"/>
      <c r="FN182" s="28"/>
      <c r="FO182" s="28"/>
      <c r="FP182" s="28"/>
      <c r="FQ182" s="28"/>
      <c r="FR182" s="28"/>
      <c r="FS182" s="28"/>
      <c r="FT182" s="28"/>
      <c r="FU182" s="28"/>
      <c r="FV182" s="28"/>
      <c r="FW182" s="28"/>
      <c r="FX182" s="28"/>
      <c r="FY182" s="28"/>
      <c r="FZ182" s="28"/>
      <c r="GA182" s="28"/>
      <c r="GB182" s="28"/>
      <c r="GC182" s="28"/>
      <c r="GD182" s="28"/>
      <c r="GE182" s="28"/>
      <c r="GF182" s="28"/>
      <c r="GG182" s="28"/>
      <c r="GH182" s="28"/>
      <c r="GI182" s="28"/>
      <c r="GJ182" s="28"/>
      <c r="GK182" s="28"/>
      <c r="GL182" s="28"/>
      <c r="GM182" s="28"/>
      <c r="GN182" s="28"/>
      <c r="GO182" s="28"/>
      <c r="GP182" s="28"/>
    </row>
    <row r="183" spans="1:198">
      <c r="A183" s="24"/>
      <c r="B183" s="27"/>
      <c r="C183" s="27"/>
      <c r="D183" s="27"/>
      <c r="E183" s="27"/>
      <c r="F183" s="27"/>
      <c r="G183" s="27"/>
      <c r="H183" s="27"/>
      <c r="I183" s="28"/>
      <c r="J183" s="27"/>
      <c r="K183" s="28"/>
      <c r="L183" s="28"/>
      <c r="M183" s="28"/>
      <c r="N183" s="27"/>
      <c r="O183" s="27"/>
      <c r="P183" s="27"/>
      <c r="Q183" s="27"/>
      <c r="R183" s="27"/>
      <c r="S183" s="27"/>
      <c r="T183" s="27"/>
      <c r="U183" s="28"/>
      <c r="V183" s="28"/>
      <c r="W183" s="28"/>
      <c r="X183" s="28"/>
      <c r="Y183" s="28"/>
      <c r="Z183" s="28"/>
      <c r="AA183" s="28"/>
      <c r="AB183" s="28"/>
      <c r="AC183" s="27"/>
      <c r="AD183" s="28"/>
      <c r="AE183" s="27"/>
      <c r="AF183" s="28"/>
      <c r="AG183" s="28"/>
      <c r="AH183" s="28"/>
      <c r="AI183" s="28"/>
      <c r="AJ183" s="27"/>
      <c r="AK183" s="27"/>
      <c r="AL183" s="28"/>
      <c r="AM183" s="27"/>
      <c r="AN183" s="27"/>
      <c r="AO183" s="27"/>
      <c r="AP183" s="27"/>
      <c r="AQ183" s="27"/>
      <c r="AR183" s="27"/>
      <c r="AS183" s="28"/>
      <c r="AT183" s="28"/>
      <c r="AU183" s="28"/>
      <c r="AV183" s="28"/>
      <c r="AW183" s="28"/>
      <c r="AX183" s="28"/>
      <c r="AY183" s="27"/>
      <c r="AZ183" s="28"/>
      <c r="BA183" s="28"/>
      <c r="BB183" s="27"/>
      <c r="BC183" s="27"/>
      <c r="BD183" s="27"/>
      <c r="BE183" s="28"/>
      <c r="BF183" s="27"/>
      <c r="BG183" s="28"/>
      <c r="BH183" s="28"/>
      <c r="BI183" s="28"/>
      <c r="BJ183" s="28"/>
      <c r="BK183" s="28"/>
      <c r="BL183" s="28"/>
      <c r="BM183" s="27"/>
      <c r="BN183" s="28"/>
      <c r="BO183" s="28"/>
      <c r="BP183" s="28"/>
      <c r="BQ183" s="28"/>
      <c r="BR183" s="28"/>
      <c r="BS183" s="28"/>
      <c r="BT183" s="28"/>
      <c r="BU183" s="28"/>
      <c r="BV183" s="27"/>
      <c r="BW183" s="28"/>
      <c r="BX183" s="28"/>
      <c r="BY183" s="28"/>
      <c r="BZ183" s="28"/>
      <c r="CA183" s="28"/>
      <c r="CB183" s="28"/>
      <c r="CC183" s="28"/>
      <c r="CD183" s="28"/>
      <c r="CE183" s="28"/>
      <c r="CF183" s="28"/>
      <c r="CG183" s="28"/>
      <c r="CH183" s="28"/>
      <c r="CI183" s="28"/>
      <c r="CJ183" s="28"/>
      <c r="CK183" s="28"/>
      <c r="CL183" s="28"/>
      <c r="CM183" s="28"/>
      <c r="CN183" s="28"/>
      <c r="CO183" s="28"/>
      <c r="CP183" s="28"/>
      <c r="CQ183" s="28"/>
      <c r="CR183" s="28"/>
      <c r="CS183" s="28"/>
      <c r="CT183" s="28"/>
      <c r="CU183" s="28"/>
      <c r="CV183" s="28"/>
      <c r="CW183" s="28"/>
      <c r="CX183" s="28"/>
      <c r="CY183" s="28"/>
      <c r="CZ183" s="28"/>
      <c r="DA183" s="28"/>
      <c r="DB183" s="28"/>
      <c r="DC183" s="28"/>
      <c r="DD183" s="28"/>
      <c r="DE183" s="28"/>
      <c r="DF183" s="28"/>
      <c r="DG183" s="28"/>
      <c r="DH183" s="28"/>
      <c r="DI183" s="28"/>
      <c r="DJ183" s="28"/>
      <c r="DK183" s="28"/>
      <c r="DL183" s="28"/>
      <c r="DM183" s="27"/>
      <c r="DN183" s="28"/>
      <c r="DO183" s="28"/>
      <c r="DP183" s="28"/>
      <c r="DQ183" s="28"/>
      <c r="DR183" s="28"/>
      <c r="DS183" s="28"/>
      <c r="DT183" s="28"/>
      <c r="DU183" s="28"/>
      <c r="DV183" s="28"/>
      <c r="DW183" s="28"/>
      <c r="DX183" s="28"/>
      <c r="DY183" s="28"/>
      <c r="DZ183" s="28"/>
      <c r="EA183" s="27"/>
      <c r="EB183" s="28"/>
      <c r="EC183" s="28"/>
      <c r="ED183" s="28"/>
      <c r="EE183" s="28"/>
      <c r="EF183" s="28"/>
      <c r="EG183" s="28"/>
      <c r="EH183" s="28"/>
      <c r="EI183" s="28"/>
      <c r="EJ183" s="28"/>
      <c r="EK183" s="28"/>
      <c r="EL183" s="28"/>
      <c r="EM183" s="28"/>
      <c r="EN183" s="28"/>
      <c r="EO183" s="28"/>
      <c r="EP183" s="28"/>
      <c r="EQ183" s="28"/>
      <c r="ER183" s="28"/>
      <c r="ES183" s="28"/>
      <c r="ET183" s="28"/>
      <c r="EU183" s="28"/>
      <c r="EV183" s="28"/>
      <c r="EW183" s="28"/>
      <c r="EX183" s="28"/>
      <c r="EY183" s="28"/>
      <c r="EZ183" s="28"/>
      <c r="FA183" s="28"/>
      <c r="FB183" s="28"/>
      <c r="FC183" s="28"/>
      <c r="FD183" s="28"/>
      <c r="FE183" s="28"/>
      <c r="FF183" s="28"/>
      <c r="FG183" s="28"/>
      <c r="FH183" s="28"/>
      <c r="FI183" s="28"/>
      <c r="FJ183" s="28"/>
      <c r="FK183" s="28"/>
      <c r="FL183" s="28"/>
      <c r="FM183" s="28"/>
      <c r="FN183" s="28"/>
      <c r="FO183" s="28"/>
      <c r="FP183" s="28"/>
      <c r="FQ183" s="28"/>
      <c r="FR183" s="28"/>
      <c r="FS183" s="28"/>
      <c r="FT183" s="28"/>
      <c r="FU183" s="28"/>
      <c r="FV183" s="28"/>
      <c r="FW183" s="28"/>
      <c r="FX183" s="28"/>
      <c r="FY183" s="28"/>
      <c r="FZ183" s="28"/>
      <c r="GA183" s="28"/>
      <c r="GB183" s="28"/>
      <c r="GC183" s="28"/>
      <c r="GD183" s="28"/>
      <c r="GE183" s="28"/>
      <c r="GF183" s="28"/>
      <c r="GG183" s="28"/>
      <c r="GH183" s="28"/>
      <c r="GI183" s="28"/>
      <c r="GJ183" s="28"/>
      <c r="GK183" s="28"/>
      <c r="GL183" s="28"/>
      <c r="GM183" s="28"/>
      <c r="GN183" s="28"/>
      <c r="GO183" s="28"/>
      <c r="GP183" s="28"/>
    </row>
    <row r="184" spans="1:198">
      <c r="A184" s="24"/>
      <c r="B184" s="27"/>
      <c r="C184" s="27"/>
      <c r="D184" s="27"/>
      <c r="E184" s="27"/>
      <c r="F184" s="27"/>
      <c r="G184" s="27"/>
      <c r="H184" s="27"/>
      <c r="I184" s="28"/>
      <c r="J184" s="27"/>
      <c r="K184" s="28"/>
      <c r="L184" s="28"/>
      <c r="M184" s="28"/>
      <c r="N184" s="27"/>
      <c r="O184" s="27"/>
      <c r="P184" s="27"/>
      <c r="Q184" s="27"/>
      <c r="R184" s="27"/>
      <c r="S184" s="27"/>
      <c r="T184" s="27"/>
      <c r="U184" s="28"/>
      <c r="V184" s="28"/>
      <c r="W184" s="28"/>
      <c r="X184" s="28"/>
      <c r="Y184" s="28"/>
      <c r="Z184" s="28"/>
      <c r="AA184" s="28"/>
      <c r="AB184" s="28"/>
      <c r="AC184" s="27"/>
      <c r="AD184" s="28"/>
      <c r="AE184" s="27"/>
      <c r="AF184" s="28"/>
      <c r="AG184" s="28"/>
      <c r="AH184" s="28"/>
      <c r="AI184" s="28"/>
      <c r="AJ184" s="27"/>
      <c r="AK184" s="27"/>
      <c r="AL184" s="28"/>
      <c r="AM184" s="27"/>
      <c r="AN184" s="27"/>
      <c r="AO184" s="27"/>
      <c r="AP184" s="27"/>
      <c r="AQ184" s="27"/>
      <c r="AR184" s="27"/>
      <c r="AS184" s="28"/>
      <c r="AT184" s="28"/>
      <c r="AU184" s="28"/>
      <c r="AV184" s="28"/>
      <c r="AW184" s="28"/>
      <c r="AX184" s="28"/>
      <c r="AY184" s="27"/>
      <c r="AZ184" s="28"/>
      <c r="BA184" s="28"/>
      <c r="BB184" s="27"/>
      <c r="BC184" s="27"/>
      <c r="BD184" s="27"/>
      <c r="BE184" s="28"/>
      <c r="BF184" s="27"/>
      <c r="BG184" s="28"/>
      <c r="BH184" s="28"/>
      <c r="BI184" s="28"/>
      <c r="BJ184" s="28"/>
      <c r="BK184" s="28"/>
      <c r="BL184" s="28"/>
      <c r="BM184" s="27"/>
      <c r="BN184" s="28"/>
      <c r="BO184" s="28"/>
      <c r="BP184" s="28"/>
      <c r="BQ184" s="28"/>
      <c r="BR184" s="28"/>
      <c r="BS184" s="28"/>
      <c r="BT184" s="28"/>
      <c r="BU184" s="28"/>
      <c r="BV184" s="27"/>
      <c r="BW184" s="28"/>
      <c r="BX184" s="28"/>
      <c r="BY184" s="28"/>
      <c r="BZ184" s="28"/>
      <c r="CA184" s="28"/>
      <c r="CB184" s="28"/>
      <c r="CC184" s="28"/>
      <c r="CD184" s="28"/>
      <c r="CE184" s="28"/>
      <c r="CF184" s="28"/>
      <c r="CG184" s="28"/>
      <c r="CH184" s="28"/>
      <c r="CI184" s="28"/>
      <c r="CJ184" s="28"/>
      <c r="CK184" s="28"/>
      <c r="CL184" s="28"/>
      <c r="CM184" s="28"/>
      <c r="CN184" s="28"/>
      <c r="CO184" s="28"/>
      <c r="CP184" s="28"/>
      <c r="CQ184" s="28"/>
      <c r="CR184" s="28"/>
      <c r="CS184" s="28"/>
      <c r="CT184" s="28"/>
      <c r="CU184" s="28"/>
      <c r="CV184" s="28"/>
      <c r="CW184" s="28"/>
      <c r="CX184" s="28"/>
      <c r="CY184" s="28"/>
      <c r="CZ184" s="28"/>
      <c r="DA184" s="28"/>
      <c r="DB184" s="28"/>
      <c r="DC184" s="28"/>
      <c r="DD184" s="28"/>
      <c r="DE184" s="28"/>
      <c r="DF184" s="28"/>
      <c r="DG184" s="28"/>
      <c r="DH184" s="28"/>
      <c r="DI184" s="28"/>
      <c r="DJ184" s="28"/>
      <c r="DK184" s="28"/>
      <c r="DL184" s="28"/>
      <c r="DM184" s="27"/>
      <c r="DN184" s="28"/>
      <c r="DO184" s="28"/>
      <c r="DP184" s="28"/>
      <c r="DQ184" s="28"/>
      <c r="DR184" s="28"/>
      <c r="DS184" s="28"/>
      <c r="DT184" s="28"/>
      <c r="DU184" s="28"/>
      <c r="DV184" s="28"/>
      <c r="DW184" s="28"/>
      <c r="DX184" s="28"/>
      <c r="DY184" s="28"/>
      <c r="DZ184" s="28"/>
      <c r="EA184" s="27"/>
      <c r="EB184" s="28"/>
      <c r="EC184" s="28"/>
      <c r="ED184" s="28"/>
      <c r="EE184" s="28"/>
      <c r="EF184" s="28"/>
      <c r="EG184" s="28"/>
      <c r="EH184" s="28"/>
      <c r="EI184" s="28"/>
      <c r="EJ184" s="28"/>
      <c r="EK184" s="28"/>
      <c r="EL184" s="28"/>
      <c r="EM184" s="28"/>
      <c r="EN184" s="28"/>
      <c r="EO184" s="28"/>
      <c r="EP184" s="28"/>
      <c r="EQ184" s="28"/>
      <c r="ER184" s="28"/>
      <c r="ES184" s="28"/>
      <c r="ET184" s="28"/>
      <c r="EU184" s="28"/>
      <c r="EV184" s="28"/>
      <c r="EW184" s="28"/>
      <c r="EX184" s="28"/>
      <c r="EY184" s="28"/>
      <c r="EZ184" s="28"/>
      <c r="FA184" s="28"/>
      <c r="FB184" s="28"/>
      <c r="FC184" s="28"/>
      <c r="FD184" s="28"/>
      <c r="FE184" s="28"/>
      <c r="FF184" s="28"/>
      <c r="FG184" s="28"/>
      <c r="FH184" s="28"/>
      <c r="FI184" s="28"/>
      <c r="FJ184" s="28"/>
      <c r="FK184" s="28"/>
      <c r="FL184" s="28"/>
      <c r="FM184" s="28"/>
      <c r="FN184" s="28"/>
      <c r="FO184" s="28"/>
      <c r="FP184" s="28"/>
      <c r="FQ184" s="28"/>
      <c r="FR184" s="28"/>
      <c r="FS184" s="28"/>
      <c r="FT184" s="28"/>
      <c r="FU184" s="28"/>
      <c r="FV184" s="28"/>
      <c r="FW184" s="28"/>
      <c r="FX184" s="28"/>
      <c r="FY184" s="28"/>
      <c r="FZ184" s="28"/>
      <c r="GA184" s="28"/>
      <c r="GB184" s="28"/>
      <c r="GC184" s="28"/>
      <c r="GD184" s="28"/>
      <c r="GE184" s="28"/>
      <c r="GF184" s="28"/>
      <c r="GG184" s="28"/>
      <c r="GH184" s="28"/>
      <c r="GI184" s="28"/>
      <c r="GJ184" s="28"/>
      <c r="GK184" s="28"/>
      <c r="GL184" s="28"/>
      <c r="GM184" s="28"/>
      <c r="GN184" s="28"/>
      <c r="GO184" s="28"/>
      <c r="GP184" s="28"/>
    </row>
    <row r="185" spans="1:198">
      <c r="A185" s="24"/>
      <c r="B185" s="27"/>
      <c r="C185" s="27"/>
      <c r="D185" s="27"/>
      <c r="E185" s="27"/>
      <c r="F185" s="27"/>
      <c r="G185" s="27"/>
      <c r="H185" s="27"/>
      <c r="I185" s="28"/>
      <c r="J185" s="27"/>
      <c r="K185" s="28"/>
      <c r="L185" s="28"/>
      <c r="M185" s="28"/>
      <c r="N185" s="27"/>
      <c r="O185" s="27"/>
      <c r="P185" s="27"/>
      <c r="Q185" s="27"/>
      <c r="R185" s="27"/>
      <c r="S185" s="27"/>
      <c r="T185" s="27"/>
      <c r="U185" s="28"/>
      <c r="V185" s="28"/>
      <c r="W185" s="28"/>
      <c r="X185" s="28"/>
      <c r="Y185" s="28"/>
      <c r="Z185" s="28"/>
      <c r="AA185" s="28"/>
      <c r="AB185" s="28"/>
      <c r="AC185" s="27"/>
      <c r="AD185" s="28"/>
      <c r="AE185" s="27"/>
      <c r="AF185" s="28"/>
      <c r="AG185" s="28"/>
      <c r="AH185" s="28"/>
      <c r="AI185" s="28"/>
      <c r="AJ185" s="27"/>
      <c r="AK185" s="27"/>
      <c r="AL185" s="28"/>
      <c r="AM185" s="27"/>
      <c r="AN185" s="27"/>
      <c r="AO185" s="27"/>
      <c r="AP185" s="27"/>
      <c r="AQ185" s="27"/>
      <c r="AR185" s="27"/>
      <c r="AS185" s="28"/>
      <c r="AT185" s="28"/>
      <c r="AU185" s="28"/>
      <c r="AV185" s="28"/>
      <c r="AW185" s="28"/>
      <c r="AX185" s="28"/>
      <c r="AY185" s="27"/>
      <c r="AZ185" s="28"/>
      <c r="BA185" s="28"/>
      <c r="BB185" s="27"/>
      <c r="BC185" s="27"/>
      <c r="BD185" s="27"/>
      <c r="BE185" s="28"/>
      <c r="BF185" s="27"/>
      <c r="BG185" s="28"/>
      <c r="BH185" s="28"/>
      <c r="BI185" s="28"/>
      <c r="BJ185" s="28"/>
      <c r="BK185" s="28"/>
      <c r="BL185" s="28"/>
      <c r="BM185" s="27"/>
      <c r="BN185" s="28"/>
      <c r="BO185" s="28"/>
      <c r="BP185" s="28"/>
      <c r="BQ185" s="28"/>
      <c r="BR185" s="28"/>
      <c r="BS185" s="28"/>
      <c r="BT185" s="28"/>
      <c r="BU185" s="28"/>
      <c r="BV185" s="27"/>
      <c r="BW185" s="28"/>
      <c r="BX185" s="28"/>
      <c r="BY185" s="28"/>
      <c r="BZ185" s="28"/>
      <c r="CA185" s="28"/>
      <c r="CB185" s="28"/>
      <c r="CC185" s="28"/>
      <c r="CD185" s="28"/>
      <c r="CE185" s="28"/>
      <c r="CF185" s="28"/>
      <c r="CG185" s="28"/>
      <c r="CH185" s="28"/>
      <c r="CI185" s="28"/>
      <c r="CJ185" s="28"/>
      <c r="CK185" s="28"/>
      <c r="CL185" s="28"/>
      <c r="CM185" s="28"/>
      <c r="CN185" s="28"/>
      <c r="CO185" s="28"/>
      <c r="CP185" s="28"/>
      <c r="CQ185" s="28"/>
      <c r="CR185" s="28"/>
      <c r="CS185" s="28"/>
      <c r="CT185" s="28"/>
      <c r="CU185" s="28"/>
      <c r="CV185" s="28"/>
      <c r="CW185" s="28"/>
      <c r="CX185" s="28"/>
      <c r="CY185" s="28"/>
      <c r="CZ185" s="28"/>
      <c r="DA185" s="28"/>
      <c r="DB185" s="28"/>
      <c r="DC185" s="28"/>
      <c r="DD185" s="28"/>
      <c r="DE185" s="28"/>
      <c r="DF185" s="28"/>
      <c r="DG185" s="28"/>
      <c r="DH185" s="28"/>
      <c r="DI185" s="28"/>
      <c r="DJ185" s="28"/>
      <c r="DK185" s="28"/>
      <c r="DL185" s="28"/>
      <c r="DM185" s="27"/>
      <c r="DN185" s="28"/>
      <c r="DO185" s="28"/>
      <c r="DP185" s="28"/>
      <c r="DQ185" s="28"/>
      <c r="DR185" s="28"/>
      <c r="DS185" s="28"/>
      <c r="DT185" s="28"/>
      <c r="DU185" s="28"/>
      <c r="DV185" s="28"/>
      <c r="DW185" s="28"/>
      <c r="DX185" s="28"/>
      <c r="DY185" s="28"/>
      <c r="DZ185" s="28"/>
      <c r="EA185" s="27"/>
      <c r="EB185" s="28"/>
      <c r="EC185" s="28"/>
      <c r="ED185" s="28"/>
      <c r="EE185" s="28"/>
      <c r="EF185" s="28"/>
      <c r="EG185" s="28"/>
      <c r="EH185" s="28"/>
      <c r="EI185" s="28"/>
      <c r="EJ185" s="28"/>
      <c r="EK185" s="28"/>
      <c r="EL185" s="28"/>
      <c r="EM185" s="28"/>
      <c r="EN185" s="28"/>
      <c r="EO185" s="28"/>
      <c r="EP185" s="28"/>
      <c r="EQ185" s="28"/>
      <c r="ER185" s="28"/>
      <c r="ES185" s="28"/>
      <c r="ET185" s="28"/>
      <c r="EU185" s="28"/>
      <c r="EV185" s="28"/>
      <c r="EW185" s="28"/>
      <c r="EX185" s="28"/>
      <c r="EY185" s="28"/>
      <c r="EZ185" s="28"/>
      <c r="FA185" s="28"/>
      <c r="FB185" s="28"/>
      <c r="FC185" s="28"/>
      <c r="FD185" s="28"/>
      <c r="FE185" s="28"/>
      <c r="FF185" s="28"/>
      <c r="FG185" s="28"/>
      <c r="FH185" s="28"/>
      <c r="FI185" s="28"/>
      <c r="FJ185" s="28"/>
      <c r="FK185" s="28"/>
      <c r="FL185" s="28"/>
      <c r="FM185" s="28"/>
      <c r="FN185" s="28"/>
      <c r="FO185" s="28"/>
      <c r="FP185" s="28"/>
      <c r="FQ185" s="28"/>
      <c r="FR185" s="28"/>
      <c r="FS185" s="28"/>
      <c r="FT185" s="28"/>
      <c r="FU185" s="28"/>
      <c r="FV185" s="28"/>
      <c r="FW185" s="28"/>
      <c r="FX185" s="28"/>
      <c r="FY185" s="28"/>
      <c r="FZ185" s="28"/>
      <c r="GA185" s="28"/>
      <c r="GB185" s="28"/>
      <c r="GC185" s="28"/>
      <c r="GD185" s="28"/>
      <c r="GE185" s="28"/>
      <c r="GF185" s="28"/>
      <c r="GG185" s="28"/>
      <c r="GH185" s="28"/>
      <c r="GI185" s="28"/>
      <c r="GJ185" s="28"/>
      <c r="GK185" s="28"/>
      <c r="GL185" s="28"/>
      <c r="GM185" s="28"/>
      <c r="GN185" s="28"/>
      <c r="GO185" s="28"/>
      <c r="GP185" s="28"/>
    </row>
    <row r="186" spans="1:198">
      <c r="A186" s="24"/>
      <c r="B186" s="27"/>
      <c r="C186" s="27"/>
      <c r="D186" s="27"/>
      <c r="E186" s="27"/>
      <c r="F186" s="27"/>
      <c r="G186" s="27"/>
      <c r="H186" s="27"/>
      <c r="I186" s="28"/>
      <c r="J186" s="27"/>
      <c r="K186" s="28"/>
      <c r="L186" s="28"/>
      <c r="M186" s="28"/>
      <c r="N186" s="27"/>
      <c r="O186" s="27"/>
      <c r="P186" s="27"/>
      <c r="Q186" s="27"/>
      <c r="R186" s="27"/>
      <c r="S186" s="27"/>
      <c r="T186" s="27"/>
      <c r="U186" s="28"/>
      <c r="V186" s="28"/>
      <c r="W186" s="28"/>
      <c r="X186" s="28"/>
      <c r="Y186" s="28"/>
      <c r="Z186" s="28"/>
      <c r="AA186" s="28"/>
      <c r="AB186" s="28"/>
      <c r="AC186" s="27"/>
      <c r="AD186" s="28"/>
      <c r="AE186" s="27"/>
      <c r="AF186" s="28"/>
      <c r="AG186" s="28"/>
      <c r="AH186" s="28"/>
      <c r="AI186" s="28"/>
      <c r="AJ186" s="27"/>
      <c r="AK186" s="27"/>
      <c r="AL186" s="28"/>
      <c r="AM186" s="27"/>
      <c r="AN186" s="27"/>
      <c r="AO186" s="27"/>
      <c r="AP186" s="27"/>
      <c r="AQ186" s="27"/>
      <c r="AR186" s="27"/>
      <c r="AS186" s="28"/>
      <c r="AT186" s="28"/>
      <c r="AU186" s="28"/>
      <c r="AV186" s="28"/>
      <c r="AW186" s="28"/>
      <c r="AX186" s="28"/>
      <c r="AY186" s="27"/>
      <c r="AZ186" s="28"/>
      <c r="BA186" s="28"/>
      <c r="BB186" s="27"/>
      <c r="BC186" s="27"/>
      <c r="BD186" s="27"/>
      <c r="BE186" s="28"/>
      <c r="BF186" s="27"/>
      <c r="BG186" s="28"/>
      <c r="BH186" s="28"/>
      <c r="BI186" s="28"/>
      <c r="BJ186" s="28"/>
      <c r="BK186" s="28"/>
      <c r="BL186" s="28"/>
      <c r="BM186" s="27"/>
      <c r="BN186" s="28"/>
      <c r="BO186" s="28"/>
      <c r="BP186" s="28"/>
      <c r="BQ186" s="28"/>
      <c r="BR186" s="28"/>
      <c r="BS186" s="28"/>
      <c r="BT186" s="28"/>
      <c r="BU186" s="28"/>
      <c r="BV186" s="27"/>
      <c r="BW186" s="28"/>
      <c r="BX186" s="28"/>
      <c r="BY186" s="28"/>
      <c r="BZ186" s="28"/>
      <c r="CA186" s="28"/>
      <c r="CB186" s="28"/>
      <c r="CC186" s="28"/>
      <c r="CD186" s="28"/>
      <c r="CE186" s="28"/>
      <c r="CF186" s="28"/>
      <c r="CG186" s="28"/>
      <c r="CH186" s="28"/>
      <c r="CI186" s="28"/>
      <c r="CJ186" s="28"/>
      <c r="CK186" s="28"/>
      <c r="CL186" s="28"/>
      <c r="CM186" s="28"/>
      <c r="CN186" s="28"/>
      <c r="CO186" s="28"/>
      <c r="CP186" s="28"/>
      <c r="CQ186" s="28"/>
      <c r="CR186" s="28"/>
      <c r="CS186" s="28"/>
      <c r="CT186" s="28"/>
      <c r="CU186" s="28"/>
      <c r="CV186" s="28"/>
      <c r="CW186" s="28"/>
      <c r="CX186" s="28"/>
      <c r="CY186" s="28"/>
      <c r="CZ186" s="28"/>
      <c r="DA186" s="28"/>
      <c r="DB186" s="28"/>
      <c r="DC186" s="28"/>
      <c r="DD186" s="28"/>
      <c r="DE186" s="28"/>
      <c r="DF186" s="28"/>
      <c r="DG186" s="28"/>
      <c r="DH186" s="28"/>
      <c r="DI186" s="28"/>
      <c r="DJ186" s="28"/>
      <c r="DK186" s="28"/>
      <c r="DL186" s="28"/>
      <c r="DM186" s="27"/>
      <c r="DN186" s="28"/>
      <c r="DO186" s="28"/>
      <c r="DP186" s="28"/>
      <c r="DQ186" s="28"/>
      <c r="DR186" s="28"/>
      <c r="DS186" s="28"/>
      <c r="DT186" s="28"/>
      <c r="DU186" s="28"/>
      <c r="DV186" s="28"/>
      <c r="DW186" s="28"/>
      <c r="DX186" s="28"/>
      <c r="DY186" s="28"/>
      <c r="DZ186" s="28"/>
      <c r="EA186" s="27"/>
      <c r="EB186" s="28"/>
      <c r="EC186" s="28"/>
      <c r="ED186" s="28"/>
      <c r="EE186" s="28"/>
      <c r="EF186" s="28"/>
      <c r="EG186" s="28"/>
      <c r="EH186" s="28"/>
      <c r="EI186" s="28"/>
      <c r="EJ186" s="28"/>
      <c r="EK186" s="28"/>
      <c r="EL186" s="28"/>
      <c r="EM186" s="28"/>
      <c r="EN186" s="28"/>
      <c r="EO186" s="28"/>
      <c r="EP186" s="28"/>
      <c r="EQ186" s="28"/>
      <c r="ER186" s="28"/>
      <c r="ES186" s="28"/>
      <c r="ET186" s="28"/>
      <c r="EU186" s="28"/>
      <c r="EV186" s="28"/>
      <c r="EW186" s="28"/>
      <c r="EX186" s="28"/>
      <c r="EY186" s="28"/>
      <c r="EZ186" s="28"/>
      <c r="FA186" s="28"/>
      <c r="FB186" s="28"/>
      <c r="FC186" s="28"/>
      <c r="FD186" s="28"/>
      <c r="FE186" s="28"/>
      <c r="FF186" s="28"/>
      <c r="FG186" s="28"/>
      <c r="FH186" s="28"/>
      <c r="FI186" s="28"/>
      <c r="FJ186" s="28"/>
      <c r="FK186" s="28"/>
      <c r="FL186" s="28"/>
      <c r="FM186" s="28"/>
      <c r="FN186" s="28"/>
      <c r="FO186" s="28"/>
      <c r="FP186" s="28"/>
      <c r="FQ186" s="28"/>
      <c r="FR186" s="28"/>
      <c r="FS186" s="28"/>
      <c r="FT186" s="28"/>
      <c r="FU186" s="28"/>
      <c r="FV186" s="28"/>
      <c r="FW186" s="28"/>
      <c r="FX186" s="28"/>
      <c r="FY186" s="28"/>
      <c r="FZ186" s="28"/>
      <c r="GA186" s="28"/>
      <c r="GB186" s="28"/>
      <c r="GC186" s="28"/>
      <c r="GD186" s="28"/>
      <c r="GE186" s="28"/>
      <c r="GF186" s="28"/>
      <c r="GG186" s="28"/>
      <c r="GH186" s="28"/>
      <c r="GI186" s="28"/>
      <c r="GJ186" s="28"/>
      <c r="GK186" s="28"/>
      <c r="GL186" s="28"/>
      <c r="GM186" s="28"/>
      <c r="GN186" s="28"/>
      <c r="GO186" s="28"/>
      <c r="GP186" s="28"/>
    </row>
    <row r="187" spans="1:198">
      <c r="A187" s="24"/>
      <c r="B187" s="27"/>
      <c r="C187" s="27"/>
      <c r="D187" s="27"/>
      <c r="E187" s="27"/>
      <c r="F187" s="27"/>
      <c r="G187" s="27"/>
      <c r="H187" s="27"/>
      <c r="I187" s="28"/>
      <c r="J187" s="27"/>
      <c r="K187" s="28"/>
      <c r="L187" s="28"/>
      <c r="M187" s="28"/>
      <c r="N187" s="27"/>
      <c r="O187" s="27"/>
      <c r="P187" s="27"/>
      <c r="Q187" s="27"/>
      <c r="R187" s="27"/>
      <c r="S187" s="27"/>
      <c r="T187" s="27"/>
      <c r="U187" s="28"/>
      <c r="V187" s="28"/>
      <c r="W187" s="28"/>
      <c r="X187" s="28"/>
      <c r="Y187" s="28"/>
      <c r="Z187" s="28"/>
      <c r="AA187" s="28"/>
      <c r="AB187" s="28"/>
      <c r="AC187" s="27"/>
      <c r="AD187" s="28"/>
      <c r="AE187" s="27"/>
      <c r="AF187" s="28"/>
      <c r="AG187" s="28"/>
      <c r="AH187" s="28"/>
      <c r="AI187" s="28"/>
      <c r="AJ187" s="27"/>
      <c r="AK187" s="27"/>
      <c r="AL187" s="28"/>
      <c r="AM187" s="27"/>
      <c r="AN187" s="27"/>
      <c r="AO187" s="27"/>
      <c r="AP187" s="27"/>
      <c r="AQ187" s="27"/>
      <c r="AR187" s="27"/>
      <c r="AS187" s="28"/>
      <c r="AT187" s="28"/>
      <c r="AU187" s="28"/>
      <c r="AV187" s="28"/>
      <c r="AW187" s="28"/>
      <c r="AX187" s="28"/>
      <c r="AY187" s="27"/>
      <c r="AZ187" s="28"/>
      <c r="BA187" s="28"/>
      <c r="BB187" s="27"/>
      <c r="BC187" s="27"/>
      <c r="BD187" s="27"/>
      <c r="BE187" s="28"/>
      <c r="BF187" s="27"/>
      <c r="BG187" s="28"/>
      <c r="BH187" s="28"/>
      <c r="BI187" s="28"/>
      <c r="BJ187" s="28"/>
      <c r="BK187" s="28"/>
      <c r="BL187" s="28"/>
      <c r="BM187" s="27"/>
      <c r="BN187" s="28"/>
      <c r="BO187" s="28"/>
      <c r="BP187" s="28"/>
      <c r="BQ187" s="28"/>
      <c r="BR187" s="28"/>
      <c r="BS187" s="28"/>
      <c r="BT187" s="28"/>
      <c r="BU187" s="28"/>
      <c r="BV187" s="27"/>
      <c r="BW187" s="28"/>
      <c r="BX187" s="28"/>
      <c r="BY187" s="28"/>
      <c r="BZ187" s="28"/>
      <c r="CA187" s="28"/>
      <c r="CB187" s="28"/>
      <c r="CC187" s="28"/>
      <c r="CD187" s="28"/>
      <c r="CE187" s="28"/>
      <c r="CF187" s="28"/>
      <c r="CG187" s="28"/>
      <c r="CH187" s="28"/>
      <c r="CI187" s="28"/>
      <c r="CJ187" s="28"/>
      <c r="CK187" s="28"/>
      <c r="CL187" s="28"/>
      <c r="CM187" s="28"/>
      <c r="CN187" s="28"/>
      <c r="CO187" s="28"/>
      <c r="CP187" s="28"/>
      <c r="CQ187" s="28"/>
      <c r="CR187" s="28"/>
      <c r="CS187" s="28"/>
      <c r="CT187" s="28"/>
      <c r="CU187" s="28"/>
      <c r="CV187" s="28"/>
      <c r="CW187" s="28"/>
      <c r="CX187" s="28"/>
      <c r="CY187" s="28"/>
      <c r="CZ187" s="28"/>
      <c r="DA187" s="28"/>
      <c r="DB187" s="28"/>
      <c r="DC187" s="28"/>
      <c r="DD187" s="28"/>
      <c r="DE187" s="28"/>
      <c r="DF187" s="28"/>
      <c r="DG187" s="28"/>
      <c r="DH187" s="28"/>
      <c r="DI187" s="28"/>
      <c r="DJ187" s="28"/>
      <c r="DK187" s="28"/>
      <c r="DL187" s="28"/>
      <c r="DM187" s="27"/>
      <c r="DN187" s="28"/>
      <c r="DO187" s="28"/>
      <c r="DP187" s="28"/>
      <c r="DQ187" s="28"/>
      <c r="DR187" s="28"/>
      <c r="DS187" s="28"/>
      <c r="DT187" s="28"/>
      <c r="DU187" s="28"/>
      <c r="DV187" s="28"/>
      <c r="DW187" s="28"/>
      <c r="DX187" s="28"/>
      <c r="DY187" s="28"/>
      <c r="DZ187" s="28"/>
      <c r="EA187" s="27"/>
      <c r="EB187" s="28"/>
      <c r="EC187" s="28"/>
      <c r="ED187" s="28"/>
      <c r="EE187" s="28"/>
      <c r="EF187" s="28"/>
      <c r="EG187" s="28"/>
      <c r="EH187" s="28"/>
      <c r="EI187" s="28"/>
      <c r="EJ187" s="28"/>
      <c r="EK187" s="28"/>
      <c r="EL187" s="28"/>
      <c r="EM187" s="28"/>
      <c r="EN187" s="28"/>
      <c r="EO187" s="28"/>
      <c r="EP187" s="28"/>
      <c r="EQ187" s="28"/>
      <c r="ER187" s="28"/>
      <c r="ES187" s="28"/>
      <c r="ET187" s="28"/>
      <c r="EU187" s="28"/>
      <c r="EV187" s="28"/>
      <c r="EW187" s="28"/>
      <c r="EX187" s="28"/>
      <c r="EY187" s="28"/>
      <c r="EZ187" s="28"/>
      <c r="FA187" s="28"/>
      <c r="FB187" s="28"/>
      <c r="FC187" s="28"/>
      <c r="FD187" s="28"/>
      <c r="FE187" s="28"/>
      <c r="FF187" s="28"/>
      <c r="FG187" s="28"/>
      <c r="FH187" s="28"/>
      <c r="FI187" s="28"/>
      <c r="FJ187" s="28"/>
      <c r="FK187" s="28"/>
      <c r="FL187" s="28"/>
      <c r="FM187" s="28"/>
      <c r="FN187" s="28"/>
      <c r="FO187" s="28"/>
      <c r="FP187" s="28"/>
      <c r="FQ187" s="28"/>
      <c r="FR187" s="28"/>
      <c r="FS187" s="28"/>
      <c r="FT187" s="28"/>
      <c r="FU187" s="28"/>
      <c r="FV187" s="28"/>
      <c r="FW187" s="28"/>
      <c r="FX187" s="28"/>
      <c r="FY187" s="28"/>
      <c r="FZ187" s="28"/>
      <c r="GA187" s="28"/>
      <c r="GB187" s="28"/>
      <c r="GC187" s="28"/>
      <c r="GD187" s="28"/>
      <c r="GE187" s="28"/>
      <c r="GF187" s="28"/>
      <c r="GG187" s="28"/>
      <c r="GH187" s="28"/>
      <c r="GI187" s="28"/>
      <c r="GJ187" s="28"/>
      <c r="GK187" s="28"/>
      <c r="GL187" s="28"/>
      <c r="GM187" s="28"/>
      <c r="GN187" s="28"/>
      <c r="GO187" s="28"/>
      <c r="GP187" s="28"/>
    </row>
    <row r="188" spans="1:198">
      <c r="A188" s="24"/>
      <c r="B188" s="27"/>
      <c r="C188" s="27"/>
      <c r="D188" s="27"/>
      <c r="E188" s="27"/>
      <c r="F188" s="27"/>
      <c r="G188" s="27"/>
      <c r="H188" s="27"/>
      <c r="I188" s="28"/>
      <c r="J188" s="27"/>
      <c r="K188" s="28"/>
      <c r="L188" s="28"/>
      <c r="M188" s="28"/>
      <c r="N188" s="27"/>
      <c r="O188" s="27"/>
      <c r="P188" s="27"/>
      <c r="Q188" s="27"/>
      <c r="R188" s="27"/>
      <c r="S188" s="27"/>
      <c r="T188" s="27"/>
      <c r="U188" s="28"/>
      <c r="V188" s="28"/>
      <c r="W188" s="28"/>
      <c r="X188" s="28"/>
      <c r="Y188" s="28"/>
      <c r="Z188" s="28"/>
      <c r="AA188" s="28"/>
      <c r="AB188" s="28"/>
      <c r="AC188" s="27"/>
      <c r="AD188" s="28"/>
      <c r="AE188" s="27"/>
      <c r="AF188" s="28"/>
      <c r="AG188" s="28"/>
      <c r="AH188" s="28"/>
      <c r="AI188" s="28"/>
      <c r="AJ188" s="27"/>
      <c r="AK188" s="27"/>
      <c r="AL188" s="28"/>
      <c r="AM188" s="27"/>
      <c r="AN188" s="27"/>
      <c r="AO188" s="27"/>
      <c r="AP188" s="27"/>
      <c r="AQ188" s="27"/>
      <c r="AR188" s="27"/>
      <c r="AS188" s="28"/>
      <c r="AT188" s="28"/>
      <c r="AU188" s="28"/>
      <c r="AV188" s="28"/>
      <c r="AW188" s="28"/>
      <c r="AX188" s="28"/>
      <c r="AY188" s="27"/>
      <c r="AZ188" s="28"/>
      <c r="BA188" s="28"/>
      <c r="BB188" s="27"/>
      <c r="BC188" s="27"/>
      <c r="BD188" s="27"/>
      <c r="BE188" s="28"/>
      <c r="BF188" s="27"/>
      <c r="BG188" s="28"/>
      <c r="BH188" s="28"/>
      <c r="BI188" s="28"/>
      <c r="BJ188" s="28"/>
      <c r="BK188" s="28"/>
      <c r="BL188" s="28"/>
      <c r="BM188" s="27"/>
      <c r="BN188" s="28"/>
      <c r="BO188" s="28"/>
      <c r="BP188" s="28"/>
      <c r="BQ188" s="28"/>
      <c r="BR188" s="28"/>
      <c r="BS188" s="28"/>
      <c r="BT188" s="28"/>
      <c r="BU188" s="28"/>
      <c r="BV188" s="27"/>
      <c r="BW188" s="28"/>
      <c r="BX188" s="28"/>
      <c r="BY188" s="28"/>
      <c r="BZ188" s="28"/>
      <c r="CA188" s="28"/>
      <c r="CB188" s="28"/>
      <c r="CC188" s="28"/>
      <c r="CD188" s="28"/>
      <c r="CE188" s="28"/>
      <c r="CF188" s="28"/>
      <c r="CG188" s="28"/>
      <c r="CH188" s="28"/>
      <c r="CI188" s="28"/>
      <c r="CJ188" s="28"/>
      <c r="CK188" s="28"/>
      <c r="CL188" s="28"/>
      <c r="CM188" s="28"/>
      <c r="CN188" s="28"/>
      <c r="CO188" s="28"/>
      <c r="CP188" s="28"/>
      <c r="CQ188" s="28"/>
      <c r="CR188" s="28"/>
      <c r="CS188" s="28"/>
      <c r="CT188" s="28"/>
      <c r="CU188" s="28"/>
      <c r="CV188" s="28"/>
      <c r="CW188" s="28"/>
      <c r="CX188" s="28"/>
      <c r="CY188" s="28"/>
      <c r="CZ188" s="28"/>
      <c r="DA188" s="28"/>
      <c r="DB188" s="28"/>
      <c r="DC188" s="28"/>
      <c r="DD188" s="28"/>
      <c r="DE188" s="28"/>
      <c r="DF188" s="28"/>
      <c r="DG188" s="28"/>
      <c r="DH188" s="28"/>
      <c r="DI188" s="28"/>
      <c r="DJ188" s="28"/>
      <c r="DK188" s="28"/>
      <c r="DL188" s="28"/>
      <c r="DM188" s="27"/>
      <c r="DN188" s="28"/>
      <c r="DO188" s="28"/>
      <c r="DP188" s="28"/>
      <c r="DQ188" s="28"/>
      <c r="DR188" s="28"/>
      <c r="DS188" s="28"/>
      <c r="DT188" s="28"/>
      <c r="DU188" s="28"/>
      <c r="DV188" s="28"/>
      <c r="DW188" s="28"/>
      <c r="DX188" s="28"/>
      <c r="DY188" s="28"/>
      <c r="DZ188" s="28"/>
      <c r="EA188" s="27"/>
      <c r="EB188" s="28"/>
      <c r="EC188" s="28"/>
      <c r="ED188" s="28"/>
      <c r="EE188" s="28"/>
      <c r="EF188" s="28"/>
      <c r="EG188" s="28"/>
      <c r="EH188" s="28"/>
      <c r="EI188" s="28"/>
      <c r="EJ188" s="28"/>
      <c r="EK188" s="28"/>
      <c r="EL188" s="28"/>
      <c r="EM188" s="28"/>
      <c r="EN188" s="28"/>
      <c r="EO188" s="28"/>
      <c r="EP188" s="28"/>
      <c r="EQ188" s="28"/>
      <c r="ER188" s="28"/>
      <c r="ES188" s="28"/>
      <c r="ET188" s="28"/>
      <c r="EU188" s="28"/>
      <c r="EV188" s="28"/>
      <c r="EW188" s="28"/>
      <c r="EX188" s="28"/>
      <c r="EY188" s="28"/>
      <c r="EZ188" s="28"/>
      <c r="FA188" s="28"/>
      <c r="FB188" s="28"/>
      <c r="FC188" s="28"/>
      <c r="FD188" s="28"/>
      <c r="FE188" s="28"/>
      <c r="FF188" s="28"/>
      <c r="FG188" s="28"/>
      <c r="FH188" s="28"/>
      <c r="FI188" s="28"/>
      <c r="FJ188" s="28"/>
      <c r="FK188" s="28"/>
      <c r="FL188" s="28"/>
      <c r="FM188" s="28"/>
      <c r="FN188" s="28"/>
      <c r="FO188" s="28"/>
      <c r="FP188" s="28"/>
      <c r="FQ188" s="28"/>
      <c r="FR188" s="28"/>
      <c r="FS188" s="28"/>
      <c r="FT188" s="28"/>
      <c r="FU188" s="28"/>
      <c r="FV188" s="28"/>
      <c r="FW188" s="28"/>
      <c r="FX188" s="28"/>
      <c r="FY188" s="28"/>
      <c r="FZ188" s="28"/>
      <c r="GA188" s="28"/>
      <c r="GB188" s="28"/>
      <c r="GC188" s="28"/>
      <c r="GD188" s="28"/>
      <c r="GE188" s="28"/>
      <c r="GF188" s="28"/>
      <c r="GG188" s="28"/>
      <c r="GH188" s="28"/>
      <c r="GI188" s="28"/>
      <c r="GJ188" s="28"/>
      <c r="GK188" s="28"/>
      <c r="GL188" s="28"/>
      <c r="GM188" s="28"/>
      <c r="GN188" s="28"/>
      <c r="GO188" s="28"/>
      <c r="GP188" s="28"/>
    </row>
    <row r="189" spans="1:198">
      <c r="A189" s="24"/>
      <c r="B189" s="27"/>
      <c r="C189" s="27"/>
      <c r="D189" s="27"/>
      <c r="E189" s="27"/>
      <c r="F189" s="27"/>
      <c r="G189" s="27"/>
      <c r="H189" s="27"/>
      <c r="I189" s="28"/>
      <c r="J189" s="27"/>
      <c r="K189" s="28"/>
      <c r="L189" s="28"/>
      <c r="M189" s="28"/>
      <c r="N189" s="27"/>
      <c r="O189" s="27"/>
      <c r="P189" s="27"/>
      <c r="Q189" s="27"/>
      <c r="R189" s="27"/>
      <c r="S189" s="27"/>
      <c r="T189" s="27"/>
      <c r="U189" s="28"/>
      <c r="V189" s="28"/>
      <c r="W189" s="28"/>
      <c r="X189" s="28"/>
      <c r="Y189" s="28"/>
      <c r="Z189" s="28"/>
      <c r="AA189" s="28"/>
      <c r="AB189" s="28"/>
      <c r="AC189" s="27"/>
      <c r="AD189" s="28"/>
      <c r="AE189" s="27"/>
      <c r="AF189" s="28"/>
      <c r="AG189" s="28"/>
      <c r="AH189" s="28"/>
      <c r="AI189" s="28"/>
      <c r="AJ189" s="27"/>
      <c r="AK189" s="27"/>
      <c r="AL189" s="28"/>
      <c r="AM189" s="27"/>
      <c r="AN189" s="27"/>
      <c r="AO189" s="27"/>
      <c r="AP189" s="27"/>
      <c r="AQ189" s="27"/>
      <c r="AR189" s="27"/>
      <c r="AS189" s="28"/>
      <c r="AT189" s="28"/>
      <c r="AU189" s="28"/>
      <c r="AV189" s="28"/>
      <c r="AW189" s="28"/>
      <c r="AX189" s="28"/>
      <c r="AY189" s="27"/>
      <c r="AZ189" s="28"/>
      <c r="BA189" s="28"/>
      <c r="BB189" s="27"/>
      <c r="BC189" s="27"/>
      <c r="BD189" s="27"/>
      <c r="BE189" s="28"/>
      <c r="BF189" s="27"/>
      <c r="BG189" s="28"/>
      <c r="BH189" s="28"/>
      <c r="BI189" s="28"/>
      <c r="BJ189" s="28"/>
      <c r="BK189" s="28"/>
      <c r="BL189" s="28"/>
      <c r="BM189" s="27"/>
      <c r="BN189" s="28"/>
      <c r="BO189" s="28"/>
      <c r="BP189" s="28"/>
      <c r="BQ189" s="28"/>
      <c r="BR189" s="28"/>
      <c r="BS189" s="28"/>
      <c r="BT189" s="28"/>
      <c r="BU189" s="28"/>
      <c r="BV189" s="27"/>
      <c r="BW189" s="28"/>
      <c r="BX189" s="28"/>
      <c r="BY189" s="28"/>
      <c r="BZ189" s="28"/>
      <c r="CA189" s="28"/>
      <c r="CB189" s="28"/>
      <c r="CC189" s="28"/>
      <c r="CD189" s="28"/>
      <c r="CE189" s="28"/>
      <c r="CF189" s="28"/>
      <c r="CG189" s="28"/>
      <c r="CH189" s="28"/>
      <c r="CI189" s="28"/>
      <c r="CJ189" s="28"/>
      <c r="CK189" s="28"/>
      <c r="CL189" s="28"/>
      <c r="CM189" s="28"/>
      <c r="CN189" s="28"/>
      <c r="CO189" s="28"/>
      <c r="CP189" s="28"/>
      <c r="CQ189" s="28"/>
      <c r="CR189" s="28"/>
      <c r="CS189" s="28"/>
      <c r="CT189" s="28"/>
      <c r="CU189" s="28"/>
      <c r="CV189" s="28"/>
      <c r="CW189" s="28"/>
      <c r="CX189" s="28"/>
      <c r="CY189" s="28"/>
      <c r="CZ189" s="28"/>
      <c r="DA189" s="28"/>
      <c r="DB189" s="28"/>
      <c r="DC189" s="28"/>
      <c r="DD189" s="28"/>
      <c r="DE189" s="28"/>
      <c r="DF189" s="28"/>
      <c r="DG189" s="28"/>
      <c r="DH189" s="28"/>
      <c r="DI189" s="28"/>
      <c r="DJ189" s="28"/>
      <c r="DK189" s="28"/>
      <c r="DL189" s="28"/>
      <c r="DM189" s="27"/>
      <c r="DN189" s="28"/>
      <c r="DO189" s="28"/>
      <c r="DP189" s="28"/>
      <c r="DQ189" s="28"/>
      <c r="DR189" s="28"/>
      <c r="DS189" s="28"/>
      <c r="DT189" s="28"/>
      <c r="DU189" s="28"/>
      <c r="DV189" s="28"/>
      <c r="DW189" s="28"/>
      <c r="DX189" s="28"/>
      <c r="DY189" s="28"/>
      <c r="DZ189" s="28"/>
      <c r="EA189" s="27"/>
      <c r="EB189" s="28"/>
      <c r="EC189" s="28"/>
      <c r="ED189" s="28"/>
      <c r="EE189" s="28"/>
      <c r="EF189" s="28"/>
      <c r="EG189" s="28"/>
      <c r="EH189" s="28"/>
      <c r="EI189" s="28"/>
      <c r="EJ189" s="28"/>
      <c r="EK189" s="28"/>
      <c r="EL189" s="28"/>
      <c r="EM189" s="28"/>
      <c r="EN189" s="28"/>
      <c r="EO189" s="28"/>
      <c r="EP189" s="28"/>
      <c r="EQ189" s="28"/>
      <c r="ER189" s="28"/>
      <c r="ES189" s="28"/>
      <c r="ET189" s="28"/>
      <c r="EU189" s="28"/>
      <c r="EV189" s="28"/>
      <c r="EW189" s="28"/>
      <c r="EX189" s="28"/>
      <c r="EY189" s="28"/>
      <c r="EZ189" s="28"/>
      <c r="FA189" s="28"/>
      <c r="FB189" s="28"/>
      <c r="FC189" s="28"/>
      <c r="FD189" s="28"/>
      <c r="FE189" s="28"/>
      <c r="FF189" s="28"/>
      <c r="FG189" s="28"/>
      <c r="FH189" s="28"/>
      <c r="FI189" s="28"/>
      <c r="FJ189" s="28"/>
      <c r="FK189" s="28"/>
      <c r="FL189" s="28"/>
      <c r="FM189" s="28"/>
      <c r="FN189" s="28"/>
      <c r="FO189" s="28"/>
      <c r="FP189" s="28"/>
      <c r="FQ189" s="28"/>
      <c r="FR189" s="28"/>
      <c r="FS189" s="28"/>
      <c r="FT189" s="28"/>
      <c r="FU189" s="28"/>
      <c r="FV189" s="28"/>
      <c r="FW189" s="28"/>
      <c r="FX189" s="28"/>
      <c r="FY189" s="28"/>
      <c r="FZ189" s="28"/>
      <c r="GA189" s="28"/>
      <c r="GB189" s="28"/>
      <c r="GC189" s="28"/>
      <c r="GD189" s="28"/>
      <c r="GE189" s="28"/>
      <c r="GF189" s="28"/>
      <c r="GG189" s="28"/>
      <c r="GH189" s="28"/>
      <c r="GI189" s="28"/>
      <c r="GJ189" s="28"/>
      <c r="GK189" s="28"/>
      <c r="GL189" s="28"/>
      <c r="GM189" s="28"/>
      <c r="GN189" s="28"/>
      <c r="GO189" s="28"/>
      <c r="GP189" s="28"/>
    </row>
    <row r="190" spans="1:198">
      <c r="A190" s="24"/>
      <c r="B190" s="27"/>
      <c r="C190" s="27"/>
      <c r="D190" s="27"/>
      <c r="E190" s="27"/>
      <c r="F190" s="27"/>
      <c r="G190" s="27"/>
      <c r="H190" s="27"/>
      <c r="I190" s="28"/>
      <c r="J190" s="27"/>
      <c r="K190" s="28"/>
      <c r="L190" s="28"/>
      <c r="M190" s="28"/>
      <c r="N190" s="27"/>
      <c r="O190" s="27"/>
      <c r="P190" s="27"/>
      <c r="Q190" s="27"/>
      <c r="R190" s="27"/>
      <c r="S190" s="27"/>
      <c r="T190" s="27"/>
      <c r="U190" s="28"/>
      <c r="V190" s="28"/>
      <c r="W190" s="28"/>
      <c r="X190" s="28"/>
      <c r="Y190" s="28"/>
      <c r="Z190" s="28"/>
      <c r="AA190" s="28"/>
      <c r="AB190" s="28"/>
      <c r="AC190" s="27"/>
      <c r="AD190" s="28"/>
      <c r="AE190" s="27"/>
      <c r="AF190" s="28"/>
      <c r="AG190" s="28"/>
      <c r="AH190" s="28"/>
      <c r="AI190" s="28"/>
      <c r="AJ190" s="27"/>
      <c r="AK190" s="27"/>
      <c r="AL190" s="28"/>
      <c r="AM190" s="27"/>
      <c r="AN190" s="27"/>
      <c r="AO190" s="27"/>
      <c r="AP190" s="27"/>
      <c r="AQ190" s="27"/>
      <c r="AR190" s="27"/>
      <c r="AS190" s="28"/>
      <c r="AT190" s="28"/>
      <c r="AU190" s="28"/>
      <c r="AV190" s="28"/>
      <c r="AW190" s="28"/>
      <c r="AX190" s="28"/>
      <c r="AY190" s="27"/>
      <c r="AZ190" s="28"/>
      <c r="BA190" s="28"/>
      <c r="BB190" s="27"/>
      <c r="BC190" s="27"/>
      <c r="BD190" s="27"/>
      <c r="BE190" s="28"/>
      <c r="BF190" s="27"/>
      <c r="BG190" s="28"/>
      <c r="BH190" s="28"/>
      <c r="BI190" s="28"/>
      <c r="BJ190" s="28"/>
      <c r="BK190" s="28"/>
      <c r="BL190" s="28"/>
      <c r="BM190" s="27"/>
      <c r="BN190" s="28"/>
      <c r="BO190" s="28"/>
      <c r="BP190" s="28"/>
      <c r="BQ190" s="28"/>
      <c r="BR190" s="28"/>
      <c r="BS190" s="28"/>
      <c r="BT190" s="28"/>
      <c r="BU190" s="28"/>
      <c r="BV190" s="27"/>
      <c r="BW190" s="28"/>
      <c r="BX190" s="28"/>
      <c r="BY190" s="28"/>
      <c r="BZ190" s="28"/>
      <c r="CA190" s="28"/>
      <c r="CB190" s="28"/>
      <c r="CC190" s="28"/>
      <c r="CD190" s="28"/>
      <c r="CE190" s="28"/>
      <c r="CF190" s="28"/>
      <c r="CG190" s="28"/>
      <c r="CH190" s="28"/>
      <c r="CI190" s="28"/>
      <c r="CJ190" s="28"/>
      <c r="CK190" s="28"/>
      <c r="CL190" s="28"/>
      <c r="CM190" s="28"/>
      <c r="CN190" s="28"/>
      <c r="CO190" s="28"/>
      <c r="CP190" s="28"/>
      <c r="CQ190" s="28"/>
      <c r="CR190" s="28"/>
      <c r="CS190" s="28"/>
      <c r="CT190" s="28"/>
      <c r="CU190" s="28"/>
      <c r="CV190" s="28"/>
      <c r="CW190" s="28"/>
      <c r="CX190" s="28"/>
      <c r="CY190" s="28"/>
      <c r="CZ190" s="28"/>
      <c r="DA190" s="28"/>
      <c r="DB190" s="28"/>
      <c r="DC190" s="28"/>
      <c r="DD190" s="28"/>
      <c r="DE190" s="28"/>
      <c r="DF190" s="28"/>
      <c r="DG190" s="28"/>
      <c r="DH190" s="28"/>
      <c r="DI190" s="28"/>
      <c r="DJ190" s="28"/>
      <c r="DK190" s="28"/>
      <c r="DL190" s="28"/>
      <c r="DM190" s="27"/>
      <c r="DN190" s="28"/>
      <c r="DO190" s="28"/>
      <c r="DP190" s="28"/>
      <c r="DQ190" s="28"/>
      <c r="DR190" s="28"/>
      <c r="DS190" s="28"/>
      <c r="DT190" s="28"/>
      <c r="DU190" s="28"/>
      <c r="DV190" s="28"/>
      <c r="DW190" s="28"/>
      <c r="DX190" s="28"/>
      <c r="DY190" s="28"/>
      <c r="DZ190" s="28"/>
      <c r="EA190" s="27"/>
      <c r="EB190" s="28"/>
      <c r="EC190" s="28"/>
      <c r="ED190" s="28"/>
      <c r="EE190" s="28"/>
      <c r="EF190" s="28"/>
      <c r="EG190" s="28"/>
      <c r="EH190" s="28"/>
      <c r="EI190" s="28"/>
      <c r="EJ190" s="28"/>
      <c r="EK190" s="28"/>
      <c r="EL190" s="28"/>
      <c r="EM190" s="28"/>
      <c r="EN190" s="28"/>
      <c r="EO190" s="28"/>
      <c r="EP190" s="28"/>
      <c r="EQ190" s="28"/>
      <c r="ER190" s="28"/>
      <c r="ES190" s="28"/>
      <c r="ET190" s="28"/>
      <c r="EU190" s="28"/>
      <c r="EV190" s="28"/>
      <c r="EW190" s="28"/>
      <c r="EX190" s="28"/>
      <c r="EY190" s="28"/>
      <c r="EZ190" s="28"/>
      <c r="FA190" s="28"/>
      <c r="FB190" s="28"/>
      <c r="FC190" s="28"/>
      <c r="FD190" s="28"/>
      <c r="FE190" s="28"/>
      <c r="FF190" s="28"/>
      <c r="FG190" s="28"/>
      <c r="FH190" s="28"/>
      <c r="FI190" s="28"/>
      <c r="FJ190" s="28"/>
      <c r="FK190" s="28"/>
      <c r="FL190" s="28"/>
      <c r="FM190" s="28"/>
      <c r="FN190" s="28"/>
      <c r="FO190" s="28"/>
      <c r="FP190" s="28"/>
      <c r="FQ190" s="28"/>
      <c r="FR190" s="28"/>
      <c r="FS190" s="28"/>
      <c r="FT190" s="28"/>
      <c r="FU190" s="28"/>
      <c r="FV190" s="28"/>
      <c r="FW190" s="28"/>
      <c r="FX190" s="28"/>
      <c r="FY190" s="28"/>
      <c r="FZ190" s="28"/>
      <c r="GA190" s="28"/>
      <c r="GB190" s="28"/>
      <c r="GC190" s="28"/>
      <c r="GD190" s="28"/>
      <c r="GE190" s="28"/>
      <c r="GF190" s="28"/>
      <c r="GG190" s="28"/>
      <c r="GH190" s="28"/>
      <c r="GI190" s="28"/>
      <c r="GJ190" s="28"/>
      <c r="GK190" s="28"/>
      <c r="GL190" s="28"/>
      <c r="GM190" s="28"/>
      <c r="GN190" s="28"/>
      <c r="GO190" s="28"/>
      <c r="GP190" s="28"/>
    </row>
    <row r="191" spans="1:198">
      <c r="A191" s="24"/>
      <c r="B191" s="27"/>
      <c r="C191" s="27"/>
      <c r="D191" s="27"/>
      <c r="E191" s="27"/>
      <c r="F191" s="27"/>
      <c r="G191" s="27"/>
      <c r="H191" s="27"/>
      <c r="I191" s="28"/>
      <c r="J191" s="27"/>
      <c r="K191" s="28"/>
      <c r="L191" s="28"/>
      <c r="M191" s="28"/>
      <c r="N191" s="27"/>
      <c r="O191" s="27"/>
      <c r="P191" s="27"/>
      <c r="Q191" s="27"/>
      <c r="R191" s="27"/>
      <c r="S191" s="27"/>
      <c r="T191" s="27"/>
      <c r="U191" s="28"/>
      <c r="V191" s="28"/>
      <c r="W191" s="28"/>
      <c r="X191" s="28"/>
      <c r="Y191" s="28"/>
      <c r="Z191" s="28"/>
      <c r="AA191" s="28"/>
      <c r="AB191" s="28"/>
      <c r="AC191" s="27"/>
      <c r="AD191" s="28"/>
      <c r="AE191" s="27"/>
      <c r="AF191" s="28"/>
      <c r="AG191" s="28"/>
      <c r="AH191" s="28"/>
      <c r="AI191" s="28"/>
      <c r="AJ191" s="27"/>
      <c r="AK191" s="27"/>
      <c r="AL191" s="28"/>
      <c r="AM191" s="27"/>
      <c r="AN191" s="27"/>
      <c r="AO191" s="27"/>
      <c r="AP191" s="27"/>
      <c r="AQ191" s="27"/>
      <c r="AR191" s="27"/>
      <c r="AS191" s="28"/>
      <c r="AT191" s="28"/>
      <c r="AU191" s="28"/>
      <c r="AV191" s="28"/>
      <c r="AW191" s="28"/>
      <c r="AX191" s="28"/>
      <c r="AY191" s="27"/>
      <c r="AZ191" s="28"/>
      <c r="BA191" s="28"/>
      <c r="BB191" s="27"/>
      <c r="BC191" s="27"/>
      <c r="BD191" s="27"/>
      <c r="BE191" s="28"/>
      <c r="BF191" s="27"/>
      <c r="BG191" s="28"/>
      <c r="BH191" s="28"/>
      <c r="BI191" s="28"/>
      <c r="BJ191" s="28"/>
      <c r="BK191" s="28"/>
      <c r="BL191" s="28"/>
      <c r="BM191" s="27"/>
      <c r="BN191" s="28"/>
      <c r="BO191" s="28"/>
      <c r="BP191" s="28"/>
      <c r="BQ191" s="28"/>
      <c r="BR191" s="28"/>
      <c r="BS191" s="28"/>
      <c r="BT191" s="28"/>
      <c r="BU191" s="28"/>
      <c r="BV191" s="27"/>
      <c r="BW191" s="28"/>
      <c r="BX191" s="28"/>
      <c r="BY191" s="28"/>
      <c r="BZ191" s="28"/>
      <c r="CA191" s="28"/>
      <c r="CB191" s="28"/>
      <c r="CC191" s="28"/>
      <c r="CD191" s="28"/>
      <c r="CE191" s="28"/>
      <c r="CF191" s="28"/>
      <c r="CG191" s="28"/>
      <c r="CH191" s="28"/>
      <c r="CI191" s="28"/>
      <c r="CJ191" s="28"/>
      <c r="CK191" s="28"/>
      <c r="CL191" s="28"/>
      <c r="CM191" s="28"/>
      <c r="CN191" s="28"/>
      <c r="CO191" s="28"/>
      <c r="CP191" s="28"/>
      <c r="CQ191" s="28"/>
      <c r="CR191" s="28"/>
      <c r="CS191" s="28"/>
      <c r="CT191" s="28"/>
      <c r="CU191" s="28"/>
      <c r="CV191" s="28"/>
      <c r="CW191" s="28"/>
      <c r="CX191" s="28"/>
      <c r="CY191" s="28"/>
      <c r="CZ191" s="28"/>
      <c r="DA191" s="28"/>
      <c r="DB191" s="28"/>
      <c r="DC191" s="28"/>
      <c r="DD191" s="28"/>
      <c r="DE191" s="28"/>
      <c r="DF191" s="28"/>
      <c r="DG191" s="28"/>
      <c r="DH191" s="28"/>
      <c r="DI191" s="28"/>
      <c r="DJ191" s="28"/>
      <c r="DK191" s="28"/>
      <c r="DL191" s="28"/>
      <c r="DM191" s="27"/>
      <c r="DN191" s="28"/>
      <c r="DO191" s="28"/>
      <c r="DP191" s="28"/>
      <c r="DQ191" s="28"/>
      <c r="DR191" s="28"/>
      <c r="DS191" s="28"/>
      <c r="DT191" s="28"/>
      <c r="DU191" s="28"/>
      <c r="DV191" s="28"/>
      <c r="DW191" s="28"/>
      <c r="DX191" s="28"/>
      <c r="DY191" s="28"/>
      <c r="DZ191" s="28"/>
      <c r="EA191" s="27"/>
      <c r="EB191" s="28"/>
      <c r="EC191" s="28"/>
      <c r="ED191" s="28"/>
      <c r="EE191" s="28"/>
      <c r="EF191" s="28"/>
      <c r="EG191" s="28"/>
      <c r="EH191" s="28"/>
      <c r="EI191" s="28"/>
      <c r="EJ191" s="28"/>
      <c r="EK191" s="28"/>
      <c r="EL191" s="28"/>
      <c r="EM191" s="28"/>
      <c r="EN191" s="28"/>
      <c r="EO191" s="28"/>
      <c r="EP191" s="28"/>
      <c r="EQ191" s="28"/>
      <c r="ER191" s="28"/>
      <c r="ES191" s="28"/>
      <c r="ET191" s="28"/>
      <c r="EU191" s="28"/>
      <c r="EV191" s="28"/>
      <c r="EW191" s="28"/>
      <c r="EX191" s="28"/>
      <c r="EY191" s="28"/>
      <c r="EZ191" s="28"/>
      <c r="FA191" s="28"/>
      <c r="FB191" s="28"/>
      <c r="FC191" s="28"/>
      <c r="FD191" s="28"/>
      <c r="FE191" s="28"/>
      <c r="FF191" s="28"/>
      <c r="FG191" s="28"/>
      <c r="FH191" s="28"/>
      <c r="FI191" s="28"/>
      <c r="FJ191" s="28"/>
      <c r="FK191" s="28"/>
      <c r="FL191" s="28"/>
      <c r="FM191" s="28"/>
      <c r="FN191" s="28"/>
      <c r="FO191" s="28"/>
      <c r="FP191" s="28"/>
      <c r="FQ191" s="28"/>
      <c r="FR191" s="28"/>
      <c r="FS191" s="28"/>
      <c r="FT191" s="28"/>
      <c r="FU191" s="28"/>
      <c r="FV191" s="28"/>
      <c r="FW191" s="28"/>
      <c r="FX191" s="28"/>
      <c r="FY191" s="28"/>
      <c r="FZ191" s="28"/>
      <c r="GA191" s="28"/>
      <c r="GB191" s="28"/>
      <c r="GC191" s="28"/>
      <c r="GD191" s="28"/>
      <c r="GE191" s="28"/>
      <c r="GF191" s="28"/>
      <c r="GG191" s="28"/>
      <c r="GH191" s="28"/>
      <c r="GI191" s="28"/>
      <c r="GJ191" s="28"/>
      <c r="GK191" s="28"/>
      <c r="GL191" s="28"/>
      <c r="GM191" s="28"/>
      <c r="GN191" s="28"/>
      <c r="GO191" s="28"/>
      <c r="GP191" s="28"/>
    </row>
    <row r="192" spans="1:198">
      <c r="A192" s="24"/>
      <c r="B192" s="27"/>
      <c r="C192" s="27"/>
      <c r="D192" s="27"/>
      <c r="E192" s="27"/>
      <c r="F192" s="27"/>
      <c r="G192" s="27"/>
      <c r="H192" s="27"/>
      <c r="I192" s="28"/>
      <c r="J192" s="27"/>
      <c r="K192" s="28"/>
      <c r="L192" s="28"/>
      <c r="M192" s="28"/>
      <c r="N192" s="27"/>
      <c r="O192" s="27"/>
      <c r="P192" s="27"/>
      <c r="Q192" s="27"/>
      <c r="R192" s="27"/>
      <c r="S192" s="27"/>
      <c r="T192" s="27"/>
      <c r="U192" s="28"/>
      <c r="V192" s="28"/>
      <c r="W192" s="28"/>
      <c r="X192" s="28"/>
      <c r="Y192" s="28"/>
      <c r="Z192" s="28"/>
      <c r="AA192" s="28"/>
      <c r="AB192" s="28"/>
      <c r="AC192" s="27"/>
      <c r="AD192" s="28"/>
      <c r="AE192" s="27"/>
      <c r="AF192" s="28"/>
      <c r="AG192" s="28"/>
      <c r="AH192" s="28"/>
      <c r="AI192" s="28"/>
      <c r="AJ192" s="27"/>
      <c r="AK192" s="27"/>
      <c r="AL192" s="28"/>
      <c r="AM192" s="27"/>
      <c r="AN192" s="27"/>
      <c r="AO192" s="27"/>
      <c r="AP192" s="27"/>
      <c r="AQ192" s="27"/>
      <c r="AR192" s="27"/>
      <c r="AS192" s="28"/>
      <c r="AT192" s="28"/>
      <c r="AU192" s="28"/>
      <c r="AV192" s="28"/>
      <c r="AW192" s="28"/>
      <c r="AX192" s="28"/>
      <c r="AY192" s="27"/>
      <c r="AZ192" s="28"/>
      <c r="BA192" s="28"/>
      <c r="BB192" s="27"/>
      <c r="BC192" s="27"/>
      <c r="BD192" s="27"/>
      <c r="BE192" s="28"/>
      <c r="BF192" s="27"/>
      <c r="BG192" s="28"/>
      <c r="BH192" s="28"/>
      <c r="BI192" s="28"/>
      <c r="BJ192" s="28"/>
      <c r="BK192" s="28"/>
      <c r="BL192" s="28"/>
      <c r="BM192" s="27"/>
      <c r="BN192" s="28"/>
      <c r="BO192" s="28"/>
      <c r="BP192" s="28"/>
      <c r="BQ192" s="28"/>
      <c r="BR192" s="28"/>
      <c r="BS192" s="28"/>
      <c r="BT192" s="28"/>
      <c r="BU192" s="28"/>
      <c r="BV192" s="27"/>
      <c r="BW192" s="28"/>
      <c r="BX192" s="28"/>
      <c r="BY192" s="28"/>
      <c r="BZ192" s="28"/>
      <c r="CA192" s="28"/>
      <c r="CB192" s="28"/>
      <c r="CC192" s="28"/>
      <c r="CD192" s="28"/>
      <c r="CE192" s="28"/>
      <c r="CF192" s="28"/>
      <c r="CG192" s="28"/>
      <c r="CH192" s="28"/>
      <c r="CI192" s="28"/>
      <c r="CJ192" s="28"/>
      <c r="CK192" s="28"/>
      <c r="CL192" s="28"/>
      <c r="CM192" s="28"/>
      <c r="CN192" s="28"/>
      <c r="CO192" s="28"/>
      <c r="CP192" s="28"/>
      <c r="CQ192" s="28"/>
      <c r="CR192" s="28"/>
      <c r="CS192" s="28"/>
      <c r="CT192" s="28"/>
      <c r="CU192" s="28"/>
      <c r="CV192" s="28"/>
      <c r="CW192" s="28"/>
      <c r="CX192" s="28"/>
      <c r="CY192" s="28"/>
      <c r="CZ192" s="28"/>
      <c r="DA192" s="28"/>
      <c r="DB192" s="28"/>
      <c r="DC192" s="28"/>
      <c r="DD192" s="28"/>
      <c r="DE192" s="28"/>
      <c r="DF192" s="28"/>
      <c r="DG192" s="28"/>
      <c r="DH192" s="28"/>
      <c r="DI192" s="28"/>
      <c r="DJ192" s="28"/>
      <c r="DK192" s="28"/>
      <c r="DL192" s="28"/>
      <c r="DM192" s="27"/>
      <c r="DN192" s="28"/>
      <c r="DO192" s="28"/>
      <c r="DP192" s="28"/>
      <c r="DQ192" s="28"/>
      <c r="DR192" s="28"/>
      <c r="DS192" s="28"/>
      <c r="DT192" s="28"/>
      <c r="DU192" s="28"/>
      <c r="DV192" s="28"/>
      <c r="DW192" s="28"/>
      <c r="DX192" s="28"/>
      <c r="DY192" s="28"/>
      <c r="DZ192" s="28"/>
      <c r="EA192" s="27"/>
      <c r="EB192" s="28"/>
      <c r="EC192" s="28"/>
      <c r="ED192" s="28"/>
      <c r="EE192" s="28"/>
      <c r="EF192" s="28"/>
      <c r="EG192" s="28"/>
      <c r="EH192" s="28"/>
      <c r="EI192" s="28"/>
      <c r="EJ192" s="28"/>
      <c r="EK192" s="28"/>
      <c r="EL192" s="28"/>
      <c r="EM192" s="28"/>
      <c r="EN192" s="28"/>
      <c r="EO192" s="28"/>
      <c r="EP192" s="28"/>
      <c r="EQ192" s="28"/>
      <c r="ER192" s="28"/>
      <c r="ES192" s="28"/>
      <c r="ET192" s="28"/>
      <c r="EU192" s="28"/>
      <c r="EV192" s="28"/>
      <c r="EW192" s="28"/>
      <c r="EX192" s="28"/>
      <c r="EY192" s="28"/>
      <c r="EZ192" s="28"/>
      <c r="FA192" s="28"/>
      <c r="FB192" s="28"/>
      <c r="FC192" s="28"/>
      <c r="FD192" s="28"/>
      <c r="FE192" s="28"/>
      <c r="FF192" s="28"/>
      <c r="FG192" s="28"/>
      <c r="FH192" s="28"/>
      <c r="FI192" s="28"/>
      <c r="FJ192" s="28"/>
      <c r="FK192" s="28"/>
      <c r="FL192" s="28"/>
      <c r="FM192" s="28"/>
      <c r="FN192" s="28"/>
      <c r="FO192" s="28"/>
      <c r="FP192" s="28"/>
      <c r="FQ192" s="28"/>
      <c r="FR192" s="28"/>
      <c r="FS192" s="28"/>
      <c r="FT192" s="28"/>
      <c r="FU192" s="28"/>
      <c r="FV192" s="28"/>
      <c r="FW192" s="28"/>
      <c r="FX192" s="28"/>
      <c r="FY192" s="28"/>
      <c r="FZ192" s="28"/>
      <c r="GA192" s="28"/>
      <c r="GB192" s="28"/>
      <c r="GC192" s="28"/>
      <c r="GD192" s="28"/>
      <c r="GE192" s="28"/>
      <c r="GF192" s="28"/>
      <c r="GG192" s="28"/>
      <c r="GH192" s="28"/>
      <c r="GI192" s="28"/>
      <c r="GJ192" s="28"/>
      <c r="GK192" s="28"/>
      <c r="GL192" s="28"/>
      <c r="GM192" s="28"/>
      <c r="GN192" s="28"/>
      <c r="GO192" s="28"/>
      <c r="GP192" s="28"/>
    </row>
    <row r="193" spans="1:198">
      <c r="A193" s="24"/>
      <c r="B193" s="27"/>
      <c r="C193" s="27"/>
      <c r="D193" s="27"/>
      <c r="E193" s="27"/>
      <c r="F193" s="27"/>
      <c r="G193" s="27"/>
      <c r="H193" s="27"/>
      <c r="I193" s="28"/>
      <c r="J193" s="27"/>
      <c r="K193" s="28"/>
      <c r="L193" s="28"/>
      <c r="M193" s="28"/>
      <c r="N193" s="27"/>
      <c r="O193" s="27"/>
      <c r="P193" s="27"/>
      <c r="Q193" s="27"/>
      <c r="R193" s="27"/>
      <c r="S193" s="27"/>
      <c r="T193" s="27"/>
      <c r="U193" s="28"/>
      <c r="V193" s="28"/>
      <c r="W193" s="28"/>
      <c r="X193" s="28"/>
      <c r="Y193" s="28"/>
      <c r="Z193" s="28"/>
      <c r="AA193" s="28"/>
      <c r="AB193" s="28"/>
      <c r="AC193" s="27"/>
      <c r="AD193" s="28"/>
      <c r="AE193" s="27"/>
      <c r="AF193" s="28"/>
      <c r="AG193" s="28"/>
      <c r="AH193" s="28"/>
      <c r="AI193" s="28"/>
      <c r="AJ193" s="27"/>
      <c r="AK193" s="27"/>
      <c r="AL193" s="28"/>
      <c r="AM193" s="27"/>
      <c r="AN193" s="27"/>
      <c r="AO193" s="27"/>
      <c r="AP193" s="27"/>
      <c r="AQ193" s="27"/>
      <c r="AR193" s="27"/>
      <c r="AS193" s="28"/>
      <c r="AT193" s="28"/>
      <c r="AU193" s="28"/>
      <c r="AV193" s="28"/>
      <c r="AW193" s="28"/>
      <c r="AX193" s="28"/>
      <c r="AY193" s="27"/>
      <c r="AZ193" s="28"/>
      <c r="BA193" s="28"/>
      <c r="BB193" s="27"/>
      <c r="BC193" s="27"/>
      <c r="BD193" s="27"/>
      <c r="BE193" s="28"/>
      <c r="BF193" s="27"/>
      <c r="BG193" s="28"/>
      <c r="BH193" s="28"/>
      <c r="BI193" s="28"/>
      <c r="BJ193" s="28"/>
      <c r="BK193" s="28"/>
      <c r="BL193" s="28"/>
      <c r="BM193" s="27"/>
      <c r="BN193" s="28"/>
      <c r="BO193" s="28"/>
      <c r="BP193" s="28"/>
      <c r="BQ193" s="28"/>
      <c r="BR193" s="28"/>
      <c r="BS193" s="28"/>
      <c r="BT193" s="28"/>
      <c r="BU193" s="28"/>
      <c r="BV193" s="27"/>
      <c r="BW193" s="28"/>
      <c r="BX193" s="28"/>
      <c r="BY193" s="28"/>
      <c r="BZ193" s="28"/>
      <c r="CA193" s="28"/>
      <c r="CB193" s="28"/>
      <c r="CC193" s="28"/>
      <c r="CD193" s="28"/>
      <c r="CE193" s="28"/>
      <c r="CF193" s="28"/>
      <c r="CG193" s="28"/>
      <c r="CH193" s="28"/>
      <c r="CI193" s="28"/>
      <c r="CJ193" s="28"/>
      <c r="CK193" s="28"/>
      <c r="CL193" s="28"/>
      <c r="CM193" s="28"/>
      <c r="CN193" s="28"/>
      <c r="CO193" s="28"/>
      <c r="CP193" s="28"/>
      <c r="CQ193" s="28"/>
      <c r="CR193" s="28"/>
      <c r="CS193" s="28"/>
      <c r="CT193" s="28"/>
      <c r="CU193" s="28"/>
      <c r="CV193" s="28"/>
      <c r="CW193" s="28"/>
      <c r="CX193" s="28"/>
      <c r="CY193" s="28"/>
      <c r="CZ193" s="28"/>
      <c r="DA193" s="28"/>
      <c r="DB193" s="28"/>
      <c r="DC193" s="28"/>
      <c r="DD193" s="28"/>
      <c r="DE193" s="28"/>
      <c r="DF193" s="28"/>
      <c r="DG193" s="28"/>
      <c r="DH193" s="28"/>
      <c r="DI193" s="28"/>
      <c r="DJ193" s="28"/>
      <c r="DK193" s="28"/>
      <c r="DL193" s="28"/>
      <c r="DM193" s="27"/>
      <c r="DN193" s="28"/>
      <c r="DO193" s="28"/>
      <c r="DP193" s="28"/>
      <c r="DQ193" s="28"/>
      <c r="DR193" s="28"/>
      <c r="DS193" s="28"/>
      <c r="DT193" s="28"/>
      <c r="DU193" s="28"/>
      <c r="DV193" s="28"/>
      <c r="DW193" s="28"/>
      <c r="DX193" s="28"/>
      <c r="DY193" s="28"/>
      <c r="DZ193" s="28"/>
      <c r="EA193" s="27"/>
      <c r="EB193" s="28"/>
      <c r="EC193" s="28"/>
      <c r="ED193" s="28"/>
      <c r="EE193" s="28"/>
      <c r="EF193" s="28"/>
      <c r="EG193" s="28"/>
      <c r="EH193" s="28"/>
      <c r="EI193" s="28"/>
      <c r="EJ193" s="28"/>
      <c r="EK193" s="28"/>
      <c r="EL193" s="28"/>
      <c r="EM193" s="28"/>
      <c r="EN193" s="28"/>
      <c r="EO193" s="28"/>
      <c r="EP193" s="28"/>
      <c r="EQ193" s="28"/>
      <c r="ER193" s="28"/>
      <c r="ES193" s="28"/>
      <c r="ET193" s="28"/>
      <c r="EU193" s="28"/>
      <c r="EV193" s="28"/>
      <c r="EW193" s="28"/>
      <c r="EX193" s="28"/>
      <c r="EY193" s="28"/>
      <c r="EZ193" s="28"/>
      <c r="FA193" s="28"/>
      <c r="FB193" s="28"/>
      <c r="FC193" s="28"/>
      <c r="FD193" s="28"/>
      <c r="FE193" s="28"/>
      <c r="FF193" s="28"/>
      <c r="FG193" s="28"/>
      <c r="FH193" s="28"/>
      <c r="FI193" s="28"/>
      <c r="FJ193" s="28"/>
      <c r="FK193" s="28"/>
      <c r="FL193" s="28"/>
      <c r="FM193" s="28"/>
      <c r="FN193" s="28"/>
      <c r="FO193" s="28"/>
      <c r="FP193" s="28"/>
      <c r="FQ193" s="28"/>
      <c r="FR193" s="28"/>
      <c r="FS193" s="28"/>
      <c r="FT193" s="28"/>
      <c r="FU193" s="28"/>
      <c r="FV193" s="28"/>
      <c r="FW193" s="28"/>
      <c r="FX193" s="28"/>
      <c r="FY193" s="28"/>
      <c r="FZ193" s="28"/>
      <c r="GA193" s="28"/>
      <c r="GB193" s="28"/>
      <c r="GC193" s="28"/>
      <c r="GD193" s="28"/>
      <c r="GE193" s="28"/>
      <c r="GF193" s="28"/>
      <c r="GG193" s="28"/>
      <c r="GH193" s="28"/>
      <c r="GI193" s="28"/>
      <c r="GJ193" s="28"/>
      <c r="GK193" s="28"/>
      <c r="GL193" s="28"/>
      <c r="GM193" s="28"/>
      <c r="GN193" s="28"/>
      <c r="GO193" s="28"/>
      <c r="GP193" s="28"/>
    </row>
    <row r="194" spans="1:198">
      <c r="A194" s="24"/>
      <c r="B194" s="27"/>
      <c r="C194" s="27"/>
      <c r="D194" s="27"/>
      <c r="E194" s="27"/>
      <c r="F194" s="27"/>
      <c r="G194" s="27"/>
      <c r="H194" s="27"/>
      <c r="I194" s="28"/>
      <c r="J194" s="27"/>
      <c r="K194" s="28"/>
      <c r="L194" s="28"/>
      <c r="M194" s="28"/>
      <c r="N194" s="27"/>
      <c r="O194" s="27"/>
      <c r="P194" s="27"/>
      <c r="Q194" s="27"/>
      <c r="R194" s="27"/>
      <c r="S194" s="27"/>
      <c r="T194" s="27"/>
      <c r="U194" s="28"/>
      <c r="V194" s="28"/>
      <c r="W194" s="28"/>
      <c r="X194" s="28"/>
      <c r="Y194" s="28"/>
      <c r="Z194" s="28"/>
      <c r="AA194" s="28"/>
      <c r="AB194" s="28"/>
      <c r="AC194" s="27"/>
      <c r="AD194" s="28"/>
      <c r="AE194" s="27"/>
      <c r="AF194" s="28"/>
      <c r="AG194" s="28"/>
      <c r="AH194" s="28"/>
      <c r="AI194" s="28"/>
      <c r="AJ194" s="27"/>
      <c r="AK194" s="27"/>
      <c r="AL194" s="28"/>
      <c r="AM194" s="27"/>
      <c r="AN194" s="27"/>
      <c r="AO194" s="27"/>
      <c r="AP194" s="27"/>
      <c r="AQ194" s="27"/>
      <c r="AR194" s="27"/>
      <c r="AS194" s="28"/>
      <c r="AT194" s="28"/>
      <c r="AU194" s="28"/>
      <c r="AV194" s="28"/>
      <c r="AW194" s="28"/>
      <c r="AX194" s="28"/>
      <c r="AY194" s="27"/>
      <c r="AZ194" s="28"/>
      <c r="BA194" s="28"/>
      <c r="BB194" s="27"/>
      <c r="BC194" s="27"/>
      <c r="BD194" s="27"/>
      <c r="BE194" s="28"/>
      <c r="BF194" s="27"/>
      <c r="BG194" s="28"/>
      <c r="BH194" s="28"/>
      <c r="BI194" s="28"/>
      <c r="BJ194" s="28"/>
      <c r="BK194" s="28"/>
      <c r="BL194" s="28"/>
      <c r="BM194" s="27"/>
      <c r="BN194" s="28"/>
      <c r="BO194" s="28"/>
      <c r="BP194" s="28"/>
      <c r="BQ194" s="28"/>
      <c r="BR194" s="28"/>
      <c r="BS194" s="28"/>
      <c r="BT194" s="28"/>
      <c r="BU194" s="28"/>
      <c r="BV194" s="27"/>
      <c r="BW194" s="28"/>
      <c r="BX194" s="28"/>
      <c r="BY194" s="28"/>
      <c r="BZ194" s="28"/>
      <c r="CA194" s="28"/>
      <c r="CB194" s="28"/>
      <c r="CC194" s="28"/>
      <c r="CD194" s="28"/>
      <c r="CE194" s="28"/>
      <c r="CF194" s="28"/>
      <c r="CG194" s="28"/>
      <c r="CH194" s="28"/>
      <c r="CI194" s="28"/>
      <c r="CJ194" s="28"/>
      <c r="CK194" s="28"/>
      <c r="CL194" s="28"/>
      <c r="CM194" s="28"/>
      <c r="CN194" s="28"/>
      <c r="CO194" s="28"/>
      <c r="CP194" s="28"/>
      <c r="CQ194" s="28"/>
      <c r="CR194" s="28"/>
      <c r="CS194" s="28"/>
      <c r="CT194" s="28"/>
      <c r="CU194" s="28"/>
      <c r="CV194" s="28"/>
      <c r="CW194" s="28"/>
      <c r="CX194" s="28"/>
      <c r="CY194" s="28"/>
      <c r="CZ194" s="28"/>
      <c r="DA194" s="28"/>
      <c r="DB194" s="28"/>
      <c r="DC194" s="28"/>
      <c r="DD194" s="28"/>
      <c r="DE194" s="28"/>
      <c r="DF194" s="28"/>
      <c r="DG194" s="28"/>
      <c r="DH194" s="28"/>
      <c r="DI194" s="28"/>
      <c r="DJ194" s="28"/>
      <c r="DK194" s="28"/>
      <c r="DL194" s="28"/>
      <c r="DM194" s="27"/>
      <c r="DN194" s="28"/>
      <c r="DO194" s="28"/>
      <c r="DP194" s="28"/>
      <c r="DQ194" s="28"/>
      <c r="DR194" s="28"/>
      <c r="DS194" s="28"/>
      <c r="DT194" s="28"/>
      <c r="DU194" s="28"/>
      <c r="DV194" s="28"/>
      <c r="DW194" s="28"/>
      <c r="DX194" s="28"/>
      <c r="DY194" s="28"/>
      <c r="DZ194" s="28"/>
      <c r="EA194" s="27"/>
      <c r="EB194" s="28"/>
      <c r="EC194" s="28"/>
      <c r="ED194" s="28"/>
      <c r="EE194" s="28"/>
      <c r="EF194" s="28"/>
      <c r="EG194" s="28"/>
      <c r="EH194" s="28"/>
      <c r="EI194" s="28"/>
      <c r="EJ194" s="28"/>
      <c r="EK194" s="28"/>
      <c r="EL194" s="28"/>
      <c r="EM194" s="28"/>
      <c r="EN194" s="28"/>
      <c r="EO194" s="28"/>
      <c r="EP194" s="28"/>
      <c r="EQ194" s="28"/>
      <c r="ER194" s="28"/>
      <c r="ES194" s="28"/>
      <c r="ET194" s="28"/>
      <c r="EU194" s="28"/>
      <c r="EV194" s="28"/>
      <c r="EW194" s="28"/>
      <c r="EX194" s="28"/>
      <c r="EY194" s="28"/>
      <c r="EZ194" s="28"/>
      <c r="FA194" s="28"/>
      <c r="FB194" s="28"/>
      <c r="FC194" s="28"/>
      <c r="FD194" s="28"/>
      <c r="FE194" s="28"/>
      <c r="FF194" s="28"/>
      <c r="FG194" s="28"/>
      <c r="FH194" s="28"/>
      <c r="FI194" s="28"/>
      <c r="FJ194" s="28"/>
      <c r="FK194" s="28"/>
      <c r="FL194" s="28"/>
      <c r="FM194" s="28"/>
      <c r="FN194" s="28"/>
      <c r="FO194" s="28"/>
      <c r="FP194" s="28"/>
      <c r="FQ194" s="28"/>
      <c r="FR194" s="28"/>
      <c r="FS194" s="28"/>
      <c r="FT194" s="28"/>
      <c r="FU194" s="28"/>
      <c r="FV194" s="28"/>
      <c r="FW194" s="28"/>
      <c r="FX194" s="28"/>
      <c r="FY194" s="28"/>
      <c r="FZ194" s="28"/>
      <c r="GA194" s="28"/>
      <c r="GB194" s="28"/>
      <c r="GC194" s="28"/>
      <c r="GD194" s="28"/>
      <c r="GE194" s="28"/>
      <c r="GF194" s="28"/>
      <c r="GG194" s="28"/>
      <c r="GH194" s="28"/>
      <c r="GI194" s="28"/>
      <c r="GJ194" s="28"/>
      <c r="GK194" s="28"/>
      <c r="GL194" s="28"/>
      <c r="GM194" s="28"/>
      <c r="GN194" s="28"/>
      <c r="GO194" s="28"/>
      <c r="GP194" s="28"/>
    </row>
    <row r="195" spans="1:198">
      <c r="A195" s="24"/>
      <c r="B195" s="27"/>
      <c r="C195" s="27"/>
      <c r="D195" s="27"/>
      <c r="E195" s="27"/>
      <c r="F195" s="27"/>
      <c r="G195" s="27"/>
      <c r="H195" s="27"/>
      <c r="I195" s="28"/>
      <c r="J195" s="27"/>
      <c r="K195" s="28"/>
      <c r="L195" s="28"/>
      <c r="M195" s="28"/>
      <c r="N195" s="27"/>
      <c r="O195" s="27"/>
      <c r="P195" s="27"/>
      <c r="Q195" s="27"/>
      <c r="R195" s="27"/>
      <c r="S195" s="27"/>
      <c r="T195" s="27"/>
      <c r="U195" s="28"/>
      <c r="V195" s="28"/>
      <c r="W195" s="28"/>
      <c r="X195" s="28"/>
      <c r="Y195" s="28"/>
      <c r="Z195" s="28"/>
      <c r="AA195" s="28"/>
      <c r="AB195" s="28"/>
      <c r="AC195" s="27"/>
      <c r="AD195" s="28"/>
      <c r="AE195" s="27"/>
      <c r="AF195" s="28"/>
      <c r="AG195" s="28"/>
      <c r="AH195" s="28"/>
      <c r="AI195" s="28"/>
      <c r="AJ195" s="27"/>
      <c r="AK195" s="27"/>
      <c r="AL195" s="28"/>
      <c r="AM195" s="27"/>
      <c r="AN195" s="27"/>
      <c r="AO195" s="27"/>
      <c r="AP195" s="27"/>
      <c r="AQ195" s="27"/>
      <c r="AR195" s="27"/>
      <c r="AS195" s="28"/>
      <c r="AT195" s="28"/>
      <c r="AU195" s="28"/>
      <c r="AV195" s="28"/>
      <c r="AW195" s="28"/>
      <c r="AX195" s="28"/>
      <c r="AY195" s="27"/>
      <c r="AZ195" s="28"/>
      <c r="BA195" s="28"/>
      <c r="BB195" s="27"/>
      <c r="BC195" s="27"/>
      <c r="BD195" s="27"/>
      <c r="BE195" s="28"/>
      <c r="BF195" s="27"/>
      <c r="BG195" s="28"/>
      <c r="BH195" s="28"/>
      <c r="BI195" s="28"/>
      <c r="BJ195" s="28"/>
      <c r="BK195" s="28"/>
      <c r="BL195" s="28"/>
      <c r="BM195" s="27"/>
      <c r="BN195" s="28"/>
      <c r="BO195" s="28"/>
      <c r="BP195" s="28"/>
      <c r="BQ195" s="28"/>
      <c r="BR195" s="28"/>
      <c r="BS195" s="28"/>
      <c r="BT195" s="28"/>
      <c r="BU195" s="28"/>
      <c r="BV195" s="27"/>
      <c r="BW195" s="28"/>
      <c r="BX195" s="28"/>
      <c r="BY195" s="28"/>
      <c r="BZ195" s="28"/>
      <c r="CA195" s="28"/>
      <c r="CB195" s="28"/>
      <c r="CC195" s="28"/>
      <c r="CD195" s="28"/>
      <c r="CE195" s="28"/>
      <c r="CF195" s="28"/>
      <c r="CG195" s="28"/>
      <c r="CH195" s="28"/>
      <c r="CI195" s="28"/>
      <c r="CJ195" s="28"/>
      <c r="CK195" s="28"/>
      <c r="CL195" s="28"/>
      <c r="CM195" s="28"/>
      <c r="CN195" s="28"/>
      <c r="CO195" s="28"/>
      <c r="CP195" s="28"/>
      <c r="CQ195" s="28"/>
      <c r="CR195" s="28"/>
      <c r="CS195" s="28"/>
      <c r="CT195" s="28"/>
      <c r="CU195" s="28"/>
      <c r="CV195" s="28"/>
      <c r="CW195" s="28"/>
      <c r="CX195" s="28"/>
      <c r="CY195" s="28"/>
      <c r="CZ195" s="28"/>
      <c r="DA195" s="28"/>
      <c r="DB195" s="28"/>
      <c r="DC195" s="28"/>
      <c r="DD195" s="28"/>
      <c r="DE195" s="28"/>
      <c r="DF195" s="28"/>
      <c r="DG195" s="28"/>
      <c r="DH195" s="28"/>
      <c r="DI195" s="28"/>
      <c r="DJ195" s="28"/>
      <c r="DK195" s="28"/>
      <c r="DL195" s="28"/>
      <c r="DM195" s="27"/>
      <c r="DN195" s="28"/>
      <c r="DO195" s="28"/>
      <c r="DP195" s="28"/>
      <c r="DQ195" s="28"/>
      <c r="DR195" s="28"/>
      <c r="DS195" s="28"/>
      <c r="DT195" s="28"/>
      <c r="DU195" s="28"/>
      <c r="DV195" s="28"/>
      <c r="DW195" s="28"/>
      <c r="DX195" s="28"/>
      <c r="DY195" s="28"/>
      <c r="DZ195" s="28"/>
      <c r="EA195" s="27"/>
      <c r="EB195" s="28"/>
      <c r="EC195" s="28"/>
      <c r="ED195" s="28"/>
      <c r="EE195" s="28"/>
      <c r="EF195" s="28"/>
      <c r="EG195" s="28"/>
      <c r="EH195" s="28"/>
      <c r="EI195" s="28"/>
      <c r="EJ195" s="28"/>
      <c r="EK195" s="28"/>
      <c r="EL195" s="28"/>
      <c r="EM195" s="28"/>
      <c r="EN195" s="28"/>
      <c r="EO195" s="28"/>
      <c r="EP195" s="28"/>
      <c r="EQ195" s="28"/>
      <c r="ER195" s="28"/>
      <c r="ES195" s="28"/>
      <c r="ET195" s="28"/>
      <c r="EU195" s="28"/>
      <c r="EV195" s="28"/>
      <c r="EW195" s="28"/>
      <c r="EX195" s="28"/>
      <c r="EY195" s="28"/>
      <c r="EZ195" s="28"/>
      <c r="FA195" s="28"/>
      <c r="FB195" s="28"/>
      <c r="FC195" s="28"/>
      <c r="FD195" s="28"/>
      <c r="FE195" s="28"/>
      <c r="FF195" s="28"/>
      <c r="FG195" s="28"/>
      <c r="FH195" s="28"/>
      <c r="FI195" s="28"/>
      <c r="FJ195" s="28"/>
      <c r="FK195" s="28"/>
      <c r="FL195" s="28"/>
      <c r="FM195" s="28"/>
      <c r="FN195" s="28"/>
      <c r="FO195" s="28"/>
      <c r="FP195" s="28"/>
      <c r="FQ195" s="28"/>
      <c r="FR195" s="28"/>
      <c r="FS195" s="28"/>
      <c r="FT195" s="28"/>
      <c r="FU195" s="28"/>
      <c r="FV195" s="28"/>
      <c r="FW195" s="28"/>
      <c r="FX195" s="28"/>
      <c r="FY195" s="28"/>
      <c r="FZ195" s="28"/>
      <c r="GA195" s="28"/>
      <c r="GB195" s="28"/>
      <c r="GC195" s="28"/>
      <c r="GD195" s="28"/>
      <c r="GE195" s="28"/>
      <c r="GF195" s="28"/>
      <c r="GG195" s="28"/>
      <c r="GH195" s="28"/>
      <c r="GI195" s="28"/>
      <c r="GJ195" s="28"/>
      <c r="GK195" s="28"/>
      <c r="GL195" s="28"/>
      <c r="GM195" s="28"/>
      <c r="GN195" s="28"/>
      <c r="GO195" s="28"/>
      <c r="GP195" s="28"/>
    </row>
    <row r="196" spans="1:198">
      <c r="A196" s="24"/>
      <c r="B196" s="27"/>
      <c r="C196" s="27"/>
      <c r="D196" s="27"/>
      <c r="E196" s="27"/>
      <c r="F196" s="27"/>
      <c r="G196" s="27"/>
      <c r="H196" s="27"/>
      <c r="I196" s="28"/>
      <c r="J196" s="27"/>
      <c r="K196" s="28"/>
      <c r="L196" s="28"/>
      <c r="M196" s="28"/>
      <c r="N196" s="27"/>
      <c r="O196" s="27"/>
      <c r="P196" s="27"/>
      <c r="Q196" s="27"/>
      <c r="R196" s="27"/>
      <c r="S196" s="27"/>
      <c r="T196" s="27"/>
      <c r="U196" s="28"/>
      <c r="V196" s="28"/>
      <c r="W196" s="28"/>
      <c r="X196" s="28"/>
      <c r="Y196" s="28"/>
      <c r="Z196" s="28"/>
      <c r="AA196" s="28"/>
      <c r="AB196" s="28"/>
      <c r="AC196" s="27"/>
      <c r="AD196" s="28"/>
      <c r="AE196" s="27"/>
      <c r="AF196" s="28"/>
      <c r="AG196" s="28"/>
      <c r="AH196" s="28"/>
      <c r="AI196" s="28"/>
      <c r="AJ196" s="27"/>
      <c r="AK196" s="27"/>
      <c r="AL196" s="28"/>
      <c r="AM196" s="27"/>
      <c r="AN196" s="27"/>
      <c r="AO196" s="27"/>
      <c r="AP196" s="27"/>
      <c r="AQ196" s="27"/>
      <c r="AR196" s="27"/>
      <c r="AS196" s="28"/>
      <c r="AT196" s="28"/>
      <c r="AU196" s="28"/>
      <c r="AV196" s="28"/>
      <c r="AW196" s="28"/>
      <c r="AX196" s="28"/>
      <c r="AY196" s="27"/>
      <c r="AZ196" s="28"/>
      <c r="BA196" s="28"/>
      <c r="BB196" s="27"/>
      <c r="BC196" s="27"/>
      <c r="BD196" s="27"/>
      <c r="BE196" s="28"/>
      <c r="BF196" s="27"/>
      <c r="BG196" s="28"/>
      <c r="BH196" s="28"/>
      <c r="BI196" s="28"/>
      <c r="BJ196" s="28"/>
      <c r="BK196" s="28"/>
      <c r="BL196" s="28"/>
      <c r="BM196" s="27"/>
      <c r="BN196" s="28"/>
      <c r="BO196" s="28"/>
      <c r="BP196" s="28"/>
      <c r="BQ196" s="28"/>
      <c r="BR196" s="28"/>
      <c r="BS196" s="28"/>
      <c r="BT196" s="28"/>
      <c r="BU196" s="28"/>
      <c r="BV196" s="27"/>
      <c r="BW196" s="28"/>
      <c r="BX196" s="28"/>
      <c r="BY196" s="28"/>
      <c r="BZ196" s="28"/>
      <c r="CA196" s="28"/>
      <c r="CB196" s="28"/>
      <c r="CC196" s="28"/>
      <c r="CD196" s="28"/>
      <c r="CE196" s="28"/>
      <c r="CF196" s="28"/>
      <c r="CG196" s="28"/>
      <c r="CH196" s="28"/>
      <c r="CI196" s="28"/>
      <c r="CJ196" s="28"/>
      <c r="CK196" s="28"/>
      <c r="CL196" s="28"/>
      <c r="CM196" s="28"/>
      <c r="CN196" s="28"/>
      <c r="CO196" s="28"/>
      <c r="CP196" s="28"/>
      <c r="CQ196" s="28"/>
      <c r="CR196" s="28"/>
      <c r="CS196" s="28"/>
      <c r="CT196" s="28"/>
      <c r="CU196" s="28"/>
      <c r="CV196" s="28"/>
      <c r="CW196" s="28"/>
      <c r="CX196" s="28"/>
      <c r="CY196" s="28"/>
      <c r="CZ196" s="28"/>
      <c r="DA196" s="28"/>
      <c r="DB196" s="28"/>
      <c r="DC196" s="28"/>
      <c r="DD196" s="28"/>
      <c r="DE196" s="28"/>
      <c r="DF196" s="28"/>
      <c r="DG196" s="28"/>
      <c r="DH196" s="28"/>
      <c r="DI196" s="28"/>
      <c r="DJ196" s="28"/>
      <c r="DK196" s="28"/>
      <c r="DL196" s="28"/>
      <c r="DM196" s="27"/>
      <c r="DN196" s="28"/>
      <c r="DO196" s="28"/>
      <c r="DP196" s="28"/>
      <c r="DQ196" s="28"/>
      <c r="DR196" s="28"/>
      <c r="DS196" s="28"/>
      <c r="DT196" s="28"/>
      <c r="DU196" s="28"/>
      <c r="DV196" s="28"/>
      <c r="DW196" s="28"/>
      <c r="DX196" s="28"/>
      <c r="DY196" s="28"/>
      <c r="DZ196" s="28"/>
      <c r="EA196" s="27"/>
      <c r="EB196" s="28"/>
      <c r="EC196" s="28"/>
      <c r="ED196" s="28"/>
      <c r="EE196" s="28"/>
      <c r="EF196" s="28"/>
      <c r="EG196" s="28"/>
      <c r="EH196" s="28"/>
      <c r="EI196" s="28"/>
      <c r="EJ196" s="28"/>
      <c r="EK196" s="28"/>
      <c r="EL196" s="28"/>
      <c r="EM196" s="28"/>
      <c r="EN196" s="28"/>
      <c r="EO196" s="28"/>
      <c r="EP196" s="28"/>
      <c r="EQ196" s="28"/>
      <c r="ER196" s="28"/>
      <c r="ES196" s="28"/>
      <c r="ET196" s="28"/>
      <c r="EU196" s="28"/>
      <c r="EV196" s="28"/>
      <c r="EW196" s="28"/>
      <c r="EX196" s="28"/>
      <c r="EY196" s="28"/>
      <c r="EZ196" s="28"/>
      <c r="FA196" s="28"/>
      <c r="FB196" s="28"/>
      <c r="FC196" s="28"/>
      <c r="FD196" s="28"/>
      <c r="FE196" s="28"/>
      <c r="FF196" s="28"/>
      <c r="FG196" s="28"/>
      <c r="FH196" s="28"/>
      <c r="FI196" s="28"/>
      <c r="FJ196" s="28"/>
      <c r="FK196" s="28"/>
      <c r="FL196" s="28"/>
      <c r="FM196" s="28"/>
      <c r="FN196" s="28"/>
      <c r="FO196" s="28"/>
      <c r="FP196" s="28"/>
      <c r="FQ196" s="28"/>
      <c r="FR196" s="28"/>
      <c r="FS196" s="28"/>
      <c r="FT196" s="28"/>
      <c r="FU196" s="28"/>
      <c r="FV196" s="28"/>
      <c r="FW196" s="28"/>
      <c r="FX196" s="28"/>
      <c r="FY196" s="28"/>
      <c r="FZ196" s="28"/>
      <c r="GA196" s="28"/>
      <c r="GB196" s="28"/>
      <c r="GC196" s="28"/>
      <c r="GD196" s="28"/>
      <c r="GE196" s="28"/>
      <c r="GF196" s="28"/>
      <c r="GG196" s="28"/>
      <c r="GH196" s="28"/>
      <c r="GI196" s="28"/>
      <c r="GJ196" s="28"/>
      <c r="GK196" s="28"/>
      <c r="GL196" s="28"/>
      <c r="GM196" s="28"/>
      <c r="GN196" s="28"/>
      <c r="GO196" s="28"/>
      <c r="GP196" s="28"/>
    </row>
    <row r="197" spans="1:198">
      <c r="A197" s="24"/>
      <c r="B197" s="27"/>
      <c r="C197" s="27"/>
      <c r="D197" s="27"/>
      <c r="E197" s="27"/>
      <c r="F197" s="27"/>
      <c r="G197" s="27"/>
      <c r="H197" s="27"/>
      <c r="I197" s="28"/>
      <c r="J197" s="27"/>
      <c r="K197" s="28"/>
      <c r="L197" s="28"/>
      <c r="M197" s="28"/>
      <c r="N197" s="27"/>
      <c r="O197" s="27"/>
      <c r="P197" s="27"/>
      <c r="Q197" s="27"/>
      <c r="R197" s="27"/>
      <c r="S197" s="27"/>
      <c r="T197" s="27"/>
      <c r="U197" s="28"/>
      <c r="V197" s="28"/>
      <c r="W197" s="28"/>
      <c r="X197" s="28"/>
      <c r="Y197" s="28"/>
      <c r="Z197" s="28"/>
      <c r="AA197" s="28"/>
      <c r="AB197" s="28"/>
      <c r="AC197" s="27"/>
      <c r="AD197" s="28"/>
      <c r="AE197" s="27"/>
      <c r="AF197" s="28"/>
      <c r="AG197" s="28"/>
      <c r="AH197" s="28"/>
      <c r="AI197" s="28"/>
      <c r="AJ197" s="27"/>
      <c r="AK197" s="27"/>
      <c r="AL197" s="28"/>
      <c r="AM197" s="27"/>
      <c r="AN197" s="27"/>
      <c r="AO197" s="27"/>
      <c r="AP197" s="27"/>
      <c r="AQ197" s="27"/>
      <c r="AR197" s="27"/>
      <c r="AS197" s="28"/>
      <c r="AT197" s="28"/>
      <c r="AU197" s="28"/>
      <c r="AV197" s="28"/>
      <c r="AW197" s="28"/>
      <c r="AX197" s="28"/>
      <c r="AY197" s="27"/>
      <c r="AZ197" s="28"/>
      <c r="BA197" s="28"/>
      <c r="BB197" s="27"/>
      <c r="BC197" s="27"/>
      <c r="BD197" s="27"/>
      <c r="BE197" s="28"/>
      <c r="BF197" s="27"/>
      <c r="BG197" s="28"/>
      <c r="BH197" s="28"/>
      <c r="BI197" s="28"/>
      <c r="BJ197" s="28"/>
      <c r="BK197" s="28"/>
      <c r="BL197" s="28"/>
      <c r="BM197" s="27"/>
      <c r="BN197" s="28"/>
      <c r="BO197" s="28"/>
      <c r="BP197" s="28"/>
      <c r="BQ197" s="28"/>
      <c r="BR197" s="28"/>
      <c r="BS197" s="28"/>
      <c r="BT197" s="28"/>
      <c r="BU197" s="28"/>
      <c r="BV197" s="27"/>
      <c r="BW197" s="28"/>
      <c r="BX197" s="28"/>
      <c r="BY197" s="28"/>
      <c r="BZ197" s="28"/>
      <c r="CA197" s="28"/>
      <c r="CB197" s="28"/>
      <c r="CC197" s="28"/>
      <c r="CD197" s="28"/>
      <c r="CE197" s="28"/>
      <c r="CF197" s="28"/>
      <c r="CG197" s="28"/>
      <c r="CH197" s="28"/>
      <c r="CI197" s="28"/>
      <c r="CJ197" s="28"/>
      <c r="CK197" s="28"/>
      <c r="CL197" s="28"/>
      <c r="CM197" s="28"/>
      <c r="CN197" s="28"/>
      <c r="CO197" s="28"/>
      <c r="CP197" s="28"/>
      <c r="CQ197" s="28"/>
      <c r="CR197" s="28"/>
      <c r="CS197" s="28"/>
      <c r="CT197" s="28"/>
      <c r="CU197" s="28"/>
      <c r="CV197" s="28"/>
      <c r="CW197" s="28"/>
      <c r="CX197" s="28"/>
      <c r="CY197" s="28"/>
      <c r="CZ197" s="28"/>
      <c r="DA197" s="28"/>
      <c r="DB197" s="28"/>
      <c r="DC197" s="28"/>
      <c r="DD197" s="28"/>
      <c r="DE197" s="28"/>
      <c r="DF197" s="28"/>
      <c r="DG197" s="28"/>
      <c r="DH197" s="28"/>
      <c r="DI197" s="28"/>
      <c r="DJ197" s="28"/>
      <c r="DK197" s="28"/>
      <c r="DL197" s="28"/>
      <c r="DM197" s="27"/>
      <c r="DN197" s="28"/>
      <c r="DO197" s="28"/>
      <c r="DP197" s="28"/>
      <c r="DQ197" s="28"/>
      <c r="DR197" s="28"/>
      <c r="DS197" s="28"/>
      <c r="DT197" s="28"/>
      <c r="DU197" s="28"/>
      <c r="DV197" s="28"/>
      <c r="DW197" s="28"/>
      <c r="DX197" s="28"/>
      <c r="DY197" s="28"/>
      <c r="DZ197" s="28"/>
      <c r="EA197" s="27"/>
      <c r="EB197" s="28"/>
      <c r="EC197" s="28"/>
      <c r="ED197" s="28"/>
      <c r="EE197" s="28"/>
      <c r="EF197" s="28"/>
      <c r="EG197" s="28"/>
      <c r="EH197" s="28"/>
      <c r="EI197" s="28"/>
      <c r="EJ197" s="28"/>
      <c r="EK197" s="28"/>
      <c r="EL197" s="28"/>
      <c r="EM197" s="28"/>
      <c r="EN197" s="28"/>
      <c r="EO197" s="28"/>
      <c r="EP197" s="28"/>
      <c r="EQ197" s="28"/>
      <c r="ER197" s="28"/>
      <c r="ES197" s="28"/>
      <c r="ET197" s="28"/>
      <c r="EU197" s="28"/>
      <c r="EV197" s="28"/>
      <c r="EW197" s="28"/>
      <c r="EX197" s="28"/>
      <c r="EY197" s="28"/>
      <c r="EZ197" s="28"/>
      <c r="FA197" s="28"/>
      <c r="FB197" s="28"/>
      <c r="FC197" s="28"/>
      <c r="FD197" s="28"/>
      <c r="FE197" s="28"/>
      <c r="FF197" s="28"/>
      <c r="FG197" s="28"/>
      <c r="FH197" s="28"/>
      <c r="FI197" s="28"/>
      <c r="FJ197" s="28"/>
      <c r="FK197" s="28"/>
      <c r="FL197" s="28"/>
      <c r="FM197" s="28"/>
      <c r="FN197" s="28"/>
      <c r="FO197" s="28"/>
      <c r="FP197" s="28"/>
      <c r="FQ197" s="28"/>
      <c r="FR197" s="28"/>
      <c r="FS197" s="28"/>
      <c r="FT197" s="28"/>
      <c r="FU197" s="28"/>
      <c r="FV197" s="28"/>
      <c r="FW197" s="28"/>
      <c r="FX197" s="28"/>
      <c r="FY197" s="28"/>
      <c r="FZ197" s="28"/>
      <c r="GA197" s="28"/>
      <c r="GB197" s="28"/>
      <c r="GC197" s="28"/>
      <c r="GD197" s="28"/>
      <c r="GE197" s="28"/>
      <c r="GF197" s="28"/>
      <c r="GG197" s="28"/>
      <c r="GH197" s="28"/>
      <c r="GI197" s="28"/>
      <c r="GJ197" s="28"/>
      <c r="GK197" s="28"/>
      <c r="GL197" s="28"/>
      <c r="GM197" s="28"/>
      <c r="GN197" s="28"/>
      <c r="GO197" s="28"/>
      <c r="GP197" s="28"/>
    </row>
    <row r="198" spans="1:198">
      <c r="A198" s="24"/>
      <c r="B198" s="27"/>
      <c r="C198" s="27"/>
      <c r="D198" s="27"/>
      <c r="E198" s="27"/>
      <c r="F198" s="27"/>
      <c r="G198" s="27"/>
      <c r="H198" s="27"/>
      <c r="I198" s="28"/>
      <c r="J198" s="27"/>
      <c r="K198" s="28"/>
      <c r="L198" s="28"/>
      <c r="M198" s="28"/>
      <c r="N198" s="27"/>
      <c r="O198" s="27"/>
      <c r="P198" s="27"/>
      <c r="Q198" s="27"/>
      <c r="R198" s="27"/>
      <c r="S198" s="27"/>
      <c r="T198" s="27"/>
      <c r="U198" s="28"/>
      <c r="V198" s="28"/>
      <c r="W198" s="28"/>
      <c r="X198" s="28"/>
      <c r="Y198" s="28"/>
      <c r="Z198" s="28"/>
      <c r="AA198" s="28"/>
      <c r="AB198" s="28"/>
      <c r="AC198" s="27"/>
      <c r="AD198" s="28"/>
      <c r="AE198" s="27"/>
      <c r="AF198" s="28"/>
      <c r="AG198" s="28"/>
      <c r="AH198" s="28"/>
      <c r="AI198" s="28"/>
      <c r="AJ198" s="27"/>
      <c r="AK198" s="27"/>
      <c r="AL198" s="28"/>
      <c r="AM198" s="27"/>
      <c r="AN198" s="27"/>
      <c r="AO198" s="27"/>
      <c r="AP198" s="27"/>
      <c r="AQ198" s="27"/>
      <c r="AR198" s="27"/>
      <c r="AS198" s="28"/>
      <c r="AT198" s="28"/>
      <c r="AU198" s="28"/>
      <c r="AV198" s="28"/>
      <c r="AW198" s="28"/>
      <c r="AX198" s="28"/>
      <c r="AY198" s="27"/>
      <c r="AZ198" s="28"/>
      <c r="BA198" s="28"/>
      <c r="BB198" s="27"/>
      <c r="BC198" s="27"/>
      <c r="BD198" s="27"/>
      <c r="BE198" s="28"/>
      <c r="BF198" s="27"/>
      <c r="BG198" s="28"/>
      <c r="BH198" s="28"/>
      <c r="BI198" s="28"/>
      <c r="BJ198" s="28"/>
      <c r="BK198" s="28"/>
      <c r="BL198" s="28"/>
      <c r="BM198" s="27"/>
      <c r="BN198" s="28"/>
      <c r="BO198" s="28"/>
      <c r="BP198" s="28"/>
      <c r="BQ198" s="28"/>
      <c r="BR198" s="28"/>
      <c r="BS198" s="28"/>
      <c r="BT198" s="28"/>
      <c r="BU198" s="28"/>
      <c r="BV198" s="27"/>
      <c r="BW198" s="28"/>
      <c r="BX198" s="28"/>
      <c r="BY198" s="28"/>
      <c r="BZ198" s="28"/>
      <c r="CA198" s="28"/>
      <c r="CB198" s="28"/>
      <c r="CC198" s="28"/>
      <c r="CD198" s="28"/>
      <c r="CE198" s="28"/>
      <c r="CF198" s="28"/>
      <c r="CG198" s="28"/>
      <c r="CH198" s="28"/>
      <c r="CI198" s="28"/>
      <c r="CJ198" s="28"/>
      <c r="CK198" s="28"/>
      <c r="CL198" s="28"/>
      <c r="CM198" s="28"/>
      <c r="CN198" s="28"/>
      <c r="CO198" s="28"/>
      <c r="CP198" s="28"/>
      <c r="CQ198" s="28"/>
      <c r="CR198" s="28"/>
      <c r="CS198" s="28"/>
      <c r="CT198" s="28"/>
      <c r="CU198" s="28"/>
      <c r="CV198" s="28"/>
      <c r="CW198" s="28"/>
      <c r="CX198" s="28"/>
      <c r="CY198" s="28"/>
      <c r="CZ198" s="28"/>
      <c r="DA198" s="28"/>
      <c r="DB198" s="28"/>
      <c r="DC198" s="28"/>
      <c r="DD198" s="28"/>
      <c r="DE198" s="28"/>
      <c r="DF198" s="28"/>
      <c r="DG198" s="28"/>
      <c r="DH198" s="28"/>
      <c r="DI198" s="28"/>
      <c r="DJ198" s="28"/>
      <c r="DK198" s="28"/>
      <c r="DL198" s="28"/>
      <c r="DM198" s="27"/>
      <c r="DN198" s="28"/>
      <c r="DO198" s="28"/>
      <c r="DP198" s="28"/>
      <c r="DQ198" s="28"/>
      <c r="DR198" s="28"/>
      <c r="DS198" s="28"/>
      <c r="DT198" s="28"/>
      <c r="DU198" s="28"/>
      <c r="DV198" s="28"/>
      <c r="DW198" s="28"/>
      <c r="DX198" s="28"/>
      <c r="DY198" s="28"/>
      <c r="DZ198" s="28"/>
      <c r="EA198" s="27"/>
      <c r="EB198" s="28"/>
      <c r="EC198" s="28"/>
      <c r="ED198" s="28"/>
      <c r="EE198" s="28"/>
      <c r="EF198" s="28"/>
      <c r="EG198" s="28"/>
      <c r="EH198" s="28"/>
      <c r="EI198" s="28"/>
      <c r="EJ198" s="28"/>
      <c r="EK198" s="28"/>
      <c r="EL198" s="28"/>
      <c r="EM198" s="28"/>
      <c r="EN198" s="28"/>
      <c r="EO198" s="28"/>
      <c r="EP198" s="28"/>
      <c r="EQ198" s="28"/>
      <c r="ER198" s="28"/>
      <c r="ES198" s="28"/>
      <c r="ET198" s="28"/>
      <c r="EU198" s="28"/>
      <c r="EV198" s="28"/>
      <c r="EW198" s="28"/>
      <c r="EX198" s="28"/>
      <c r="EY198" s="28"/>
      <c r="EZ198" s="28"/>
      <c r="FA198" s="28"/>
      <c r="FB198" s="28"/>
      <c r="FC198" s="28"/>
      <c r="FD198" s="28"/>
      <c r="FE198" s="28"/>
      <c r="FF198" s="28"/>
      <c r="FG198" s="28"/>
      <c r="FH198" s="28"/>
      <c r="FI198" s="28"/>
      <c r="FJ198" s="28"/>
      <c r="FK198" s="28"/>
      <c r="FL198" s="28"/>
      <c r="FM198" s="28"/>
      <c r="FN198" s="28"/>
      <c r="FO198" s="28"/>
      <c r="FP198" s="28"/>
      <c r="FQ198" s="28"/>
      <c r="FR198" s="28"/>
      <c r="FS198" s="28"/>
      <c r="FT198" s="28"/>
      <c r="FU198" s="28"/>
      <c r="FV198" s="28"/>
      <c r="FW198" s="28"/>
      <c r="FX198" s="28"/>
      <c r="FY198" s="28"/>
      <c r="FZ198" s="28"/>
      <c r="GA198" s="28"/>
      <c r="GB198" s="28"/>
      <c r="GC198" s="28"/>
      <c r="GD198" s="28"/>
      <c r="GE198" s="28"/>
      <c r="GF198" s="28"/>
      <c r="GG198" s="28"/>
      <c r="GH198" s="28"/>
      <c r="GI198" s="28"/>
      <c r="GJ198" s="28"/>
      <c r="GK198" s="28"/>
      <c r="GL198" s="28"/>
      <c r="GM198" s="28"/>
      <c r="GN198" s="28"/>
      <c r="GO198" s="28"/>
      <c r="GP198" s="28"/>
    </row>
    <row r="199" spans="1:198">
      <c r="A199" s="24"/>
      <c r="B199" s="27"/>
      <c r="C199" s="27"/>
      <c r="D199" s="27"/>
      <c r="E199" s="27"/>
      <c r="F199" s="27"/>
      <c r="G199" s="27"/>
      <c r="H199" s="27"/>
      <c r="I199" s="28"/>
      <c r="J199" s="27"/>
      <c r="K199" s="28"/>
      <c r="L199" s="28"/>
      <c r="M199" s="28"/>
      <c r="N199" s="27"/>
      <c r="O199" s="27"/>
      <c r="P199" s="27"/>
      <c r="Q199" s="27"/>
      <c r="R199" s="27"/>
      <c r="S199" s="27"/>
      <c r="T199" s="27"/>
      <c r="U199" s="28"/>
      <c r="V199" s="28"/>
      <c r="W199" s="28"/>
      <c r="X199" s="28"/>
      <c r="Y199" s="28"/>
      <c r="Z199" s="28"/>
      <c r="AA199" s="28"/>
      <c r="AB199" s="28"/>
      <c r="AC199" s="27"/>
      <c r="AD199" s="28"/>
      <c r="AE199" s="27"/>
      <c r="AF199" s="28"/>
      <c r="AG199" s="28"/>
      <c r="AH199" s="28"/>
      <c r="AI199" s="28"/>
      <c r="AJ199" s="27"/>
      <c r="AK199" s="27"/>
      <c r="AL199" s="28"/>
      <c r="AM199" s="27"/>
      <c r="AN199" s="27"/>
      <c r="AO199" s="27"/>
      <c r="AP199" s="27"/>
      <c r="AQ199" s="27"/>
      <c r="AR199" s="27"/>
      <c r="AS199" s="28"/>
      <c r="AT199" s="28"/>
      <c r="AU199" s="28"/>
      <c r="AV199" s="28"/>
      <c r="AW199" s="28"/>
      <c r="AX199" s="28"/>
      <c r="AY199" s="27"/>
      <c r="AZ199" s="28"/>
      <c r="BA199" s="28"/>
      <c r="BB199" s="27"/>
      <c r="BC199" s="27"/>
      <c r="BD199" s="27"/>
      <c r="BE199" s="28"/>
      <c r="BF199" s="27"/>
      <c r="BG199" s="28"/>
      <c r="BH199" s="28"/>
      <c r="BI199" s="28"/>
      <c r="BJ199" s="28"/>
      <c r="BK199" s="28"/>
      <c r="BL199" s="28"/>
      <c r="BM199" s="27"/>
      <c r="BN199" s="28"/>
      <c r="BO199" s="28"/>
      <c r="BP199" s="28"/>
      <c r="BQ199" s="28"/>
      <c r="BR199" s="28"/>
      <c r="BS199" s="28"/>
      <c r="BT199" s="28"/>
      <c r="BU199" s="28"/>
      <c r="BV199" s="27"/>
      <c r="BW199" s="28"/>
      <c r="BX199" s="28"/>
      <c r="BY199" s="28"/>
      <c r="BZ199" s="28"/>
      <c r="CA199" s="28"/>
      <c r="CB199" s="28"/>
      <c r="CC199" s="28"/>
      <c r="CD199" s="28"/>
      <c r="CE199" s="28"/>
      <c r="CF199" s="28"/>
      <c r="CG199" s="28"/>
      <c r="CH199" s="28"/>
      <c r="CI199" s="28"/>
      <c r="CJ199" s="28"/>
      <c r="CK199" s="28"/>
      <c r="CL199" s="28"/>
      <c r="CM199" s="28"/>
      <c r="CN199" s="28"/>
      <c r="CO199" s="28"/>
      <c r="CP199" s="28"/>
      <c r="CQ199" s="28"/>
      <c r="CR199" s="28"/>
      <c r="CS199" s="28"/>
      <c r="CT199" s="28"/>
      <c r="CU199" s="28"/>
      <c r="CV199" s="28"/>
      <c r="CW199" s="28"/>
      <c r="CX199" s="28"/>
      <c r="CY199" s="28"/>
      <c r="CZ199" s="28"/>
      <c r="DA199" s="28"/>
      <c r="DB199" s="28"/>
      <c r="DC199" s="28"/>
      <c r="DD199" s="28"/>
      <c r="DE199" s="28"/>
      <c r="DF199" s="28"/>
      <c r="DG199" s="28"/>
      <c r="DH199" s="28"/>
      <c r="DI199" s="28"/>
      <c r="DJ199" s="28"/>
      <c r="DK199" s="28"/>
      <c r="DL199" s="28"/>
      <c r="DM199" s="27"/>
      <c r="DN199" s="28"/>
      <c r="DO199" s="28"/>
      <c r="DP199" s="28"/>
      <c r="DQ199" s="28"/>
      <c r="DR199" s="28"/>
      <c r="DS199" s="28"/>
      <c r="DT199" s="28"/>
      <c r="DU199" s="28"/>
      <c r="DV199" s="28"/>
      <c r="DW199" s="28"/>
      <c r="DX199" s="28"/>
      <c r="DY199" s="28"/>
      <c r="DZ199" s="28"/>
      <c r="EA199" s="27"/>
      <c r="EB199" s="28"/>
      <c r="EC199" s="28"/>
      <c r="ED199" s="28"/>
      <c r="EE199" s="28"/>
      <c r="EF199" s="28"/>
      <c r="EG199" s="28"/>
      <c r="EH199" s="28"/>
      <c r="EI199" s="28"/>
      <c r="EJ199" s="28"/>
      <c r="EK199" s="28"/>
      <c r="EL199" s="28"/>
      <c r="EM199" s="28"/>
      <c r="EN199" s="28"/>
      <c r="EO199" s="28"/>
      <c r="EP199" s="28"/>
      <c r="EQ199" s="28"/>
      <c r="ER199" s="28"/>
      <c r="ES199" s="28"/>
      <c r="ET199" s="28"/>
      <c r="EU199" s="28"/>
      <c r="EV199" s="28"/>
      <c r="EW199" s="28"/>
      <c r="EX199" s="28"/>
      <c r="EY199" s="28"/>
      <c r="EZ199" s="28"/>
      <c r="FA199" s="28"/>
      <c r="FB199" s="28"/>
      <c r="FC199" s="28"/>
      <c r="FD199" s="28"/>
      <c r="FE199" s="28"/>
      <c r="FF199" s="28"/>
      <c r="FG199" s="28"/>
      <c r="FH199" s="28"/>
      <c r="FI199" s="28"/>
      <c r="FJ199" s="28"/>
      <c r="FK199" s="28"/>
      <c r="FL199" s="28"/>
      <c r="FM199" s="28"/>
      <c r="FN199" s="28"/>
      <c r="FO199" s="28"/>
      <c r="FP199" s="28"/>
      <c r="FQ199" s="28"/>
      <c r="FR199" s="28"/>
      <c r="FS199" s="28"/>
      <c r="FT199" s="28"/>
      <c r="FU199" s="28"/>
      <c r="FV199" s="28"/>
      <c r="FW199" s="28"/>
      <c r="FX199" s="28"/>
      <c r="FY199" s="28"/>
      <c r="FZ199" s="28"/>
      <c r="GA199" s="28"/>
      <c r="GB199" s="28"/>
      <c r="GC199" s="28"/>
      <c r="GD199" s="28"/>
      <c r="GE199" s="28"/>
      <c r="GF199" s="28"/>
      <c r="GG199" s="28"/>
      <c r="GH199" s="28"/>
      <c r="GI199" s="28"/>
      <c r="GJ199" s="28"/>
      <c r="GK199" s="28"/>
      <c r="GL199" s="28"/>
      <c r="GM199" s="28"/>
      <c r="GN199" s="28"/>
      <c r="GO199" s="28"/>
      <c r="GP199" s="28"/>
    </row>
    <row r="200" spans="1:198">
      <c r="A200" s="24"/>
      <c r="B200" s="27"/>
      <c r="C200" s="27"/>
      <c r="D200" s="27"/>
      <c r="E200" s="27"/>
      <c r="F200" s="27"/>
      <c r="G200" s="27"/>
      <c r="H200" s="27"/>
      <c r="I200" s="28"/>
      <c r="J200" s="27"/>
      <c r="K200" s="28"/>
      <c r="L200" s="28"/>
      <c r="M200" s="28"/>
      <c r="N200" s="27"/>
      <c r="O200" s="27"/>
      <c r="P200" s="27"/>
      <c r="Q200" s="27"/>
      <c r="R200" s="27"/>
      <c r="S200" s="27"/>
      <c r="T200" s="27"/>
      <c r="U200" s="28"/>
      <c r="V200" s="28"/>
      <c r="W200" s="28"/>
      <c r="X200" s="28"/>
      <c r="Y200" s="28"/>
      <c r="Z200" s="28"/>
      <c r="AA200" s="28"/>
      <c r="AB200" s="28"/>
      <c r="AC200" s="27"/>
      <c r="AD200" s="28"/>
      <c r="AE200" s="27"/>
      <c r="AF200" s="28"/>
      <c r="AG200" s="28"/>
      <c r="AH200" s="28"/>
      <c r="AI200" s="28"/>
      <c r="AJ200" s="27"/>
      <c r="AK200" s="27"/>
      <c r="AL200" s="28"/>
      <c r="AM200" s="27"/>
      <c r="AN200" s="27"/>
      <c r="AO200" s="27"/>
      <c r="AP200" s="27"/>
      <c r="AQ200" s="27"/>
      <c r="AR200" s="27"/>
      <c r="AS200" s="28"/>
      <c r="AT200" s="28"/>
      <c r="AU200" s="28"/>
      <c r="AV200" s="28"/>
      <c r="AW200" s="28"/>
      <c r="AX200" s="28"/>
      <c r="AY200" s="27"/>
      <c r="AZ200" s="28"/>
      <c r="BA200" s="28"/>
      <c r="BB200" s="27"/>
      <c r="BC200" s="27"/>
      <c r="BD200" s="27"/>
      <c r="BE200" s="28"/>
      <c r="BF200" s="27"/>
      <c r="BG200" s="28"/>
      <c r="BH200" s="28"/>
      <c r="BI200" s="28"/>
      <c r="BJ200" s="28"/>
      <c r="BK200" s="28"/>
      <c r="BL200" s="28"/>
      <c r="BM200" s="27"/>
      <c r="BN200" s="28"/>
      <c r="BO200" s="28"/>
      <c r="BP200" s="28"/>
      <c r="BQ200" s="28"/>
      <c r="BR200" s="28"/>
      <c r="BS200" s="28"/>
      <c r="BT200" s="28"/>
      <c r="BU200" s="28"/>
      <c r="BV200" s="27"/>
      <c r="BW200" s="28"/>
      <c r="BX200" s="28"/>
      <c r="BY200" s="28"/>
      <c r="BZ200" s="28"/>
      <c r="CA200" s="28"/>
      <c r="CB200" s="28"/>
      <c r="CC200" s="28"/>
      <c r="CD200" s="28"/>
      <c r="CE200" s="28"/>
      <c r="CF200" s="28"/>
      <c r="CG200" s="28"/>
      <c r="CH200" s="28"/>
      <c r="CI200" s="28"/>
      <c r="CJ200" s="28"/>
      <c r="CK200" s="28"/>
      <c r="CL200" s="28"/>
      <c r="CM200" s="28"/>
      <c r="CN200" s="28"/>
      <c r="CO200" s="28"/>
      <c r="CP200" s="28"/>
      <c r="CQ200" s="28"/>
      <c r="CR200" s="28"/>
      <c r="CS200" s="28"/>
      <c r="CT200" s="28"/>
      <c r="CU200" s="28"/>
      <c r="CV200" s="28"/>
      <c r="CW200" s="28"/>
      <c r="CX200" s="28"/>
      <c r="CY200" s="28"/>
      <c r="CZ200" s="28"/>
      <c r="DA200" s="28"/>
      <c r="DB200" s="28"/>
      <c r="DC200" s="28"/>
      <c r="DD200" s="28"/>
      <c r="DE200" s="28"/>
      <c r="DF200" s="28"/>
      <c r="DG200" s="28"/>
      <c r="DH200" s="28"/>
      <c r="DI200" s="28"/>
      <c r="DJ200" s="28"/>
      <c r="DK200" s="28"/>
      <c r="DL200" s="28"/>
      <c r="DM200" s="27"/>
      <c r="DN200" s="28"/>
      <c r="DO200" s="28"/>
      <c r="DP200" s="28"/>
      <c r="DQ200" s="28"/>
      <c r="DR200" s="28"/>
      <c r="DS200" s="28"/>
      <c r="DT200" s="28"/>
      <c r="DU200" s="28"/>
      <c r="DV200" s="28"/>
      <c r="DW200" s="28"/>
      <c r="DX200" s="28"/>
      <c r="DY200" s="28"/>
      <c r="DZ200" s="28"/>
      <c r="EA200" s="27"/>
      <c r="EB200" s="28"/>
      <c r="EC200" s="28"/>
      <c r="ED200" s="28"/>
      <c r="EE200" s="28"/>
      <c r="EF200" s="28"/>
      <c r="EG200" s="28"/>
      <c r="EH200" s="28"/>
      <c r="EI200" s="28"/>
      <c r="EJ200" s="28"/>
      <c r="EK200" s="28"/>
      <c r="EL200" s="28"/>
      <c r="EM200" s="28"/>
      <c r="EN200" s="28"/>
      <c r="EO200" s="28"/>
      <c r="EP200" s="28"/>
      <c r="EQ200" s="28"/>
      <c r="ER200" s="28"/>
      <c r="ES200" s="28"/>
      <c r="ET200" s="28"/>
      <c r="EU200" s="28"/>
      <c r="EV200" s="28"/>
      <c r="EW200" s="28"/>
      <c r="EX200" s="28"/>
      <c r="EY200" s="28"/>
      <c r="EZ200" s="28"/>
      <c r="FA200" s="28"/>
      <c r="FB200" s="28"/>
      <c r="FC200" s="28"/>
      <c r="FD200" s="28"/>
      <c r="FE200" s="28"/>
      <c r="FF200" s="28"/>
      <c r="FG200" s="28"/>
      <c r="FH200" s="28"/>
      <c r="FI200" s="28"/>
      <c r="FJ200" s="28"/>
      <c r="FK200" s="28"/>
      <c r="FL200" s="28"/>
      <c r="FM200" s="28"/>
      <c r="FN200" s="28"/>
      <c r="FO200" s="28"/>
      <c r="FP200" s="28"/>
      <c r="FQ200" s="28"/>
      <c r="FR200" s="28"/>
      <c r="FS200" s="28"/>
      <c r="FT200" s="28"/>
      <c r="FU200" s="28"/>
      <c r="FV200" s="28"/>
      <c r="FW200" s="28"/>
      <c r="FX200" s="28"/>
      <c r="FY200" s="28"/>
      <c r="FZ200" s="28"/>
      <c r="GA200" s="28"/>
      <c r="GB200" s="28"/>
      <c r="GC200" s="28"/>
      <c r="GD200" s="28"/>
      <c r="GE200" s="28"/>
      <c r="GF200" s="28"/>
      <c r="GG200" s="28"/>
      <c r="GH200" s="28"/>
      <c r="GI200" s="28"/>
      <c r="GJ200" s="28"/>
      <c r="GK200" s="28"/>
      <c r="GL200" s="28"/>
      <c r="GM200" s="28"/>
      <c r="GN200" s="28"/>
      <c r="GO200" s="28"/>
      <c r="GP200" s="28"/>
    </row>
    <row r="201" spans="1:198">
      <c r="A201" s="24"/>
      <c r="B201" s="27"/>
      <c r="C201" s="27"/>
      <c r="D201" s="27"/>
      <c r="E201" s="27"/>
      <c r="F201" s="27"/>
      <c r="G201" s="27"/>
      <c r="H201" s="27"/>
      <c r="I201" s="28"/>
      <c r="J201" s="27"/>
      <c r="K201" s="28"/>
      <c r="L201" s="28"/>
      <c r="M201" s="28"/>
      <c r="N201" s="27"/>
      <c r="O201" s="27"/>
      <c r="P201" s="27"/>
      <c r="Q201" s="27"/>
      <c r="R201" s="27"/>
      <c r="S201" s="27"/>
      <c r="T201" s="27"/>
      <c r="U201" s="28"/>
      <c r="V201" s="28"/>
      <c r="W201" s="28"/>
      <c r="X201" s="28"/>
      <c r="Y201" s="28"/>
      <c r="Z201" s="28"/>
      <c r="AA201" s="28"/>
      <c r="AB201" s="28"/>
      <c r="AC201" s="27"/>
      <c r="AD201" s="28"/>
      <c r="AE201" s="27"/>
      <c r="AF201" s="28"/>
      <c r="AG201" s="28"/>
      <c r="AH201" s="28"/>
      <c r="AI201" s="28"/>
      <c r="AJ201" s="27"/>
      <c r="AK201" s="27"/>
      <c r="AL201" s="28"/>
      <c r="AM201" s="27"/>
      <c r="AN201" s="27"/>
      <c r="AO201" s="27"/>
      <c r="AP201" s="27"/>
      <c r="AQ201" s="27"/>
      <c r="AR201" s="27"/>
      <c r="AS201" s="28"/>
      <c r="AT201" s="28"/>
      <c r="AU201" s="28"/>
      <c r="AV201" s="28"/>
      <c r="AW201" s="28"/>
      <c r="AX201" s="28"/>
      <c r="AY201" s="27"/>
      <c r="AZ201" s="28"/>
      <c r="BA201" s="28"/>
      <c r="BB201" s="27"/>
      <c r="BC201" s="27"/>
      <c r="BD201" s="27"/>
      <c r="BE201" s="28"/>
      <c r="BF201" s="27"/>
      <c r="BG201" s="28"/>
      <c r="BH201" s="28"/>
      <c r="BI201" s="28"/>
      <c r="BJ201" s="28"/>
      <c r="BK201" s="28"/>
      <c r="BL201" s="28"/>
      <c r="BM201" s="27"/>
      <c r="BN201" s="28"/>
      <c r="BO201" s="28"/>
      <c r="BP201" s="28"/>
      <c r="BQ201" s="28"/>
      <c r="BR201" s="28"/>
      <c r="BS201" s="28"/>
      <c r="BT201" s="28"/>
      <c r="BU201" s="28"/>
      <c r="BV201" s="27"/>
      <c r="BW201" s="28"/>
      <c r="BX201" s="28"/>
      <c r="BY201" s="28"/>
      <c r="BZ201" s="28"/>
      <c r="CA201" s="28"/>
      <c r="CB201" s="28"/>
      <c r="CC201" s="28"/>
      <c r="CD201" s="28"/>
      <c r="CE201" s="28"/>
      <c r="CF201" s="28"/>
      <c r="CG201" s="28"/>
      <c r="CH201" s="28"/>
      <c r="CI201" s="28"/>
      <c r="CJ201" s="28"/>
      <c r="CK201" s="28"/>
      <c r="CL201" s="28"/>
      <c r="CM201" s="28"/>
      <c r="CN201" s="28"/>
      <c r="CO201" s="28"/>
      <c r="CP201" s="28"/>
      <c r="CQ201" s="28"/>
      <c r="CR201" s="28"/>
      <c r="CS201" s="28"/>
      <c r="CT201" s="28"/>
      <c r="CU201" s="28"/>
      <c r="CV201" s="28"/>
      <c r="CW201" s="28"/>
      <c r="CX201" s="28"/>
      <c r="CY201" s="28"/>
      <c r="CZ201" s="28"/>
      <c r="DA201" s="28"/>
      <c r="DB201" s="28"/>
      <c r="DC201" s="28"/>
      <c r="DD201" s="28"/>
      <c r="DE201" s="28"/>
      <c r="DF201" s="28"/>
      <c r="DG201" s="28"/>
      <c r="DH201" s="28"/>
      <c r="DI201" s="28"/>
      <c r="DJ201" s="28"/>
      <c r="DK201" s="28"/>
      <c r="DL201" s="28"/>
      <c r="DM201" s="27"/>
      <c r="DN201" s="28"/>
      <c r="DO201" s="28"/>
      <c r="DP201" s="28"/>
      <c r="DQ201" s="28"/>
      <c r="DR201" s="28"/>
      <c r="DS201" s="28"/>
      <c r="DT201" s="28"/>
      <c r="DU201" s="28"/>
      <c r="DV201" s="28"/>
      <c r="DW201" s="28"/>
      <c r="DX201" s="28"/>
      <c r="DY201" s="28"/>
      <c r="DZ201" s="28"/>
      <c r="EA201" s="27"/>
      <c r="EB201" s="28"/>
      <c r="EC201" s="28"/>
      <c r="ED201" s="28"/>
      <c r="EE201" s="28"/>
      <c r="EF201" s="28"/>
      <c r="EG201" s="28"/>
      <c r="EH201" s="28"/>
      <c r="EI201" s="28"/>
      <c r="EJ201" s="28"/>
      <c r="EK201" s="28"/>
      <c r="EL201" s="28"/>
      <c r="EM201" s="28"/>
      <c r="EN201" s="28"/>
      <c r="EO201" s="28"/>
      <c r="EP201" s="28"/>
      <c r="EQ201" s="28"/>
      <c r="ER201" s="28"/>
      <c r="ES201" s="28"/>
      <c r="ET201" s="28"/>
      <c r="EU201" s="28"/>
      <c r="EV201" s="28"/>
      <c r="EW201" s="28"/>
      <c r="EX201" s="28"/>
      <c r="EY201" s="28"/>
      <c r="EZ201" s="28"/>
      <c r="FA201" s="28"/>
      <c r="FB201" s="28"/>
      <c r="FC201" s="28"/>
      <c r="FD201" s="28"/>
      <c r="FE201" s="28"/>
      <c r="FF201" s="28"/>
      <c r="FG201" s="28"/>
      <c r="FH201" s="28"/>
      <c r="FI201" s="28"/>
      <c r="FJ201" s="28"/>
      <c r="FK201" s="28"/>
      <c r="FL201" s="28"/>
      <c r="FM201" s="28"/>
      <c r="FN201" s="28"/>
      <c r="FO201" s="28"/>
      <c r="FP201" s="28"/>
      <c r="FQ201" s="28"/>
      <c r="FR201" s="28"/>
      <c r="FS201" s="28"/>
      <c r="FT201" s="28"/>
      <c r="FU201" s="28"/>
      <c r="FV201" s="28"/>
      <c r="FW201" s="28"/>
      <c r="FX201" s="28"/>
      <c r="FY201" s="28"/>
      <c r="FZ201" s="28"/>
      <c r="GA201" s="28"/>
      <c r="GB201" s="28"/>
      <c r="GC201" s="28"/>
      <c r="GD201" s="28"/>
      <c r="GE201" s="28"/>
      <c r="GF201" s="28"/>
      <c r="GG201" s="28"/>
      <c r="GH201" s="28"/>
      <c r="GI201" s="28"/>
      <c r="GJ201" s="28"/>
      <c r="GK201" s="28"/>
      <c r="GL201" s="28"/>
      <c r="GM201" s="28"/>
      <c r="GN201" s="28"/>
      <c r="GO201" s="28"/>
      <c r="GP201" s="28"/>
    </row>
    <row r="202" spans="1:198">
      <c r="A202" s="24"/>
      <c r="B202" s="27"/>
      <c r="C202" s="27"/>
      <c r="D202" s="27"/>
      <c r="E202" s="27"/>
      <c r="F202" s="27"/>
      <c r="G202" s="27"/>
      <c r="H202" s="27"/>
      <c r="I202" s="28"/>
      <c r="J202" s="27"/>
      <c r="K202" s="28"/>
      <c r="L202" s="28"/>
      <c r="M202" s="28"/>
      <c r="N202" s="27"/>
      <c r="O202" s="27"/>
      <c r="P202" s="27"/>
      <c r="Q202" s="27"/>
      <c r="R202" s="27"/>
      <c r="S202" s="27"/>
      <c r="T202" s="27"/>
      <c r="U202" s="28"/>
      <c r="V202" s="28"/>
      <c r="W202" s="28"/>
      <c r="X202" s="28"/>
      <c r="Y202" s="28"/>
      <c r="Z202" s="28"/>
      <c r="AA202" s="28"/>
      <c r="AB202" s="28"/>
      <c r="AC202" s="27"/>
      <c r="AD202" s="28"/>
      <c r="AE202" s="27"/>
      <c r="AF202" s="28"/>
      <c r="AG202" s="28"/>
      <c r="AH202" s="28"/>
      <c r="AI202" s="28"/>
      <c r="AJ202" s="27"/>
      <c r="AK202" s="27"/>
      <c r="AL202" s="28"/>
      <c r="AM202" s="27"/>
      <c r="AN202" s="27"/>
      <c r="AO202" s="27"/>
      <c r="AP202" s="27"/>
      <c r="AQ202" s="27"/>
      <c r="AR202" s="27"/>
      <c r="AS202" s="28"/>
      <c r="AT202" s="28"/>
      <c r="AU202" s="28"/>
      <c r="AV202" s="28"/>
      <c r="AW202" s="28"/>
      <c r="AX202" s="28"/>
      <c r="AY202" s="27"/>
      <c r="AZ202" s="28"/>
      <c r="BA202" s="28"/>
      <c r="BB202" s="27"/>
      <c r="BC202" s="27"/>
      <c r="BD202" s="27"/>
      <c r="BE202" s="28"/>
      <c r="BF202" s="27"/>
      <c r="BG202" s="28"/>
      <c r="BH202" s="28"/>
      <c r="BI202" s="28"/>
      <c r="BJ202" s="28"/>
      <c r="BK202" s="28"/>
      <c r="BL202" s="28"/>
      <c r="BM202" s="27"/>
      <c r="BN202" s="28"/>
      <c r="BO202" s="28"/>
      <c r="BP202" s="28"/>
      <c r="BQ202" s="28"/>
      <c r="BR202" s="28"/>
      <c r="BS202" s="28"/>
      <c r="BT202" s="28"/>
      <c r="BU202" s="28"/>
      <c r="BV202" s="27"/>
      <c r="BW202" s="28"/>
      <c r="BX202" s="28"/>
      <c r="BY202" s="28"/>
      <c r="BZ202" s="28"/>
      <c r="CA202" s="28"/>
      <c r="CB202" s="28"/>
      <c r="CC202" s="28"/>
      <c r="CD202" s="28"/>
      <c r="CE202" s="28"/>
      <c r="CF202" s="28"/>
      <c r="CG202" s="28"/>
      <c r="CH202" s="28"/>
      <c r="CI202" s="28"/>
      <c r="CJ202" s="28"/>
      <c r="CK202" s="28"/>
      <c r="CL202" s="28"/>
      <c r="CM202" s="28"/>
      <c r="CN202" s="28"/>
      <c r="CO202" s="28"/>
      <c r="CP202" s="28"/>
      <c r="CQ202" s="28"/>
      <c r="CR202" s="28"/>
      <c r="CS202" s="28"/>
      <c r="CT202" s="28"/>
      <c r="CU202" s="28"/>
      <c r="CV202" s="28"/>
      <c r="CW202" s="28"/>
      <c r="CX202" s="28"/>
      <c r="CY202" s="28"/>
      <c r="CZ202" s="28"/>
      <c r="DA202" s="28"/>
      <c r="DB202" s="28"/>
      <c r="DC202" s="28"/>
      <c r="DD202" s="28"/>
      <c r="DE202" s="28"/>
      <c r="DF202" s="28"/>
      <c r="DG202" s="28"/>
      <c r="DH202" s="28"/>
      <c r="DI202" s="28"/>
      <c r="DJ202" s="28"/>
      <c r="DK202" s="28"/>
      <c r="DL202" s="28"/>
      <c r="DM202" s="27"/>
      <c r="DN202" s="28"/>
      <c r="DO202" s="28"/>
      <c r="DP202" s="28"/>
      <c r="DQ202" s="28"/>
      <c r="DR202" s="28"/>
      <c r="DS202" s="28"/>
      <c r="DT202" s="28"/>
      <c r="DU202" s="28"/>
      <c r="DV202" s="28"/>
      <c r="DW202" s="28"/>
      <c r="DX202" s="28"/>
      <c r="DY202" s="28"/>
      <c r="DZ202" s="28"/>
      <c r="EA202" s="27"/>
      <c r="EB202" s="28"/>
      <c r="EC202" s="28"/>
      <c r="ED202" s="28"/>
      <c r="EE202" s="28"/>
      <c r="EF202" s="28"/>
      <c r="EG202" s="28"/>
      <c r="EH202" s="28"/>
      <c r="EI202" s="28"/>
      <c r="EJ202" s="28"/>
      <c r="EK202" s="28"/>
      <c r="EL202" s="28"/>
      <c r="EM202" s="28"/>
      <c r="EN202" s="28"/>
      <c r="EO202" s="28"/>
      <c r="EP202" s="28"/>
      <c r="EQ202" s="28"/>
      <c r="ER202" s="28"/>
      <c r="ES202" s="28"/>
      <c r="ET202" s="28"/>
      <c r="EU202" s="28"/>
      <c r="EV202" s="28"/>
      <c r="EW202" s="28"/>
      <c r="EX202" s="28"/>
      <c r="EY202" s="28"/>
      <c r="EZ202" s="28"/>
      <c r="FA202" s="28"/>
      <c r="FB202" s="28"/>
      <c r="FC202" s="28"/>
      <c r="FD202" s="28"/>
      <c r="FE202" s="28"/>
      <c r="FF202" s="28"/>
      <c r="FG202" s="28"/>
      <c r="FH202" s="28"/>
      <c r="FI202" s="28"/>
      <c r="FJ202" s="28"/>
      <c r="FK202" s="28"/>
      <c r="FL202" s="28"/>
      <c r="FM202" s="28"/>
      <c r="FN202" s="28"/>
      <c r="FO202" s="28"/>
      <c r="FP202" s="28"/>
      <c r="FQ202" s="28"/>
      <c r="FR202" s="28"/>
      <c r="FS202" s="28"/>
      <c r="FT202" s="28"/>
      <c r="FU202" s="28"/>
      <c r="FV202" s="28"/>
      <c r="FW202" s="28"/>
      <c r="FX202" s="28"/>
      <c r="FY202" s="28"/>
      <c r="FZ202" s="28"/>
      <c r="GA202" s="28"/>
      <c r="GB202" s="28"/>
      <c r="GC202" s="28"/>
      <c r="GD202" s="28"/>
      <c r="GE202" s="28"/>
      <c r="GF202" s="28"/>
      <c r="GG202" s="28"/>
      <c r="GH202" s="28"/>
      <c r="GI202" s="28"/>
      <c r="GJ202" s="28"/>
      <c r="GK202" s="28"/>
      <c r="GL202" s="28"/>
      <c r="GM202" s="28"/>
      <c r="GN202" s="28"/>
      <c r="GO202" s="28"/>
      <c r="GP202" s="28"/>
    </row>
    <row r="203" spans="1:198">
      <c r="A203" s="24"/>
      <c r="B203" s="27"/>
      <c r="C203" s="27"/>
      <c r="D203" s="27"/>
      <c r="E203" s="27"/>
      <c r="F203" s="27"/>
      <c r="G203" s="27"/>
      <c r="H203" s="27"/>
      <c r="I203" s="28"/>
      <c r="J203" s="27"/>
      <c r="K203" s="28"/>
      <c r="L203" s="28"/>
      <c r="M203" s="28"/>
      <c r="N203" s="27"/>
      <c r="O203" s="27"/>
      <c r="P203" s="27"/>
      <c r="Q203" s="27"/>
      <c r="R203" s="27"/>
      <c r="S203" s="27"/>
      <c r="T203" s="27"/>
      <c r="U203" s="28"/>
      <c r="V203" s="28"/>
      <c r="W203" s="28"/>
      <c r="X203" s="28"/>
      <c r="Y203" s="28"/>
      <c r="Z203" s="28"/>
      <c r="AA203" s="28"/>
      <c r="AB203" s="28"/>
      <c r="AC203" s="27"/>
      <c r="AD203" s="28"/>
      <c r="AE203" s="27"/>
      <c r="AF203" s="28"/>
      <c r="AG203" s="28"/>
      <c r="AH203" s="28"/>
      <c r="AI203" s="28"/>
      <c r="AJ203" s="27"/>
      <c r="AK203" s="27"/>
      <c r="AL203" s="28"/>
      <c r="AM203" s="27"/>
      <c r="AN203" s="27"/>
      <c r="AO203" s="27"/>
      <c r="AP203" s="27"/>
      <c r="AQ203" s="27"/>
      <c r="AR203" s="27"/>
      <c r="AS203" s="28"/>
      <c r="AT203" s="28"/>
      <c r="AU203" s="28"/>
      <c r="AV203" s="28"/>
      <c r="AW203" s="28"/>
      <c r="AX203" s="28"/>
      <c r="AY203" s="27"/>
      <c r="AZ203" s="28"/>
      <c r="BA203" s="28"/>
      <c r="BB203" s="27"/>
      <c r="BC203" s="27"/>
      <c r="BD203" s="27"/>
      <c r="BE203" s="28"/>
      <c r="BF203" s="27"/>
      <c r="BG203" s="28"/>
      <c r="BH203" s="28"/>
      <c r="BI203" s="28"/>
      <c r="BJ203" s="28"/>
      <c r="BK203" s="28"/>
      <c r="BL203" s="28"/>
      <c r="BM203" s="27"/>
      <c r="BN203" s="28"/>
      <c r="BO203" s="28"/>
      <c r="BP203" s="28"/>
      <c r="BQ203" s="28"/>
      <c r="BR203" s="28"/>
      <c r="BS203" s="28"/>
      <c r="BT203" s="28"/>
      <c r="BU203" s="28"/>
      <c r="BV203" s="27"/>
      <c r="BW203" s="28"/>
      <c r="BX203" s="28"/>
      <c r="BY203" s="28"/>
      <c r="BZ203" s="28"/>
      <c r="CA203" s="28"/>
      <c r="CB203" s="28"/>
      <c r="CC203" s="28"/>
      <c r="CD203" s="28"/>
      <c r="CE203" s="28"/>
      <c r="CF203" s="28"/>
      <c r="CG203" s="28"/>
      <c r="CH203" s="28"/>
      <c r="CI203" s="28"/>
      <c r="CJ203" s="28"/>
      <c r="CK203" s="28"/>
      <c r="CL203" s="28"/>
      <c r="CM203" s="28"/>
      <c r="CN203" s="28"/>
      <c r="CO203" s="28"/>
      <c r="CP203" s="28"/>
      <c r="CQ203" s="28"/>
      <c r="CR203" s="28"/>
      <c r="CS203" s="28"/>
      <c r="CT203" s="28"/>
      <c r="CU203" s="28"/>
      <c r="CV203" s="28"/>
      <c r="CW203" s="28"/>
      <c r="CX203" s="28"/>
      <c r="CY203" s="28"/>
      <c r="CZ203" s="28"/>
      <c r="DA203" s="28"/>
      <c r="DB203" s="28"/>
      <c r="DC203" s="28"/>
      <c r="DD203" s="28"/>
      <c r="DE203" s="28"/>
      <c r="DF203" s="28"/>
      <c r="DG203" s="28"/>
      <c r="DH203" s="28"/>
      <c r="DI203" s="28"/>
      <c r="DJ203" s="28"/>
      <c r="DK203" s="28"/>
      <c r="DL203" s="28"/>
      <c r="DM203" s="27"/>
      <c r="DN203" s="28"/>
      <c r="DO203" s="28"/>
      <c r="DP203" s="28"/>
      <c r="DQ203" s="28"/>
      <c r="DR203" s="28"/>
      <c r="DS203" s="28"/>
      <c r="DT203" s="28"/>
      <c r="DU203" s="28"/>
      <c r="DV203" s="28"/>
      <c r="DW203" s="28"/>
      <c r="DX203" s="28"/>
      <c r="DY203" s="28"/>
      <c r="DZ203" s="28"/>
      <c r="EA203" s="27"/>
      <c r="EB203" s="28"/>
      <c r="EC203" s="28"/>
      <c r="ED203" s="28"/>
      <c r="EE203" s="28"/>
      <c r="EF203" s="28"/>
      <c r="EG203" s="28"/>
      <c r="EH203" s="28"/>
      <c r="EI203" s="28"/>
      <c r="EJ203" s="28"/>
      <c r="EK203" s="28"/>
      <c r="EL203" s="28"/>
      <c r="EM203" s="28"/>
      <c r="EN203" s="28"/>
      <c r="EO203" s="28"/>
      <c r="EP203" s="28"/>
      <c r="EQ203" s="28"/>
      <c r="ER203" s="28"/>
      <c r="ES203" s="28"/>
      <c r="ET203" s="28"/>
      <c r="EU203" s="28"/>
      <c r="EV203" s="28"/>
      <c r="EW203" s="28"/>
      <c r="EX203" s="28"/>
      <c r="EY203" s="28"/>
      <c r="EZ203" s="28"/>
      <c r="FA203" s="28"/>
      <c r="FB203" s="28"/>
      <c r="FC203" s="28"/>
      <c r="FD203" s="28"/>
      <c r="FE203" s="28"/>
      <c r="FF203" s="28"/>
      <c r="FG203" s="28"/>
      <c r="FH203" s="28"/>
      <c r="FI203" s="28"/>
      <c r="FJ203" s="28"/>
      <c r="FK203" s="28"/>
      <c r="FL203" s="28"/>
      <c r="FM203" s="28"/>
      <c r="FN203" s="28"/>
      <c r="FO203" s="28"/>
      <c r="FP203" s="28"/>
      <c r="FQ203" s="28"/>
      <c r="FR203" s="28"/>
      <c r="FS203" s="28"/>
      <c r="FT203" s="28"/>
      <c r="FU203" s="28"/>
      <c r="FV203" s="28"/>
      <c r="FW203" s="28"/>
      <c r="FX203" s="28"/>
      <c r="FY203" s="28"/>
      <c r="FZ203" s="28"/>
      <c r="GA203" s="28"/>
      <c r="GB203" s="28"/>
      <c r="GC203" s="28"/>
      <c r="GD203" s="28"/>
      <c r="GE203" s="28"/>
      <c r="GF203" s="28"/>
      <c r="GG203" s="28"/>
      <c r="GH203" s="28"/>
      <c r="GI203" s="28"/>
      <c r="GJ203" s="28"/>
      <c r="GK203" s="28"/>
      <c r="GL203" s="28"/>
      <c r="GM203" s="28"/>
      <c r="GN203" s="28"/>
      <c r="GO203" s="28"/>
      <c r="GP203" s="28"/>
    </row>
    <row r="204" spans="1:198">
      <c r="A204" s="24"/>
      <c r="B204" s="27"/>
      <c r="C204" s="27"/>
      <c r="D204" s="27"/>
      <c r="E204" s="27"/>
      <c r="F204" s="27"/>
      <c r="G204" s="27"/>
      <c r="H204" s="27"/>
      <c r="I204" s="28"/>
      <c r="J204" s="27"/>
      <c r="K204" s="28"/>
      <c r="L204" s="28"/>
      <c r="M204" s="28"/>
      <c r="N204" s="27"/>
      <c r="O204" s="27"/>
      <c r="P204" s="27"/>
      <c r="Q204" s="27"/>
      <c r="R204" s="27"/>
      <c r="S204" s="27"/>
      <c r="T204" s="27"/>
      <c r="U204" s="28"/>
      <c r="V204" s="28"/>
      <c r="W204" s="28"/>
      <c r="X204" s="28"/>
      <c r="Y204" s="28"/>
      <c r="Z204" s="28"/>
      <c r="AA204" s="28"/>
      <c r="AB204" s="28"/>
      <c r="AC204" s="27"/>
      <c r="AD204" s="28"/>
      <c r="AE204" s="27"/>
      <c r="AF204" s="28"/>
      <c r="AG204" s="28"/>
      <c r="AH204" s="28"/>
      <c r="AI204" s="28"/>
      <c r="AJ204" s="27"/>
      <c r="AK204" s="27"/>
      <c r="AL204" s="28"/>
      <c r="AM204" s="27"/>
      <c r="AN204" s="27"/>
      <c r="AO204" s="27"/>
      <c r="AP204" s="27"/>
      <c r="AQ204" s="27"/>
      <c r="AR204" s="27"/>
      <c r="AS204" s="28"/>
      <c r="AT204" s="28"/>
      <c r="AU204" s="28"/>
      <c r="AV204" s="28"/>
      <c r="AW204" s="28"/>
      <c r="AX204" s="28"/>
      <c r="AY204" s="27"/>
      <c r="AZ204" s="28"/>
      <c r="BA204" s="28"/>
      <c r="BB204" s="27"/>
      <c r="BC204" s="27"/>
      <c r="BD204" s="27"/>
      <c r="BE204" s="28"/>
      <c r="BF204" s="27"/>
      <c r="BG204" s="28"/>
      <c r="BH204" s="28"/>
      <c r="BI204" s="28"/>
      <c r="BJ204" s="28"/>
      <c r="BK204" s="28"/>
      <c r="BL204" s="28"/>
      <c r="BM204" s="27"/>
      <c r="BN204" s="28"/>
      <c r="BO204" s="28"/>
      <c r="BP204" s="28"/>
      <c r="BQ204" s="28"/>
      <c r="BR204" s="28"/>
      <c r="BS204" s="28"/>
      <c r="BT204" s="28"/>
      <c r="BU204" s="28"/>
      <c r="BV204" s="27"/>
      <c r="BW204" s="28"/>
      <c r="BX204" s="28"/>
      <c r="BY204" s="28"/>
      <c r="BZ204" s="28"/>
      <c r="CA204" s="28"/>
      <c r="CB204" s="28"/>
      <c r="CC204" s="28"/>
      <c r="CD204" s="28"/>
      <c r="CE204" s="28"/>
      <c r="CF204" s="28"/>
      <c r="CG204" s="28"/>
      <c r="CH204" s="28"/>
      <c r="CI204" s="28"/>
      <c r="CJ204" s="28"/>
      <c r="CK204" s="28"/>
      <c r="CL204" s="28"/>
      <c r="CM204" s="28"/>
      <c r="CN204" s="28"/>
      <c r="CO204" s="28"/>
      <c r="CP204" s="28"/>
      <c r="CQ204" s="28"/>
      <c r="CR204" s="28"/>
      <c r="CS204" s="28"/>
      <c r="CT204" s="28"/>
      <c r="CU204" s="28"/>
      <c r="CV204" s="28"/>
      <c r="CW204" s="28"/>
      <c r="CX204" s="28"/>
      <c r="CY204" s="28"/>
      <c r="CZ204" s="28"/>
      <c r="DA204" s="28"/>
      <c r="DB204" s="28"/>
      <c r="DC204" s="28"/>
      <c r="DD204" s="28"/>
      <c r="DE204" s="28"/>
      <c r="DF204" s="28"/>
      <c r="DG204" s="28"/>
      <c r="DH204" s="28"/>
      <c r="DI204" s="28"/>
      <c r="DJ204" s="28"/>
      <c r="DK204" s="28"/>
      <c r="DL204" s="28"/>
      <c r="DM204" s="27"/>
      <c r="DN204" s="28"/>
      <c r="DO204" s="28"/>
      <c r="DP204" s="28"/>
      <c r="DQ204" s="28"/>
      <c r="DR204" s="28"/>
      <c r="DS204" s="28"/>
      <c r="DT204" s="28"/>
      <c r="DU204" s="28"/>
      <c r="DV204" s="28"/>
      <c r="DW204" s="28"/>
      <c r="DX204" s="28"/>
      <c r="DY204" s="28"/>
      <c r="DZ204" s="28"/>
      <c r="EA204" s="27"/>
      <c r="EB204" s="28"/>
      <c r="EC204" s="28"/>
      <c r="ED204" s="28"/>
      <c r="EE204" s="28"/>
      <c r="EF204" s="28"/>
      <c r="EG204" s="28"/>
      <c r="EH204" s="28"/>
      <c r="EI204" s="28"/>
      <c r="EJ204" s="28"/>
      <c r="EK204" s="28"/>
      <c r="EL204" s="28"/>
      <c r="EM204" s="28"/>
      <c r="EN204" s="28"/>
      <c r="EO204" s="28"/>
      <c r="EP204" s="28"/>
      <c r="EQ204" s="28"/>
      <c r="ER204" s="28"/>
      <c r="ES204" s="28"/>
      <c r="ET204" s="28"/>
      <c r="EU204" s="28"/>
      <c r="EV204" s="28"/>
      <c r="EW204" s="28"/>
      <c r="EX204" s="28"/>
      <c r="EY204" s="28"/>
      <c r="EZ204" s="28"/>
      <c r="FA204" s="28"/>
      <c r="FB204" s="28"/>
      <c r="FC204" s="28"/>
      <c r="FD204" s="28"/>
      <c r="FE204" s="28"/>
      <c r="FF204" s="28"/>
      <c r="FG204" s="28"/>
      <c r="FH204" s="28"/>
      <c r="FI204" s="28"/>
      <c r="FJ204" s="28"/>
      <c r="FK204" s="28"/>
      <c r="FL204" s="28"/>
      <c r="FM204" s="28"/>
      <c r="FN204" s="28"/>
      <c r="FO204" s="28"/>
      <c r="FP204" s="28"/>
      <c r="FQ204" s="28"/>
      <c r="FR204" s="28"/>
      <c r="FS204" s="28"/>
      <c r="FT204" s="28"/>
      <c r="FU204" s="28"/>
      <c r="FV204" s="28"/>
      <c r="FW204" s="28"/>
      <c r="FX204" s="28"/>
      <c r="FY204" s="28"/>
      <c r="FZ204" s="28"/>
      <c r="GA204" s="28"/>
      <c r="GB204" s="28"/>
      <c r="GC204" s="28"/>
      <c r="GD204" s="28"/>
      <c r="GE204" s="28"/>
      <c r="GF204" s="28"/>
      <c r="GG204" s="28"/>
      <c r="GH204" s="28"/>
      <c r="GI204" s="28"/>
      <c r="GJ204" s="28"/>
      <c r="GK204" s="28"/>
      <c r="GL204" s="28"/>
      <c r="GM204" s="28"/>
      <c r="GN204" s="28"/>
      <c r="GO204" s="28"/>
      <c r="GP204" s="28"/>
    </row>
    <row r="205" spans="1:198">
      <c r="A205" s="24"/>
      <c r="B205" s="27"/>
      <c r="C205" s="27"/>
      <c r="D205" s="27"/>
      <c r="E205" s="27"/>
      <c r="F205" s="27"/>
      <c r="G205" s="27"/>
      <c r="H205" s="27"/>
      <c r="I205" s="28"/>
      <c r="J205" s="27"/>
      <c r="K205" s="28"/>
      <c r="L205" s="28"/>
      <c r="M205" s="28"/>
      <c r="N205" s="27"/>
      <c r="O205" s="27"/>
      <c r="P205" s="27"/>
      <c r="Q205" s="27"/>
      <c r="R205" s="27"/>
      <c r="S205" s="27"/>
      <c r="T205" s="27"/>
      <c r="U205" s="28"/>
      <c r="V205" s="28"/>
      <c r="W205" s="28"/>
      <c r="X205" s="28"/>
      <c r="Y205" s="28"/>
      <c r="Z205" s="28"/>
      <c r="AA205" s="28"/>
      <c r="AB205" s="28"/>
      <c r="AC205" s="27"/>
      <c r="AD205" s="28"/>
      <c r="AE205" s="27"/>
      <c r="AF205" s="28"/>
      <c r="AG205" s="28"/>
      <c r="AH205" s="28"/>
      <c r="AI205" s="28"/>
      <c r="AJ205" s="27"/>
      <c r="AK205" s="27"/>
      <c r="AL205" s="28"/>
      <c r="AM205" s="27"/>
      <c r="AN205" s="27"/>
      <c r="AO205" s="27"/>
      <c r="AP205" s="27"/>
      <c r="AQ205" s="27"/>
      <c r="AR205" s="27"/>
      <c r="AS205" s="28"/>
      <c r="AT205" s="28"/>
      <c r="AU205" s="28"/>
      <c r="AV205" s="28"/>
      <c r="AW205" s="28"/>
      <c r="AX205" s="28"/>
      <c r="AY205" s="27"/>
      <c r="AZ205" s="28"/>
      <c r="BA205" s="28"/>
      <c r="BB205" s="27"/>
      <c r="BC205" s="27"/>
      <c r="BD205" s="27"/>
      <c r="BE205" s="28"/>
      <c r="BF205" s="27"/>
      <c r="BG205" s="28"/>
      <c r="BH205" s="28"/>
      <c r="BI205" s="28"/>
      <c r="BJ205" s="28"/>
      <c r="BK205" s="28"/>
      <c r="BL205" s="28"/>
      <c r="BM205" s="27"/>
      <c r="BN205" s="28"/>
      <c r="BO205" s="28"/>
      <c r="BP205" s="28"/>
      <c r="BQ205" s="28"/>
      <c r="BR205" s="28"/>
      <c r="BS205" s="28"/>
      <c r="BT205" s="28"/>
      <c r="BU205" s="28"/>
      <c r="BV205" s="27"/>
      <c r="BW205" s="28"/>
      <c r="BX205" s="28"/>
      <c r="BY205" s="28"/>
      <c r="BZ205" s="28"/>
      <c r="CA205" s="28"/>
      <c r="CB205" s="28"/>
      <c r="CC205" s="28"/>
      <c r="CD205" s="28"/>
      <c r="CE205" s="28"/>
      <c r="CF205" s="28"/>
      <c r="CG205" s="28"/>
      <c r="CH205" s="28"/>
      <c r="CI205" s="28"/>
      <c r="CJ205" s="28"/>
      <c r="CK205" s="28"/>
      <c r="CL205" s="28"/>
      <c r="CM205" s="28"/>
      <c r="CN205" s="28"/>
      <c r="CO205" s="28"/>
      <c r="CP205" s="28"/>
      <c r="CQ205" s="28"/>
      <c r="CR205" s="28"/>
      <c r="CS205" s="28"/>
      <c r="CT205" s="28"/>
      <c r="CU205" s="28"/>
      <c r="CV205" s="28"/>
      <c r="CW205" s="28"/>
      <c r="CX205" s="28"/>
      <c r="CY205" s="28"/>
      <c r="CZ205" s="28"/>
      <c r="DA205" s="28"/>
      <c r="DB205" s="28"/>
      <c r="DC205" s="28"/>
      <c r="DD205" s="28"/>
      <c r="DE205" s="28"/>
      <c r="DF205" s="28"/>
      <c r="DG205" s="28"/>
      <c r="DH205" s="28"/>
      <c r="DI205" s="28"/>
      <c r="DJ205" s="28"/>
      <c r="DK205" s="28"/>
      <c r="DL205" s="28"/>
      <c r="DM205" s="27"/>
      <c r="DN205" s="28"/>
      <c r="DO205" s="28"/>
      <c r="DP205" s="28"/>
      <c r="DQ205" s="28"/>
      <c r="DR205" s="28"/>
      <c r="DS205" s="28"/>
      <c r="DT205" s="28"/>
      <c r="DU205" s="28"/>
      <c r="DV205" s="28"/>
      <c r="DW205" s="28"/>
      <c r="DX205" s="28"/>
      <c r="DY205" s="28"/>
      <c r="DZ205" s="28"/>
      <c r="EA205" s="27"/>
      <c r="EB205" s="28"/>
      <c r="EC205" s="28"/>
      <c r="ED205" s="28"/>
      <c r="EE205" s="28"/>
      <c r="EF205" s="28"/>
      <c r="EG205" s="28"/>
      <c r="EH205" s="28"/>
      <c r="EI205" s="28"/>
      <c r="EJ205" s="28"/>
      <c r="EK205" s="28"/>
      <c r="EL205" s="28"/>
      <c r="EM205" s="28"/>
      <c r="EN205" s="28"/>
      <c r="EO205" s="28"/>
      <c r="EP205" s="28"/>
      <c r="EQ205" s="28"/>
      <c r="ER205" s="28"/>
      <c r="ES205" s="28"/>
      <c r="ET205" s="28"/>
      <c r="EU205" s="28"/>
      <c r="EV205" s="28"/>
      <c r="EW205" s="28"/>
      <c r="EX205" s="28"/>
      <c r="EY205" s="28"/>
      <c r="EZ205" s="28"/>
      <c r="FA205" s="28"/>
      <c r="FB205" s="28"/>
      <c r="FC205" s="28"/>
      <c r="FD205" s="28"/>
      <c r="FE205" s="28"/>
      <c r="FF205" s="28"/>
      <c r="FG205" s="28"/>
      <c r="FH205" s="28"/>
      <c r="FI205" s="28"/>
      <c r="FJ205" s="28"/>
      <c r="FK205" s="28"/>
      <c r="FL205" s="28"/>
      <c r="FM205" s="28"/>
      <c r="FN205" s="28"/>
      <c r="FO205" s="28"/>
      <c r="FP205" s="28"/>
      <c r="FQ205" s="28"/>
      <c r="FR205" s="28"/>
      <c r="FS205" s="28"/>
      <c r="FT205" s="28"/>
      <c r="FU205" s="28"/>
      <c r="FV205" s="28"/>
      <c r="FW205" s="28"/>
      <c r="FX205" s="28"/>
      <c r="FY205" s="28"/>
      <c r="FZ205" s="28"/>
      <c r="GA205" s="28"/>
      <c r="GB205" s="28"/>
      <c r="GC205" s="28"/>
      <c r="GD205" s="28"/>
      <c r="GE205" s="28"/>
      <c r="GF205" s="28"/>
      <c r="GG205" s="28"/>
      <c r="GH205" s="28"/>
      <c r="GI205" s="28"/>
      <c r="GJ205" s="28"/>
      <c r="GK205" s="28"/>
      <c r="GL205" s="28"/>
      <c r="GM205" s="28"/>
      <c r="GN205" s="28"/>
      <c r="GO205" s="28"/>
      <c r="GP205" s="28"/>
    </row>
    <row r="206" spans="1:198">
      <c r="A206" s="24"/>
      <c r="B206" s="27"/>
      <c r="C206" s="27"/>
      <c r="D206" s="27"/>
      <c r="E206" s="27"/>
      <c r="F206" s="27"/>
      <c r="G206" s="27"/>
      <c r="H206" s="27"/>
      <c r="I206" s="28"/>
      <c r="J206" s="27"/>
      <c r="K206" s="28"/>
      <c r="L206" s="28"/>
      <c r="M206" s="28"/>
      <c r="N206" s="27"/>
      <c r="O206" s="27"/>
      <c r="P206" s="27"/>
      <c r="Q206" s="27"/>
      <c r="R206" s="27"/>
      <c r="S206" s="27"/>
      <c r="T206" s="27"/>
      <c r="U206" s="28"/>
      <c r="V206" s="28"/>
      <c r="W206" s="28"/>
      <c r="X206" s="28"/>
      <c r="Y206" s="28"/>
      <c r="Z206" s="28"/>
      <c r="AA206" s="28"/>
      <c r="AB206" s="28"/>
      <c r="AC206" s="27"/>
      <c r="AD206" s="28"/>
      <c r="AE206" s="27"/>
      <c r="AF206" s="28"/>
      <c r="AG206" s="28"/>
      <c r="AH206" s="28"/>
      <c r="AI206" s="28"/>
      <c r="AJ206" s="27"/>
      <c r="AK206" s="27"/>
      <c r="AL206" s="28"/>
      <c r="AM206" s="27"/>
      <c r="AN206" s="27"/>
      <c r="AO206" s="27"/>
      <c r="AP206" s="27"/>
      <c r="AQ206" s="27"/>
      <c r="AR206" s="27"/>
      <c r="AS206" s="28"/>
      <c r="AT206" s="28"/>
      <c r="AU206" s="28"/>
      <c r="AV206" s="28"/>
      <c r="AW206" s="28"/>
      <c r="AX206" s="28"/>
      <c r="AY206" s="27"/>
      <c r="AZ206" s="28"/>
      <c r="BA206" s="28"/>
      <c r="BB206" s="27"/>
      <c r="BC206" s="27"/>
      <c r="BD206" s="27"/>
      <c r="BE206" s="28"/>
      <c r="BF206" s="27"/>
      <c r="BG206" s="28"/>
      <c r="BH206" s="28"/>
      <c r="BI206" s="28"/>
      <c r="BJ206" s="28"/>
      <c r="BK206" s="28"/>
      <c r="BL206" s="28"/>
      <c r="BM206" s="27"/>
      <c r="BN206" s="28"/>
      <c r="BO206" s="28"/>
      <c r="BP206" s="28"/>
      <c r="BQ206" s="28"/>
      <c r="BR206" s="28"/>
      <c r="BS206" s="28"/>
      <c r="BT206" s="28"/>
      <c r="BU206" s="28"/>
      <c r="BV206" s="27"/>
      <c r="BW206" s="28"/>
      <c r="BX206" s="28"/>
      <c r="BY206" s="28"/>
      <c r="BZ206" s="28"/>
      <c r="CA206" s="28"/>
      <c r="CB206" s="28"/>
      <c r="CC206" s="28"/>
      <c r="CD206" s="28"/>
      <c r="CE206" s="28"/>
      <c r="CF206" s="28"/>
      <c r="CG206" s="28"/>
      <c r="CH206" s="28"/>
      <c r="CI206" s="28"/>
      <c r="CJ206" s="28"/>
      <c r="CK206" s="28"/>
      <c r="CL206" s="28"/>
      <c r="CM206" s="28"/>
      <c r="CN206" s="28"/>
      <c r="CO206" s="28"/>
      <c r="CP206" s="28"/>
      <c r="CQ206" s="28"/>
      <c r="CR206" s="28"/>
      <c r="CS206" s="28"/>
      <c r="CT206" s="28"/>
      <c r="CU206" s="28"/>
      <c r="CV206" s="28"/>
      <c r="CW206" s="28"/>
      <c r="CX206" s="28"/>
      <c r="CY206" s="28"/>
      <c r="CZ206" s="28"/>
      <c r="DA206" s="28"/>
      <c r="DB206" s="28"/>
      <c r="DC206" s="28"/>
      <c r="DD206" s="28"/>
      <c r="DE206" s="28"/>
      <c r="DF206" s="28"/>
      <c r="DG206" s="28"/>
      <c r="DH206" s="28"/>
      <c r="DI206" s="28"/>
      <c r="DJ206" s="28"/>
      <c r="DK206" s="28"/>
      <c r="DL206" s="28"/>
      <c r="DM206" s="27"/>
      <c r="DN206" s="28"/>
      <c r="DO206" s="28"/>
      <c r="DP206" s="28"/>
      <c r="DQ206" s="28"/>
      <c r="DR206" s="28"/>
      <c r="DS206" s="28"/>
      <c r="DT206" s="28"/>
      <c r="DU206" s="28"/>
      <c r="DV206" s="28"/>
      <c r="DW206" s="28"/>
      <c r="DX206" s="28"/>
      <c r="DY206" s="28"/>
      <c r="DZ206" s="28"/>
      <c r="EA206" s="27"/>
      <c r="EB206" s="28"/>
      <c r="EC206" s="28"/>
      <c r="ED206" s="28"/>
      <c r="EE206" s="28"/>
      <c r="EF206" s="28"/>
      <c r="EG206" s="28"/>
      <c r="EH206" s="28"/>
      <c r="EI206" s="28"/>
      <c r="EJ206" s="28"/>
      <c r="EK206" s="28"/>
      <c r="EL206" s="28"/>
      <c r="EM206" s="28"/>
      <c r="EN206" s="28"/>
      <c r="EO206" s="28"/>
      <c r="EP206" s="28"/>
      <c r="EQ206" s="28"/>
      <c r="ER206" s="28"/>
      <c r="ES206" s="28"/>
      <c r="ET206" s="28"/>
      <c r="EU206" s="28"/>
      <c r="EV206" s="28"/>
      <c r="EW206" s="28"/>
      <c r="EX206" s="28"/>
      <c r="EY206" s="28"/>
      <c r="EZ206" s="28"/>
      <c r="FA206" s="28"/>
      <c r="FB206" s="28"/>
      <c r="FC206" s="28"/>
      <c r="FD206" s="28"/>
      <c r="FE206" s="28"/>
      <c r="FF206" s="28"/>
      <c r="FG206" s="28"/>
      <c r="FH206" s="28"/>
      <c r="FI206" s="28"/>
      <c r="FJ206" s="28"/>
      <c r="FK206" s="28"/>
      <c r="FL206" s="28"/>
      <c r="FM206" s="28"/>
      <c r="FN206" s="28"/>
      <c r="FO206" s="28"/>
      <c r="FP206" s="28"/>
      <c r="FQ206" s="28"/>
      <c r="FR206" s="28"/>
      <c r="FS206" s="28"/>
      <c r="FT206" s="28"/>
      <c r="FU206" s="28"/>
      <c r="FV206" s="28"/>
      <c r="FW206" s="28"/>
      <c r="FX206" s="28"/>
      <c r="FY206" s="28"/>
      <c r="FZ206" s="28"/>
      <c r="GA206" s="28"/>
      <c r="GB206" s="28"/>
      <c r="GC206" s="28"/>
      <c r="GD206" s="28"/>
      <c r="GE206" s="28"/>
      <c r="GF206" s="28"/>
      <c r="GG206" s="28"/>
      <c r="GH206" s="28"/>
      <c r="GI206" s="28"/>
      <c r="GJ206" s="28"/>
      <c r="GK206" s="28"/>
      <c r="GL206" s="28"/>
      <c r="GM206" s="28"/>
      <c r="GN206" s="28"/>
      <c r="GO206" s="28"/>
      <c r="GP206" s="28"/>
    </row>
    <row r="207" spans="1:198">
      <c r="A207" s="24"/>
      <c r="B207" s="27"/>
      <c r="C207" s="27"/>
      <c r="D207" s="27"/>
      <c r="E207" s="27"/>
      <c r="F207" s="27"/>
      <c r="G207" s="27"/>
      <c r="H207" s="27"/>
      <c r="I207" s="28"/>
      <c r="J207" s="27"/>
      <c r="K207" s="28"/>
      <c r="L207" s="28"/>
      <c r="M207" s="28"/>
      <c r="N207" s="27"/>
      <c r="O207" s="27"/>
      <c r="P207" s="27"/>
      <c r="Q207" s="27"/>
      <c r="R207" s="27"/>
      <c r="S207" s="27"/>
      <c r="T207" s="27"/>
      <c r="U207" s="28"/>
      <c r="V207" s="28"/>
      <c r="W207" s="28"/>
      <c r="X207" s="28"/>
      <c r="Y207" s="28"/>
      <c r="Z207" s="28"/>
      <c r="AA207" s="28"/>
      <c r="AB207" s="28"/>
      <c r="AC207" s="27"/>
      <c r="AD207" s="28"/>
      <c r="AE207" s="27"/>
      <c r="AF207" s="28"/>
      <c r="AG207" s="28"/>
      <c r="AH207" s="28"/>
      <c r="AI207" s="28"/>
      <c r="AJ207" s="27"/>
      <c r="AK207" s="27"/>
      <c r="AL207" s="28"/>
      <c r="AM207" s="27"/>
      <c r="AN207" s="27"/>
      <c r="AO207" s="27"/>
      <c r="AP207" s="27"/>
      <c r="AQ207" s="27"/>
      <c r="AR207" s="27"/>
      <c r="AS207" s="28"/>
      <c r="AT207" s="28"/>
      <c r="AU207" s="28"/>
      <c r="AV207" s="28"/>
      <c r="AW207" s="28"/>
      <c r="AX207" s="28"/>
      <c r="AY207" s="27"/>
      <c r="AZ207" s="28"/>
      <c r="BA207" s="28"/>
      <c r="BB207" s="27"/>
      <c r="BC207" s="27"/>
      <c r="BD207" s="27"/>
      <c r="BE207" s="28"/>
      <c r="BF207" s="27"/>
      <c r="BG207" s="28"/>
      <c r="BH207" s="28"/>
      <c r="BI207" s="28"/>
      <c r="BJ207" s="28"/>
      <c r="BK207" s="28"/>
      <c r="BL207" s="28"/>
      <c r="BM207" s="27"/>
      <c r="BN207" s="28"/>
      <c r="BO207" s="28"/>
      <c r="BP207" s="28"/>
      <c r="BQ207" s="28"/>
      <c r="BR207" s="28"/>
      <c r="BS207" s="28"/>
      <c r="BT207" s="28"/>
      <c r="BU207" s="28"/>
      <c r="BV207" s="27"/>
      <c r="BW207" s="28"/>
      <c r="BX207" s="28"/>
      <c r="BY207" s="28"/>
      <c r="BZ207" s="28"/>
      <c r="CA207" s="28"/>
      <c r="CB207" s="28"/>
      <c r="CC207" s="28"/>
      <c r="CD207" s="28"/>
      <c r="CE207" s="28"/>
      <c r="CF207" s="28"/>
      <c r="CG207" s="28"/>
      <c r="CH207" s="28"/>
      <c r="CI207" s="28"/>
      <c r="CJ207" s="28"/>
      <c r="CK207" s="28"/>
      <c r="CL207" s="28"/>
      <c r="CM207" s="28"/>
      <c r="CN207" s="28"/>
      <c r="CO207" s="28"/>
      <c r="CP207" s="28"/>
      <c r="CQ207" s="28"/>
      <c r="CR207" s="28"/>
      <c r="CS207" s="28"/>
      <c r="CT207" s="28"/>
      <c r="CU207" s="28"/>
      <c r="CV207" s="28"/>
      <c r="CW207" s="28"/>
      <c r="CX207" s="28"/>
      <c r="CY207" s="28"/>
      <c r="CZ207" s="28"/>
      <c r="DA207" s="28"/>
      <c r="DB207" s="28"/>
      <c r="DC207" s="28"/>
      <c r="DD207" s="28"/>
      <c r="DE207" s="28"/>
      <c r="DF207" s="28"/>
      <c r="DG207" s="28"/>
      <c r="DH207" s="28"/>
      <c r="DI207" s="28"/>
      <c r="DJ207" s="28"/>
      <c r="DK207" s="28"/>
      <c r="DL207" s="28"/>
      <c r="DM207" s="27"/>
      <c r="DN207" s="28"/>
      <c r="DO207" s="28"/>
      <c r="DP207" s="28"/>
      <c r="DQ207" s="28"/>
      <c r="DR207" s="28"/>
      <c r="DS207" s="28"/>
      <c r="DT207" s="28"/>
      <c r="DU207" s="28"/>
      <c r="DV207" s="28"/>
      <c r="DW207" s="28"/>
      <c r="DX207" s="28"/>
      <c r="DY207" s="28"/>
      <c r="DZ207" s="28"/>
      <c r="EA207" s="27"/>
      <c r="EB207" s="28"/>
      <c r="EC207" s="28"/>
      <c r="ED207" s="28"/>
      <c r="EE207" s="28"/>
      <c r="EF207" s="28"/>
      <c r="EG207" s="28"/>
      <c r="EH207" s="28"/>
      <c r="EI207" s="28"/>
      <c r="EJ207" s="28"/>
      <c r="EK207" s="28"/>
      <c r="EL207" s="28"/>
      <c r="EM207" s="28"/>
      <c r="EN207" s="28"/>
      <c r="EO207" s="28"/>
      <c r="EP207" s="28"/>
      <c r="EQ207" s="28"/>
      <c r="ER207" s="28"/>
      <c r="ES207" s="28"/>
      <c r="ET207" s="28"/>
      <c r="EU207" s="28"/>
      <c r="EV207" s="28"/>
      <c r="EW207" s="28"/>
      <c r="EX207" s="28"/>
      <c r="EY207" s="28"/>
      <c r="EZ207" s="28"/>
      <c r="FA207" s="28"/>
      <c r="FB207" s="28"/>
      <c r="FC207" s="28"/>
      <c r="FD207" s="28"/>
      <c r="FE207" s="28"/>
      <c r="FF207" s="28"/>
      <c r="FG207" s="28"/>
      <c r="FH207" s="28"/>
      <c r="FI207" s="28"/>
      <c r="FJ207" s="28"/>
      <c r="FK207" s="28"/>
      <c r="FL207" s="28"/>
      <c r="FM207" s="28"/>
      <c r="FN207" s="28"/>
      <c r="FO207" s="28"/>
      <c r="FP207" s="28"/>
      <c r="FQ207" s="28"/>
      <c r="FR207" s="28"/>
      <c r="FS207" s="28"/>
      <c r="FT207" s="28"/>
      <c r="FU207" s="28"/>
      <c r="FV207" s="28"/>
      <c r="FW207" s="28"/>
      <c r="FX207" s="28"/>
      <c r="FY207" s="28"/>
      <c r="FZ207" s="28"/>
      <c r="GA207" s="28"/>
      <c r="GB207" s="28"/>
      <c r="GC207" s="28"/>
      <c r="GD207" s="28"/>
      <c r="GE207" s="28"/>
      <c r="GF207" s="28"/>
      <c r="GG207" s="28"/>
      <c r="GH207" s="28"/>
      <c r="GI207" s="28"/>
      <c r="GJ207" s="28"/>
      <c r="GK207" s="28"/>
      <c r="GL207" s="28"/>
      <c r="GM207" s="28"/>
      <c r="GN207" s="28"/>
      <c r="GO207" s="28"/>
      <c r="GP207" s="28"/>
    </row>
    <row r="208" spans="1:198">
      <c r="A208" s="24"/>
      <c r="B208" s="27"/>
      <c r="C208" s="27"/>
      <c r="D208" s="27"/>
      <c r="E208" s="27"/>
      <c r="F208" s="27"/>
      <c r="G208" s="27"/>
      <c r="H208" s="27"/>
      <c r="I208" s="28"/>
      <c r="J208" s="27"/>
      <c r="K208" s="28"/>
      <c r="L208" s="28"/>
      <c r="M208" s="28"/>
      <c r="N208" s="27"/>
      <c r="O208" s="27"/>
      <c r="P208" s="27"/>
      <c r="Q208" s="27"/>
      <c r="R208" s="27"/>
      <c r="S208" s="27"/>
      <c r="T208" s="27"/>
      <c r="U208" s="28"/>
      <c r="V208" s="28"/>
      <c r="W208" s="28"/>
      <c r="X208" s="28"/>
      <c r="Y208" s="28"/>
      <c r="Z208" s="28"/>
      <c r="AA208" s="28"/>
      <c r="AB208" s="28"/>
      <c r="AC208" s="27"/>
      <c r="AD208" s="28"/>
      <c r="AE208" s="27"/>
      <c r="AF208" s="28"/>
      <c r="AG208" s="28"/>
      <c r="AH208" s="28"/>
      <c r="AI208" s="28"/>
      <c r="AJ208" s="27"/>
      <c r="AK208" s="27"/>
      <c r="AL208" s="28"/>
      <c r="AM208" s="27"/>
      <c r="AN208" s="27"/>
      <c r="AO208" s="27"/>
      <c r="AP208" s="27"/>
      <c r="AQ208" s="27"/>
      <c r="AR208" s="27"/>
      <c r="AS208" s="28"/>
      <c r="AT208" s="28"/>
      <c r="AU208" s="28"/>
      <c r="AV208" s="28"/>
      <c r="AW208" s="28"/>
      <c r="AX208" s="28"/>
      <c r="AY208" s="27"/>
      <c r="AZ208" s="28"/>
      <c r="BA208" s="28"/>
      <c r="BB208" s="27"/>
      <c r="BC208" s="27"/>
      <c r="BD208" s="27"/>
      <c r="BE208" s="28"/>
      <c r="BF208" s="27"/>
      <c r="BG208" s="28"/>
      <c r="BH208" s="28"/>
      <c r="BI208" s="28"/>
      <c r="BJ208" s="28"/>
      <c r="BK208" s="28"/>
      <c r="BL208" s="28"/>
      <c r="BM208" s="27"/>
      <c r="BN208" s="28"/>
      <c r="BO208" s="28"/>
      <c r="BP208" s="28"/>
      <c r="BQ208" s="28"/>
      <c r="BR208" s="28"/>
      <c r="BS208" s="28"/>
      <c r="BT208" s="28"/>
      <c r="BU208" s="28"/>
      <c r="BV208" s="27"/>
      <c r="BW208" s="28"/>
      <c r="BX208" s="28"/>
      <c r="BY208" s="28"/>
      <c r="BZ208" s="28"/>
      <c r="CA208" s="28"/>
      <c r="CB208" s="28"/>
      <c r="CC208" s="28"/>
      <c r="CD208" s="28"/>
      <c r="CE208" s="28"/>
      <c r="CF208" s="28"/>
      <c r="CG208" s="28"/>
      <c r="CH208" s="28"/>
      <c r="CI208" s="28"/>
      <c r="CJ208" s="28"/>
      <c r="CK208" s="28"/>
      <c r="CL208" s="28"/>
      <c r="CM208" s="28"/>
      <c r="CN208" s="28"/>
      <c r="CO208" s="28"/>
      <c r="CP208" s="28"/>
      <c r="CQ208" s="28"/>
      <c r="CR208" s="28"/>
      <c r="CS208" s="28"/>
      <c r="CT208" s="28"/>
      <c r="CU208" s="28"/>
      <c r="CV208" s="28"/>
      <c r="CW208" s="28"/>
      <c r="CX208" s="28"/>
      <c r="CY208" s="28"/>
      <c r="CZ208" s="28"/>
      <c r="DA208" s="28"/>
      <c r="DB208" s="28"/>
      <c r="DC208" s="28"/>
      <c r="DD208" s="28"/>
      <c r="DE208" s="28"/>
      <c r="DF208" s="28"/>
      <c r="DG208" s="28"/>
      <c r="DH208" s="28"/>
      <c r="DI208" s="28"/>
      <c r="DJ208" s="28"/>
      <c r="DK208" s="28"/>
      <c r="DL208" s="28"/>
      <c r="DM208" s="27"/>
      <c r="DN208" s="28"/>
      <c r="DO208" s="28"/>
      <c r="DP208" s="28"/>
      <c r="DQ208" s="28"/>
      <c r="DR208" s="28"/>
      <c r="DS208" s="28"/>
      <c r="DT208" s="28"/>
      <c r="DU208" s="28"/>
      <c r="DV208" s="28"/>
      <c r="DW208" s="28"/>
      <c r="DX208" s="28"/>
      <c r="DY208" s="28"/>
      <c r="DZ208" s="28"/>
      <c r="EA208" s="27"/>
      <c r="EB208" s="28"/>
      <c r="EC208" s="28"/>
      <c r="ED208" s="28"/>
      <c r="EE208" s="28"/>
      <c r="EF208" s="28"/>
      <c r="EG208" s="28"/>
      <c r="EH208" s="28"/>
      <c r="EI208" s="28"/>
      <c r="EJ208" s="28"/>
      <c r="EK208" s="28"/>
      <c r="EL208" s="28"/>
      <c r="EM208" s="28"/>
      <c r="EN208" s="28"/>
      <c r="EO208" s="28"/>
      <c r="EP208" s="28"/>
      <c r="EQ208" s="28"/>
      <c r="ER208" s="28"/>
      <c r="ES208" s="28"/>
      <c r="ET208" s="28"/>
      <c r="EU208" s="28"/>
      <c r="EV208" s="28"/>
      <c r="EW208" s="28"/>
      <c r="EX208" s="28"/>
      <c r="EY208" s="28"/>
      <c r="EZ208" s="28"/>
      <c r="FA208" s="28"/>
      <c r="FB208" s="28"/>
      <c r="FC208" s="28"/>
      <c r="FD208" s="28"/>
      <c r="FE208" s="28"/>
      <c r="FF208" s="28"/>
      <c r="FG208" s="28"/>
      <c r="FH208" s="28"/>
      <c r="FI208" s="28"/>
      <c r="FJ208" s="28"/>
      <c r="FK208" s="28"/>
      <c r="FL208" s="28"/>
      <c r="FM208" s="28"/>
      <c r="FN208" s="28"/>
      <c r="FO208" s="28"/>
      <c r="FP208" s="28"/>
      <c r="FQ208" s="28"/>
      <c r="FR208" s="28"/>
      <c r="FS208" s="28"/>
      <c r="FT208" s="28"/>
      <c r="FU208" s="28"/>
      <c r="FV208" s="28"/>
      <c r="FW208" s="28"/>
      <c r="FX208" s="28"/>
      <c r="FY208" s="28"/>
      <c r="FZ208" s="28"/>
      <c r="GA208" s="28"/>
      <c r="GB208" s="28"/>
      <c r="GC208" s="28"/>
      <c r="GD208" s="28"/>
      <c r="GE208" s="28"/>
      <c r="GF208" s="28"/>
      <c r="GG208" s="28"/>
      <c r="GH208" s="28"/>
      <c r="GI208" s="28"/>
      <c r="GJ208" s="28"/>
      <c r="GK208" s="28"/>
      <c r="GL208" s="28"/>
      <c r="GM208" s="28"/>
      <c r="GN208" s="28"/>
      <c r="GO208" s="28"/>
      <c r="GP208" s="28"/>
    </row>
    <row r="209" spans="1:198">
      <c r="A209" s="24"/>
      <c r="B209" s="27"/>
      <c r="C209" s="27"/>
      <c r="D209" s="27"/>
      <c r="E209" s="27"/>
      <c r="F209" s="27"/>
      <c r="G209" s="27"/>
      <c r="H209" s="27"/>
      <c r="I209" s="28"/>
      <c r="J209" s="27"/>
      <c r="K209" s="28"/>
      <c r="L209" s="28"/>
      <c r="M209" s="28"/>
      <c r="N209" s="27"/>
      <c r="O209" s="27"/>
      <c r="P209" s="27"/>
      <c r="Q209" s="27"/>
      <c r="R209" s="27"/>
      <c r="S209" s="27"/>
      <c r="T209" s="27"/>
      <c r="U209" s="28"/>
      <c r="V209" s="28"/>
      <c r="W209" s="28"/>
      <c r="X209" s="28"/>
      <c r="Y209" s="28"/>
      <c r="Z209" s="28"/>
      <c r="AA209" s="28"/>
      <c r="AB209" s="28"/>
      <c r="AC209" s="27"/>
      <c r="AD209" s="28"/>
      <c r="AE209" s="27"/>
      <c r="AF209" s="28"/>
      <c r="AG209" s="28"/>
      <c r="AH209" s="28"/>
      <c r="AI209" s="28"/>
      <c r="AJ209" s="27"/>
      <c r="AK209" s="27"/>
      <c r="AL209" s="28"/>
      <c r="AM209" s="27"/>
      <c r="AN209" s="27"/>
      <c r="AO209" s="27"/>
      <c r="AP209" s="27"/>
      <c r="AQ209" s="27"/>
      <c r="AR209" s="27"/>
      <c r="AS209" s="28"/>
      <c r="AT209" s="28"/>
      <c r="AU209" s="28"/>
      <c r="AV209" s="28"/>
      <c r="AW209" s="28"/>
      <c r="AX209" s="28"/>
      <c r="AY209" s="27"/>
      <c r="AZ209" s="28"/>
      <c r="BA209" s="28"/>
      <c r="BB209" s="27"/>
      <c r="BC209" s="27"/>
      <c r="BD209" s="27"/>
      <c r="BE209" s="28"/>
      <c r="BF209" s="27"/>
      <c r="BG209" s="28"/>
      <c r="BH209" s="28"/>
      <c r="BI209" s="28"/>
      <c r="BJ209" s="28"/>
      <c r="BK209" s="28"/>
      <c r="BL209" s="28"/>
      <c r="BM209" s="27"/>
      <c r="BN209" s="28"/>
      <c r="BO209" s="28"/>
      <c r="BP209" s="28"/>
      <c r="BQ209" s="28"/>
      <c r="BR209" s="28"/>
      <c r="BS209" s="28"/>
      <c r="BT209" s="28"/>
      <c r="BU209" s="28"/>
      <c r="BV209" s="27"/>
      <c r="BW209" s="28"/>
      <c r="BX209" s="28"/>
      <c r="BY209" s="28"/>
      <c r="BZ209" s="28"/>
      <c r="CA209" s="28"/>
      <c r="CB209" s="28"/>
      <c r="CC209" s="28"/>
      <c r="CD209" s="28"/>
      <c r="CE209" s="28"/>
      <c r="CF209" s="28"/>
      <c r="CG209" s="28"/>
      <c r="CH209" s="28"/>
      <c r="CI209" s="28"/>
      <c r="CJ209" s="28"/>
      <c r="CK209" s="28"/>
      <c r="CL209" s="28"/>
      <c r="CM209" s="28"/>
      <c r="CN209" s="28"/>
      <c r="CO209" s="28"/>
      <c r="CP209" s="28"/>
      <c r="CQ209" s="28"/>
      <c r="CR209" s="28"/>
      <c r="CS209" s="28"/>
      <c r="CT209" s="28"/>
      <c r="CU209" s="28"/>
      <c r="CV209" s="28"/>
      <c r="CW209" s="28"/>
      <c r="CX209" s="28"/>
      <c r="CY209" s="28"/>
      <c r="CZ209" s="28"/>
      <c r="DA209" s="28"/>
      <c r="DB209" s="28"/>
      <c r="DC209" s="28"/>
      <c r="DD209" s="28"/>
      <c r="DE209" s="28"/>
      <c r="DF209" s="28"/>
      <c r="DG209" s="28"/>
      <c r="DH209" s="28"/>
      <c r="DI209" s="28"/>
      <c r="DJ209" s="28"/>
      <c r="DK209" s="28"/>
      <c r="DL209" s="28"/>
      <c r="DM209" s="27"/>
      <c r="DN209" s="28"/>
      <c r="DO209" s="28"/>
      <c r="DP209" s="28"/>
      <c r="DQ209" s="28"/>
      <c r="DR209" s="28"/>
      <c r="DS209" s="28"/>
      <c r="DT209" s="28"/>
      <c r="DU209" s="28"/>
      <c r="DV209" s="28"/>
      <c r="DW209" s="28"/>
      <c r="DX209" s="28"/>
      <c r="DY209" s="28"/>
      <c r="DZ209" s="28"/>
      <c r="EA209" s="27"/>
      <c r="EB209" s="28"/>
      <c r="EC209" s="28"/>
      <c r="ED209" s="28"/>
      <c r="EE209" s="28"/>
      <c r="EF209" s="28"/>
      <c r="EG209" s="28"/>
      <c r="EH209" s="28"/>
      <c r="EI209" s="28"/>
      <c r="EJ209" s="28"/>
      <c r="EK209" s="28"/>
      <c r="EL209" s="28"/>
      <c r="EM209" s="28"/>
      <c r="EN209" s="28"/>
      <c r="EO209" s="28"/>
      <c r="EP209" s="28"/>
      <c r="EQ209" s="28"/>
      <c r="ER209" s="28"/>
      <c r="ES209" s="28"/>
      <c r="ET209" s="28"/>
      <c r="EU209" s="28"/>
      <c r="EV209" s="28"/>
      <c r="EW209" s="28"/>
      <c r="EX209" s="28"/>
      <c r="EY209" s="28"/>
      <c r="EZ209" s="28"/>
      <c r="FA209" s="28"/>
      <c r="FB209" s="28"/>
      <c r="FC209" s="28"/>
      <c r="FD209" s="28"/>
      <c r="FE209" s="28"/>
      <c r="FF209" s="28"/>
      <c r="FG209" s="28"/>
      <c r="FH209" s="28"/>
      <c r="FI209" s="28"/>
      <c r="FJ209" s="28"/>
      <c r="FK209" s="28"/>
      <c r="FL209" s="28"/>
      <c r="FM209" s="28"/>
      <c r="FN209" s="28"/>
      <c r="FO209" s="28"/>
      <c r="FP209" s="28"/>
      <c r="FQ209" s="28"/>
      <c r="FR209" s="28"/>
      <c r="FS209" s="28"/>
      <c r="FT209" s="28"/>
      <c r="FU209" s="28"/>
      <c r="FV209" s="28"/>
      <c r="FW209" s="28"/>
      <c r="FX209" s="28"/>
      <c r="FY209" s="28"/>
      <c r="FZ209" s="28"/>
      <c r="GA209" s="28"/>
      <c r="GB209" s="28"/>
      <c r="GC209" s="28"/>
      <c r="GD209" s="28"/>
      <c r="GE209" s="28"/>
      <c r="GF209" s="28"/>
      <c r="GG209" s="28"/>
      <c r="GH209" s="28"/>
      <c r="GI209" s="28"/>
      <c r="GJ209" s="28"/>
      <c r="GK209" s="28"/>
      <c r="GL209" s="28"/>
      <c r="GM209" s="28"/>
      <c r="GN209" s="28"/>
      <c r="GO209" s="28"/>
      <c r="GP209" s="28"/>
    </row>
    <row r="210" spans="1:198">
      <c r="A210" s="24"/>
      <c r="B210" s="27"/>
      <c r="C210" s="27"/>
      <c r="D210" s="27"/>
      <c r="E210" s="27"/>
      <c r="F210" s="27"/>
      <c r="G210" s="27"/>
      <c r="H210" s="27"/>
      <c r="I210" s="28"/>
      <c r="J210" s="27"/>
      <c r="K210" s="28"/>
      <c r="L210" s="28"/>
      <c r="M210" s="28"/>
      <c r="N210" s="27"/>
      <c r="O210" s="27"/>
      <c r="P210" s="27"/>
      <c r="Q210" s="27"/>
      <c r="R210" s="27"/>
      <c r="S210" s="27"/>
      <c r="T210" s="27"/>
      <c r="U210" s="28"/>
      <c r="V210" s="28"/>
      <c r="W210" s="28"/>
      <c r="X210" s="28"/>
      <c r="Y210" s="28"/>
      <c r="Z210" s="28"/>
      <c r="AA210" s="28"/>
      <c r="AB210" s="28"/>
      <c r="AC210" s="27"/>
      <c r="AD210" s="28"/>
      <c r="AE210" s="27"/>
      <c r="AF210" s="28"/>
      <c r="AG210" s="28"/>
      <c r="AH210" s="28"/>
      <c r="AI210" s="28"/>
      <c r="AJ210" s="27"/>
      <c r="AK210" s="27"/>
      <c r="AL210" s="28"/>
      <c r="AM210" s="27"/>
      <c r="AN210" s="27"/>
      <c r="AO210" s="27"/>
      <c r="AP210" s="27"/>
      <c r="AQ210" s="27"/>
      <c r="AR210" s="27"/>
      <c r="AS210" s="28"/>
      <c r="AT210" s="28"/>
      <c r="AU210" s="28"/>
      <c r="AV210" s="28"/>
      <c r="AW210" s="28"/>
      <c r="AX210" s="28"/>
      <c r="AY210" s="27"/>
      <c r="AZ210" s="28"/>
      <c r="BA210" s="28"/>
      <c r="BB210" s="27"/>
      <c r="BC210" s="27"/>
      <c r="BD210" s="27"/>
      <c r="BE210" s="28"/>
      <c r="BF210" s="27"/>
      <c r="BG210" s="28"/>
      <c r="BH210" s="28"/>
      <c r="BI210" s="28"/>
      <c r="BJ210" s="28"/>
      <c r="BK210" s="28"/>
      <c r="BL210" s="28"/>
      <c r="BM210" s="27"/>
      <c r="BN210" s="28"/>
      <c r="BO210" s="28"/>
      <c r="BP210" s="28"/>
      <c r="BQ210" s="28"/>
      <c r="BR210" s="28"/>
      <c r="BS210" s="28"/>
      <c r="BT210" s="28"/>
      <c r="BU210" s="28"/>
      <c r="BV210" s="27"/>
      <c r="BW210" s="28"/>
      <c r="BX210" s="28"/>
      <c r="BY210" s="28"/>
      <c r="BZ210" s="28"/>
      <c r="CA210" s="28"/>
      <c r="CB210" s="28"/>
      <c r="CC210" s="28"/>
      <c r="CD210" s="28"/>
      <c r="CE210" s="28"/>
      <c r="CF210" s="28"/>
      <c r="CG210" s="28"/>
      <c r="CH210" s="28"/>
      <c r="CI210" s="28"/>
      <c r="CJ210" s="28"/>
      <c r="CK210" s="28"/>
      <c r="CL210" s="28"/>
      <c r="CM210" s="28"/>
      <c r="CN210" s="28"/>
      <c r="CO210" s="28"/>
      <c r="CP210" s="28"/>
      <c r="CQ210" s="28"/>
      <c r="CR210" s="28"/>
      <c r="CS210" s="28"/>
      <c r="CT210" s="28"/>
      <c r="CU210" s="28"/>
      <c r="CV210" s="28"/>
      <c r="CW210" s="28"/>
      <c r="CX210" s="28"/>
      <c r="CY210" s="28"/>
      <c r="CZ210" s="28"/>
      <c r="DA210" s="28"/>
      <c r="DB210" s="28"/>
      <c r="DC210" s="28"/>
      <c r="DD210" s="28"/>
      <c r="DE210" s="28"/>
      <c r="DF210" s="28"/>
      <c r="DG210" s="28"/>
      <c r="DH210" s="28"/>
      <c r="DI210" s="28"/>
      <c r="DJ210" s="28"/>
      <c r="DK210" s="28"/>
      <c r="DL210" s="28"/>
      <c r="DM210" s="27"/>
      <c r="DN210" s="28"/>
      <c r="DO210" s="28"/>
      <c r="DP210" s="28"/>
      <c r="DQ210" s="28"/>
      <c r="DR210" s="28"/>
      <c r="DS210" s="28"/>
      <c r="DT210" s="28"/>
      <c r="DU210" s="28"/>
      <c r="DV210" s="28"/>
      <c r="DW210" s="28"/>
      <c r="DX210" s="28"/>
      <c r="DY210" s="28"/>
      <c r="DZ210" s="28"/>
      <c r="EA210" s="27"/>
      <c r="EB210" s="28"/>
      <c r="EC210" s="28"/>
      <c r="ED210" s="28"/>
      <c r="EE210" s="28"/>
      <c r="EF210" s="28"/>
      <c r="EG210" s="28"/>
      <c r="EH210" s="28"/>
      <c r="EI210" s="28"/>
      <c r="EJ210" s="28"/>
      <c r="EK210" s="28"/>
      <c r="EL210" s="28"/>
      <c r="EM210" s="28"/>
      <c r="EN210" s="28"/>
      <c r="EO210" s="28"/>
      <c r="EP210" s="28"/>
      <c r="EQ210" s="28"/>
      <c r="ER210" s="28"/>
      <c r="ES210" s="28"/>
      <c r="ET210" s="28"/>
      <c r="EU210" s="28"/>
      <c r="EV210" s="28"/>
      <c r="EW210" s="28"/>
      <c r="EX210" s="28"/>
      <c r="EY210" s="28"/>
      <c r="EZ210" s="28"/>
      <c r="FA210" s="28"/>
      <c r="FB210" s="28"/>
      <c r="FC210" s="28"/>
      <c r="FD210" s="28"/>
      <c r="FE210" s="28"/>
      <c r="FF210" s="28"/>
      <c r="FG210" s="28"/>
      <c r="FH210" s="28"/>
      <c r="FI210" s="28"/>
      <c r="FJ210" s="28"/>
      <c r="FK210" s="28"/>
      <c r="FL210" s="28"/>
      <c r="FM210" s="28"/>
      <c r="FN210" s="28"/>
      <c r="FO210" s="28"/>
      <c r="FP210" s="28"/>
      <c r="FQ210" s="28"/>
      <c r="FR210" s="28"/>
      <c r="FS210" s="28"/>
      <c r="FT210" s="28"/>
      <c r="FU210" s="28"/>
      <c r="FV210" s="28"/>
      <c r="FW210" s="28"/>
      <c r="FX210" s="28"/>
      <c r="FY210" s="28"/>
      <c r="FZ210" s="28"/>
      <c r="GA210" s="28"/>
      <c r="GB210" s="28"/>
      <c r="GC210" s="28"/>
      <c r="GD210" s="28"/>
      <c r="GE210" s="28"/>
      <c r="GF210" s="28"/>
      <c r="GG210" s="28"/>
      <c r="GH210" s="28"/>
      <c r="GI210" s="28"/>
      <c r="GJ210" s="28"/>
      <c r="GK210" s="28"/>
      <c r="GL210" s="28"/>
      <c r="GM210" s="28"/>
      <c r="GN210" s="28"/>
      <c r="GO210" s="28"/>
      <c r="GP210" s="28"/>
    </row>
    <row r="211" spans="1:198">
      <c r="A211" s="24"/>
      <c r="B211" s="27"/>
      <c r="C211" s="27"/>
      <c r="D211" s="27"/>
      <c r="E211" s="27"/>
      <c r="F211" s="27"/>
      <c r="G211" s="27"/>
      <c r="H211" s="27"/>
      <c r="I211" s="28"/>
      <c r="J211" s="27"/>
      <c r="K211" s="28"/>
      <c r="L211" s="28"/>
      <c r="M211" s="28"/>
      <c r="N211" s="27"/>
      <c r="O211" s="27"/>
      <c r="P211" s="27"/>
      <c r="Q211" s="27"/>
      <c r="R211" s="27"/>
      <c r="S211" s="27"/>
      <c r="T211" s="27"/>
      <c r="U211" s="28"/>
      <c r="V211" s="28"/>
      <c r="W211" s="28"/>
      <c r="X211" s="28"/>
      <c r="Y211" s="28"/>
      <c r="Z211" s="28"/>
      <c r="AA211" s="28"/>
      <c r="AB211" s="28"/>
      <c r="AC211" s="27"/>
      <c r="AD211" s="28"/>
      <c r="AE211" s="27"/>
      <c r="AF211" s="28"/>
      <c r="AG211" s="28"/>
      <c r="AH211" s="28"/>
      <c r="AI211" s="28"/>
      <c r="AJ211" s="27"/>
      <c r="AK211" s="27"/>
      <c r="AL211" s="28"/>
      <c r="AM211" s="27"/>
      <c r="AN211" s="27"/>
      <c r="AO211" s="27"/>
      <c r="AP211" s="27"/>
      <c r="AQ211" s="27"/>
      <c r="AR211" s="27"/>
      <c r="AS211" s="28"/>
      <c r="AT211" s="28"/>
      <c r="AU211" s="28"/>
      <c r="AV211" s="28"/>
      <c r="AW211" s="28"/>
      <c r="AX211" s="28"/>
      <c r="AY211" s="27"/>
      <c r="AZ211" s="28"/>
      <c r="BA211" s="28"/>
      <c r="BB211" s="27"/>
      <c r="BC211" s="27"/>
      <c r="BD211" s="27"/>
      <c r="BE211" s="28"/>
      <c r="BF211" s="27"/>
      <c r="BG211" s="28"/>
      <c r="BH211" s="28"/>
      <c r="BI211" s="28"/>
      <c r="BJ211" s="28"/>
      <c r="BK211" s="28"/>
      <c r="BL211" s="28"/>
      <c r="BM211" s="27"/>
      <c r="BN211" s="28"/>
      <c r="BO211" s="28"/>
      <c r="BP211" s="28"/>
      <c r="BQ211" s="28"/>
      <c r="BR211" s="28"/>
      <c r="BS211" s="28"/>
      <c r="BT211" s="28"/>
      <c r="BU211" s="28"/>
      <c r="BV211" s="27"/>
      <c r="BW211" s="28"/>
      <c r="BX211" s="28"/>
      <c r="BY211" s="28"/>
      <c r="BZ211" s="28"/>
      <c r="CA211" s="28"/>
      <c r="CB211" s="28"/>
      <c r="CC211" s="28"/>
      <c r="CD211" s="28"/>
      <c r="CE211" s="28"/>
      <c r="CF211" s="28"/>
      <c r="CG211" s="28"/>
      <c r="CH211" s="28"/>
      <c r="CI211" s="28"/>
      <c r="CJ211" s="28"/>
      <c r="CK211" s="28"/>
      <c r="CL211" s="28"/>
      <c r="CM211" s="28"/>
      <c r="CN211" s="28"/>
      <c r="CO211" s="28"/>
      <c r="CP211" s="28"/>
      <c r="CQ211" s="28"/>
      <c r="CR211" s="28"/>
      <c r="CS211" s="28"/>
      <c r="CT211" s="28"/>
      <c r="CU211" s="28"/>
      <c r="CV211" s="28"/>
      <c r="CW211" s="28"/>
      <c r="CX211" s="28"/>
      <c r="CY211" s="28"/>
      <c r="CZ211" s="28"/>
      <c r="DA211" s="28"/>
      <c r="DB211" s="28"/>
      <c r="DC211" s="28"/>
      <c r="DD211" s="28"/>
      <c r="DE211" s="28"/>
      <c r="DF211" s="28"/>
      <c r="DG211" s="28"/>
      <c r="DH211" s="28"/>
      <c r="DI211" s="28"/>
      <c r="DJ211" s="28"/>
      <c r="DK211" s="28"/>
      <c r="DL211" s="28"/>
      <c r="DM211" s="27"/>
      <c r="DN211" s="28"/>
      <c r="DO211" s="28"/>
      <c r="DP211" s="28"/>
      <c r="DQ211" s="28"/>
      <c r="DR211" s="28"/>
      <c r="DS211" s="28"/>
      <c r="DT211" s="28"/>
      <c r="DU211" s="28"/>
      <c r="DV211" s="28"/>
      <c r="DW211" s="28"/>
      <c r="DX211" s="28"/>
      <c r="DY211" s="28"/>
      <c r="DZ211" s="28"/>
      <c r="EA211" s="27"/>
      <c r="EB211" s="28"/>
      <c r="EC211" s="28"/>
      <c r="ED211" s="28"/>
      <c r="EE211" s="28"/>
      <c r="EF211" s="28"/>
      <c r="EG211" s="28"/>
      <c r="EH211" s="28"/>
      <c r="EI211" s="28"/>
      <c r="EJ211" s="28"/>
      <c r="EK211" s="28"/>
      <c r="EL211" s="28"/>
      <c r="EM211" s="28"/>
      <c r="EN211" s="28"/>
      <c r="EO211" s="28"/>
      <c r="EP211" s="28"/>
      <c r="EQ211" s="28"/>
      <c r="ER211" s="28"/>
      <c r="ES211" s="28"/>
      <c r="ET211" s="28"/>
      <c r="EU211" s="28"/>
      <c r="EV211" s="28"/>
      <c r="EW211" s="28"/>
      <c r="EX211" s="28"/>
      <c r="EY211" s="28"/>
      <c r="EZ211" s="28"/>
      <c r="FA211" s="28"/>
      <c r="FB211" s="28"/>
      <c r="FC211" s="28"/>
      <c r="FD211" s="28"/>
      <c r="FE211" s="28"/>
      <c r="FF211" s="28"/>
      <c r="FG211" s="28"/>
      <c r="FH211" s="28"/>
      <c r="FI211" s="28"/>
      <c r="FJ211" s="28"/>
      <c r="FK211" s="28"/>
      <c r="FL211" s="28"/>
      <c r="FM211" s="28"/>
      <c r="FN211" s="28"/>
      <c r="FO211" s="28"/>
      <c r="FP211" s="28"/>
      <c r="FQ211" s="28"/>
      <c r="FR211" s="28"/>
      <c r="FS211" s="28"/>
      <c r="FT211" s="28"/>
      <c r="FU211" s="28"/>
      <c r="FV211" s="28"/>
      <c r="FW211" s="28"/>
      <c r="FX211" s="28"/>
      <c r="FY211" s="28"/>
      <c r="FZ211" s="28"/>
      <c r="GA211" s="28"/>
      <c r="GB211" s="28"/>
      <c r="GC211" s="28"/>
      <c r="GD211" s="28"/>
      <c r="GE211" s="28"/>
      <c r="GF211" s="28"/>
      <c r="GG211" s="28"/>
      <c r="GH211" s="28"/>
      <c r="GI211" s="28"/>
      <c r="GJ211" s="28"/>
      <c r="GK211" s="28"/>
      <c r="GL211" s="28"/>
      <c r="GM211" s="28"/>
      <c r="GN211" s="28"/>
      <c r="GO211" s="28"/>
      <c r="GP211" s="28"/>
    </row>
    <row r="212" spans="1:198">
      <c r="A212" s="24"/>
      <c r="B212" s="27"/>
      <c r="C212" s="27"/>
      <c r="D212" s="27"/>
      <c r="E212" s="27"/>
      <c r="F212" s="27"/>
      <c r="G212" s="27"/>
      <c r="H212" s="27"/>
      <c r="I212" s="28"/>
      <c r="J212" s="27"/>
      <c r="K212" s="28"/>
      <c r="L212" s="28"/>
      <c r="M212" s="28"/>
      <c r="N212" s="27"/>
      <c r="O212" s="27"/>
      <c r="P212" s="27"/>
      <c r="Q212" s="27"/>
      <c r="R212" s="27"/>
      <c r="S212" s="27"/>
      <c r="T212" s="27"/>
      <c r="U212" s="28"/>
      <c r="V212" s="28"/>
      <c r="W212" s="28"/>
      <c r="X212" s="28"/>
      <c r="Y212" s="28"/>
      <c r="Z212" s="28"/>
      <c r="AA212" s="28"/>
      <c r="AB212" s="28"/>
      <c r="AC212" s="27"/>
      <c r="AD212" s="28"/>
      <c r="AE212" s="27"/>
      <c r="AF212" s="28"/>
      <c r="AG212" s="28"/>
      <c r="AH212" s="28"/>
      <c r="AI212" s="28"/>
      <c r="AJ212" s="27"/>
      <c r="AK212" s="27"/>
      <c r="AL212" s="28"/>
      <c r="AM212" s="27"/>
      <c r="AN212" s="27"/>
      <c r="AO212" s="27"/>
      <c r="AP212" s="27"/>
      <c r="AQ212" s="27"/>
      <c r="AR212" s="27"/>
      <c r="AS212" s="28"/>
      <c r="AT212" s="28"/>
      <c r="AU212" s="28"/>
      <c r="AV212" s="28"/>
      <c r="AW212" s="28"/>
      <c r="AX212" s="28"/>
      <c r="AY212" s="27"/>
      <c r="AZ212" s="28"/>
      <c r="BA212" s="28"/>
      <c r="BB212" s="27"/>
      <c r="BC212" s="27"/>
      <c r="BD212" s="27"/>
      <c r="BE212" s="28"/>
      <c r="BF212" s="27"/>
      <c r="BG212" s="28"/>
      <c r="BH212" s="28"/>
      <c r="BI212" s="28"/>
      <c r="BJ212" s="28"/>
      <c r="BK212" s="28"/>
      <c r="BL212" s="28"/>
      <c r="BM212" s="27"/>
      <c r="BN212" s="28"/>
      <c r="BO212" s="28"/>
      <c r="BP212" s="28"/>
      <c r="BQ212" s="28"/>
      <c r="BR212" s="28"/>
      <c r="BS212" s="28"/>
      <c r="BT212" s="28"/>
      <c r="BU212" s="28"/>
      <c r="BV212" s="27"/>
      <c r="BW212" s="28"/>
      <c r="BX212" s="28"/>
      <c r="BY212" s="28"/>
      <c r="BZ212" s="28"/>
      <c r="CA212" s="28"/>
      <c r="CB212" s="28"/>
      <c r="CC212" s="28"/>
      <c r="CD212" s="28"/>
      <c r="CE212" s="28"/>
      <c r="CF212" s="28"/>
      <c r="CG212" s="28"/>
      <c r="CH212" s="28"/>
      <c r="CI212" s="28"/>
      <c r="CJ212" s="28"/>
      <c r="CK212" s="28"/>
      <c r="CL212" s="28"/>
      <c r="CM212" s="28"/>
      <c r="CN212" s="28"/>
      <c r="CO212" s="28"/>
      <c r="CP212" s="28"/>
      <c r="CQ212" s="28"/>
      <c r="CR212" s="28"/>
      <c r="CS212" s="28"/>
      <c r="CT212" s="28"/>
      <c r="CU212" s="28"/>
      <c r="CV212" s="28"/>
      <c r="CW212" s="28"/>
      <c r="CX212" s="28"/>
      <c r="CY212" s="28"/>
      <c r="CZ212" s="28"/>
      <c r="DA212" s="28"/>
      <c r="DB212" s="28"/>
      <c r="DC212" s="28"/>
      <c r="DD212" s="28"/>
      <c r="DE212" s="28"/>
      <c r="DF212" s="28"/>
      <c r="DG212" s="28"/>
      <c r="DH212" s="28"/>
      <c r="DI212" s="28"/>
      <c r="DJ212" s="28"/>
      <c r="DK212" s="28"/>
      <c r="DL212" s="28"/>
      <c r="DM212" s="27"/>
      <c r="DN212" s="28"/>
      <c r="DO212" s="28"/>
      <c r="DP212" s="28"/>
      <c r="DQ212" s="28"/>
      <c r="DR212" s="28"/>
      <c r="DS212" s="28"/>
      <c r="DT212" s="28"/>
      <c r="DU212" s="28"/>
      <c r="DV212" s="28"/>
      <c r="DW212" s="28"/>
      <c r="DX212" s="28"/>
      <c r="DY212" s="28"/>
      <c r="DZ212" s="28"/>
      <c r="EA212" s="27"/>
      <c r="EB212" s="28"/>
      <c r="EC212" s="28"/>
      <c r="ED212" s="28"/>
      <c r="EE212" s="28"/>
      <c r="EF212" s="28"/>
      <c r="EG212" s="28"/>
      <c r="EH212" s="28"/>
      <c r="EI212" s="28"/>
      <c r="EJ212" s="28"/>
      <c r="EK212" s="28"/>
      <c r="EL212" s="28"/>
      <c r="EM212" s="28"/>
      <c r="EN212" s="28"/>
      <c r="EO212" s="28"/>
      <c r="EP212" s="28"/>
      <c r="EQ212" s="28"/>
      <c r="ER212" s="28"/>
      <c r="ES212" s="28"/>
      <c r="ET212" s="28"/>
      <c r="EU212" s="28"/>
      <c r="EV212" s="28"/>
      <c r="EW212" s="28"/>
      <c r="EX212" s="28"/>
      <c r="EY212" s="28"/>
      <c r="EZ212" s="28"/>
      <c r="FA212" s="28"/>
      <c r="FB212" s="28"/>
      <c r="FC212" s="28"/>
      <c r="FD212" s="28"/>
      <c r="FE212" s="28"/>
      <c r="FF212" s="28"/>
      <c r="FG212" s="28"/>
      <c r="FH212" s="28"/>
      <c r="FI212" s="28"/>
      <c r="FJ212" s="28"/>
      <c r="FK212" s="28"/>
      <c r="FL212" s="28"/>
      <c r="FM212" s="28"/>
      <c r="FN212" s="28"/>
      <c r="FO212" s="28"/>
      <c r="FP212" s="28"/>
      <c r="FQ212" s="28"/>
      <c r="FR212" s="28"/>
      <c r="FS212" s="28"/>
      <c r="FT212" s="28"/>
      <c r="FU212" s="28"/>
      <c r="FV212" s="28"/>
      <c r="FW212" s="28"/>
      <c r="FX212" s="28"/>
      <c r="FY212" s="28"/>
      <c r="FZ212" s="28"/>
      <c r="GA212" s="28"/>
      <c r="GB212" s="28"/>
      <c r="GC212" s="28"/>
      <c r="GD212" s="28"/>
      <c r="GE212" s="28"/>
      <c r="GF212" s="28"/>
      <c r="GG212" s="28"/>
      <c r="GH212" s="28"/>
      <c r="GI212" s="28"/>
      <c r="GJ212" s="28"/>
      <c r="GK212" s="28"/>
      <c r="GL212" s="28"/>
      <c r="GM212" s="28"/>
      <c r="GN212" s="28"/>
      <c r="GO212" s="28"/>
      <c r="GP212" s="28"/>
    </row>
    <row r="213" spans="1:198">
      <c r="A213" s="24"/>
      <c r="B213" s="27"/>
      <c r="C213" s="27"/>
      <c r="D213" s="27"/>
      <c r="E213" s="27"/>
      <c r="F213" s="27"/>
      <c r="G213" s="27"/>
      <c r="H213" s="27"/>
      <c r="I213" s="28"/>
      <c r="J213" s="27"/>
      <c r="K213" s="28"/>
      <c r="L213" s="28"/>
      <c r="M213" s="28"/>
      <c r="N213" s="27"/>
      <c r="O213" s="27"/>
      <c r="P213" s="27"/>
      <c r="Q213" s="27"/>
      <c r="R213" s="27"/>
      <c r="S213" s="27"/>
      <c r="T213" s="27"/>
      <c r="U213" s="28"/>
      <c r="V213" s="28"/>
      <c r="W213" s="28"/>
      <c r="X213" s="28"/>
      <c r="Y213" s="28"/>
      <c r="Z213" s="28"/>
      <c r="AA213" s="28"/>
      <c r="AB213" s="28"/>
      <c r="AC213" s="27"/>
      <c r="AD213" s="28"/>
      <c r="AE213" s="27"/>
      <c r="AF213" s="28"/>
      <c r="AG213" s="28"/>
      <c r="AH213" s="28"/>
      <c r="AI213" s="28"/>
      <c r="AJ213" s="27"/>
      <c r="AK213" s="27"/>
      <c r="AL213" s="28"/>
      <c r="AM213" s="27"/>
      <c r="AN213" s="27"/>
      <c r="AO213" s="27"/>
      <c r="AP213" s="27"/>
      <c r="AQ213" s="27"/>
      <c r="AR213" s="27"/>
      <c r="AS213" s="28"/>
      <c r="AT213" s="28"/>
      <c r="AU213" s="28"/>
      <c r="AV213" s="28"/>
      <c r="AW213" s="28"/>
      <c r="AX213" s="28"/>
      <c r="AY213" s="27"/>
      <c r="AZ213" s="28"/>
      <c r="BA213" s="28"/>
      <c r="BB213" s="27"/>
      <c r="BC213" s="27"/>
      <c r="BD213" s="27"/>
      <c r="BE213" s="28"/>
      <c r="BF213" s="27"/>
      <c r="BG213" s="28"/>
      <c r="BH213" s="28"/>
      <c r="BI213" s="28"/>
      <c r="BJ213" s="28"/>
      <c r="BK213" s="28"/>
      <c r="BL213" s="28"/>
      <c r="BM213" s="27"/>
      <c r="BN213" s="28"/>
      <c r="BO213" s="28"/>
      <c r="BP213" s="28"/>
      <c r="BQ213" s="28"/>
      <c r="BR213" s="28"/>
      <c r="BS213" s="28"/>
      <c r="BT213" s="28"/>
      <c r="BU213" s="28"/>
      <c r="BV213" s="27"/>
      <c r="BW213" s="28"/>
      <c r="BX213" s="28"/>
      <c r="BY213" s="28"/>
      <c r="BZ213" s="28"/>
      <c r="CA213" s="28"/>
      <c r="CB213" s="28"/>
      <c r="CC213" s="28"/>
      <c r="CD213" s="28"/>
      <c r="CE213" s="28"/>
      <c r="CF213" s="28"/>
      <c r="CG213" s="28"/>
      <c r="CH213" s="28"/>
      <c r="CI213" s="28"/>
      <c r="CJ213" s="28"/>
      <c r="CK213" s="28"/>
      <c r="CL213" s="28"/>
      <c r="CM213" s="28"/>
      <c r="CN213" s="28"/>
      <c r="CO213" s="28"/>
      <c r="CP213" s="28"/>
      <c r="CQ213" s="28"/>
      <c r="CR213" s="28"/>
      <c r="CS213" s="28"/>
      <c r="CT213" s="28"/>
      <c r="CU213" s="28"/>
      <c r="CV213" s="28"/>
      <c r="CW213" s="28"/>
      <c r="CX213" s="28"/>
      <c r="CY213" s="28"/>
      <c r="CZ213" s="28"/>
      <c r="DA213" s="28"/>
      <c r="DB213" s="28"/>
      <c r="DC213" s="28"/>
      <c r="DD213" s="28"/>
      <c r="DE213" s="28"/>
      <c r="DF213" s="28"/>
      <c r="DG213" s="28"/>
      <c r="DH213" s="28"/>
      <c r="DI213" s="28"/>
      <c r="DJ213" s="28"/>
      <c r="DK213" s="28"/>
      <c r="DL213" s="28"/>
      <c r="DM213" s="27"/>
      <c r="DN213" s="28"/>
      <c r="DO213" s="28"/>
      <c r="DP213" s="28"/>
      <c r="DQ213" s="28"/>
      <c r="DR213" s="28"/>
      <c r="DS213" s="28"/>
      <c r="DT213" s="28"/>
      <c r="DU213" s="28"/>
      <c r="DV213" s="28"/>
      <c r="DW213" s="28"/>
      <c r="DX213" s="28"/>
      <c r="DY213" s="28"/>
      <c r="DZ213" s="28"/>
      <c r="EA213" s="27"/>
      <c r="EB213" s="28"/>
      <c r="EC213" s="28"/>
      <c r="ED213" s="28"/>
      <c r="EE213" s="28"/>
      <c r="EF213" s="28"/>
      <c r="EG213" s="28"/>
      <c r="EH213" s="28"/>
      <c r="EI213" s="28"/>
      <c r="EJ213" s="28"/>
      <c r="EK213" s="28"/>
      <c r="EL213" s="28"/>
      <c r="EM213" s="28"/>
      <c r="EN213" s="28"/>
      <c r="EO213" s="28"/>
      <c r="EP213" s="28"/>
      <c r="EQ213" s="28"/>
      <c r="ER213" s="28"/>
      <c r="ES213" s="28"/>
      <c r="ET213" s="28"/>
      <c r="EU213" s="28"/>
      <c r="EV213" s="28"/>
      <c r="EW213" s="28"/>
      <c r="EX213" s="28"/>
      <c r="EY213" s="28"/>
      <c r="EZ213" s="28"/>
      <c r="FA213" s="28"/>
      <c r="FB213" s="28"/>
      <c r="FC213" s="28"/>
      <c r="FD213" s="28"/>
      <c r="FE213" s="28"/>
      <c r="FF213" s="28"/>
      <c r="FG213" s="28"/>
      <c r="FH213" s="28"/>
      <c r="FI213" s="28"/>
      <c r="FJ213" s="28"/>
      <c r="FK213" s="28"/>
      <c r="FL213" s="28"/>
      <c r="FM213" s="28"/>
      <c r="FN213" s="28"/>
      <c r="FO213" s="28"/>
      <c r="FP213" s="28"/>
      <c r="FQ213" s="28"/>
      <c r="FR213" s="28"/>
      <c r="FS213" s="28"/>
      <c r="FT213" s="28"/>
      <c r="FU213" s="28"/>
      <c r="FV213" s="28"/>
      <c r="FW213" s="28"/>
      <c r="FX213" s="28"/>
      <c r="FY213" s="28"/>
      <c r="FZ213" s="28"/>
      <c r="GA213" s="28"/>
      <c r="GB213" s="28"/>
      <c r="GC213" s="28"/>
      <c r="GD213" s="28"/>
      <c r="GE213" s="28"/>
      <c r="GF213" s="28"/>
      <c r="GG213" s="28"/>
      <c r="GH213" s="28"/>
      <c r="GI213" s="28"/>
      <c r="GJ213" s="28"/>
      <c r="GK213" s="28"/>
      <c r="GL213" s="28"/>
      <c r="GM213" s="28"/>
      <c r="GN213" s="28"/>
      <c r="GO213" s="28"/>
      <c r="GP213" s="28"/>
    </row>
    <row r="214" spans="1:198">
      <c r="A214" s="24"/>
      <c r="B214" s="27"/>
      <c r="C214" s="27"/>
      <c r="D214" s="27"/>
      <c r="E214" s="27"/>
      <c r="F214" s="27"/>
      <c r="G214" s="27"/>
      <c r="H214" s="27"/>
      <c r="I214" s="28"/>
      <c r="J214" s="27"/>
      <c r="K214" s="28"/>
      <c r="L214" s="28"/>
      <c r="M214" s="28"/>
      <c r="N214" s="27"/>
      <c r="O214" s="27"/>
      <c r="P214" s="27"/>
      <c r="Q214" s="27"/>
      <c r="R214" s="27"/>
      <c r="S214" s="27"/>
      <c r="T214" s="27"/>
      <c r="U214" s="28"/>
      <c r="V214" s="28"/>
      <c r="W214" s="28"/>
      <c r="X214" s="28"/>
      <c r="Y214" s="28"/>
      <c r="Z214" s="28"/>
      <c r="AA214" s="28"/>
      <c r="AB214" s="28"/>
      <c r="AC214" s="27"/>
      <c r="AD214" s="28"/>
      <c r="AE214" s="27"/>
      <c r="AF214" s="28"/>
      <c r="AG214" s="28"/>
      <c r="AH214" s="28"/>
      <c r="AI214" s="28"/>
      <c r="AJ214" s="27"/>
      <c r="AK214" s="27"/>
      <c r="AL214" s="28"/>
      <c r="AM214" s="27"/>
      <c r="AN214" s="27"/>
      <c r="AO214" s="27"/>
      <c r="AP214" s="27"/>
      <c r="AQ214" s="27"/>
      <c r="AR214" s="27"/>
      <c r="AS214" s="28"/>
      <c r="AT214" s="28"/>
      <c r="AU214" s="28"/>
      <c r="AV214" s="28"/>
      <c r="AW214" s="28"/>
      <c r="AX214" s="28"/>
      <c r="AY214" s="27"/>
      <c r="AZ214" s="28"/>
      <c r="BA214" s="28"/>
      <c r="BB214" s="27"/>
      <c r="BC214" s="27"/>
      <c r="BD214" s="27"/>
      <c r="BE214" s="28"/>
      <c r="BF214" s="27"/>
      <c r="BG214" s="28"/>
      <c r="BH214" s="28"/>
      <c r="BI214" s="28"/>
      <c r="BJ214" s="28"/>
      <c r="BK214" s="28"/>
      <c r="BL214" s="28"/>
      <c r="BM214" s="27"/>
      <c r="BN214" s="28"/>
      <c r="BO214" s="28"/>
      <c r="BP214" s="28"/>
      <c r="BQ214" s="28"/>
      <c r="BR214" s="28"/>
      <c r="BS214" s="28"/>
      <c r="BT214" s="28"/>
      <c r="BU214" s="28"/>
      <c r="BV214" s="27"/>
      <c r="BW214" s="28"/>
      <c r="BX214" s="28"/>
      <c r="BY214" s="28"/>
      <c r="BZ214" s="28"/>
      <c r="CA214" s="28"/>
      <c r="CB214" s="28"/>
      <c r="CC214" s="28"/>
      <c r="CD214" s="28"/>
      <c r="CE214" s="28"/>
      <c r="CF214" s="28"/>
      <c r="CG214" s="28"/>
      <c r="CH214" s="28"/>
      <c r="CI214" s="28"/>
      <c r="CJ214" s="28"/>
      <c r="CK214" s="28"/>
      <c r="CL214" s="28"/>
      <c r="CM214" s="28"/>
      <c r="CN214" s="28"/>
      <c r="CO214" s="28"/>
      <c r="CP214" s="28"/>
      <c r="CQ214" s="28"/>
      <c r="CR214" s="28"/>
      <c r="CS214" s="28"/>
      <c r="CT214" s="28"/>
      <c r="CU214" s="28"/>
      <c r="CV214" s="28"/>
      <c r="CW214" s="28"/>
      <c r="CX214" s="28"/>
      <c r="CY214" s="28"/>
      <c r="CZ214" s="28"/>
      <c r="DA214" s="28"/>
      <c r="DB214" s="28"/>
      <c r="DC214" s="28"/>
      <c r="DD214" s="28"/>
      <c r="DE214" s="28"/>
      <c r="DF214" s="28"/>
      <c r="DG214" s="28"/>
      <c r="DH214" s="28"/>
      <c r="DI214" s="28"/>
      <c r="DJ214" s="28"/>
      <c r="DK214" s="28"/>
      <c r="DL214" s="28"/>
      <c r="DM214" s="27"/>
      <c r="DN214" s="28"/>
      <c r="DO214" s="28"/>
      <c r="DP214" s="28"/>
      <c r="DQ214" s="28"/>
      <c r="DR214" s="28"/>
      <c r="DS214" s="28"/>
      <c r="DT214" s="28"/>
      <c r="DU214" s="28"/>
      <c r="DV214" s="28"/>
      <c r="DW214" s="28"/>
      <c r="DX214" s="28"/>
      <c r="DY214" s="28"/>
      <c r="DZ214" s="28"/>
      <c r="EA214" s="27"/>
      <c r="EB214" s="28"/>
      <c r="EC214" s="28"/>
      <c r="ED214" s="28"/>
      <c r="EE214" s="28"/>
      <c r="EF214" s="28"/>
      <c r="EG214" s="28"/>
      <c r="EH214" s="28"/>
      <c r="EI214" s="28"/>
      <c r="EJ214" s="28"/>
      <c r="EK214" s="28"/>
      <c r="EL214" s="28"/>
      <c r="EM214" s="28"/>
      <c r="EN214" s="28"/>
      <c r="EO214" s="28"/>
      <c r="EP214" s="28"/>
      <c r="EQ214" s="28"/>
      <c r="ER214" s="28"/>
      <c r="ES214" s="28"/>
      <c r="ET214" s="28"/>
      <c r="EU214" s="28"/>
      <c r="EV214" s="28"/>
      <c r="EW214" s="28"/>
      <c r="EX214" s="28"/>
      <c r="EY214" s="28"/>
      <c r="EZ214" s="28"/>
      <c r="FA214" s="28"/>
      <c r="FB214" s="28"/>
      <c r="FC214" s="28"/>
      <c r="FD214" s="28"/>
      <c r="FE214" s="28"/>
      <c r="FF214" s="28"/>
      <c r="FG214" s="28"/>
      <c r="FH214" s="28"/>
      <c r="FI214" s="28"/>
      <c r="FJ214" s="28"/>
      <c r="FK214" s="28"/>
      <c r="FL214" s="28"/>
      <c r="FM214" s="28"/>
      <c r="FN214" s="28"/>
      <c r="FO214" s="28"/>
      <c r="FP214" s="28"/>
      <c r="FQ214" s="28"/>
      <c r="FR214" s="28"/>
      <c r="FS214" s="28"/>
      <c r="FT214" s="28"/>
      <c r="FU214" s="28"/>
      <c r="FV214" s="28"/>
      <c r="FW214" s="28"/>
      <c r="FX214" s="28"/>
      <c r="FY214" s="28"/>
      <c r="FZ214" s="28"/>
      <c r="GA214" s="28"/>
      <c r="GB214" s="28"/>
      <c r="GC214" s="28"/>
      <c r="GD214" s="28"/>
      <c r="GE214" s="28"/>
      <c r="GF214" s="28"/>
      <c r="GG214" s="28"/>
      <c r="GH214" s="28"/>
      <c r="GI214" s="28"/>
      <c r="GJ214" s="28"/>
      <c r="GK214" s="28"/>
      <c r="GL214" s="28"/>
      <c r="GM214" s="28"/>
      <c r="GN214" s="28"/>
      <c r="GO214" s="28"/>
      <c r="GP214" s="28"/>
    </row>
    <row r="215" spans="1:198">
      <c r="A215" s="24"/>
      <c r="B215" s="27"/>
      <c r="C215" s="27"/>
      <c r="D215" s="27"/>
      <c r="E215" s="27"/>
      <c r="F215" s="27"/>
      <c r="G215" s="27"/>
      <c r="H215" s="27"/>
      <c r="I215" s="28"/>
      <c r="J215" s="27"/>
      <c r="K215" s="28"/>
      <c r="L215" s="28"/>
      <c r="M215" s="28"/>
      <c r="N215" s="27"/>
      <c r="O215" s="27"/>
      <c r="P215" s="27"/>
      <c r="Q215" s="27"/>
      <c r="R215" s="27"/>
      <c r="S215" s="27"/>
      <c r="T215" s="27"/>
      <c r="U215" s="28"/>
      <c r="V215" s="28"/>
      <c r="W215" s="28"/>
      <c r="X215" s="28"/>
      <c r="Y215" s="28"/>
      <c r="Z215" s="28"/>
      <c r="AA215" s="28"/>
      <c r="AB215" s="28"/>
      <c r="AC215" s="27"/>
      <c r="AD215" s="28"/>
      <c r="AE215" s="27"/>
      <c r="AF215" s="28"/>
      <c r="AG215" s="28"/>
      <c r="AH215" s="28"/>
      <c r="AI215" s="28"/>
      <c r="AJ215" s="27"/>
      <c r="AK215" s="27"/>
      <c r="AL215" s="28"/>
      <c r="AM215" s="27"/>
      <c r="AN215" s="27"/>
      <c r="AO215" s="27"/>
      <c r="AP215" s="27"/>
      <c r="AQ215" s="27"/>
      <c r="AR215" s="27"/>
      <c r="AS215" s="28"/>
      <c r="AT215" s="28"/>
      <c r="AU215" s="28"/>
      <c r="AV215" s="28"/>
      <c r="AW215" s="28"/>
      <c r="AX215" s="28"/>
      <c r="AY215" s="27"/>
      <c r="AZ215" s="28"/>
      <c r="BA215" s="28"/>
      <c r="BB215" s="27"/>
      <c r="BC215" s="27"/>
      <c r="BD215" s="27"/>
      <c r="BE215" s="28"/>
      <c r="BF215" s="27"/>
      <c r="BG215" s="28"/>
      <c r="BH215" s="28"/>
      <c r="BI215" s="28"/>
      <c r="BJ215" s="28"/>
      <c r="BK215" s="28"/>
      <c r="BL215" s="28"/>
      <c r="BM215" s="27"/>
      <c r="BN215" s="28"/>
      <c r="BO215" s="28"/>
      <c r="BP215" s="28"/>
      <c r="BQ215" s="28"/>
      <c r="BR215" s="28"/>
      <c r="BS215" s="28"/>
      <c r="BT215" s="28"/>
      <c r="BU215" s="28"/>
      <c r="BV215" s="27"/>
      <c r="BW215" s="28"/>
      <c r="BX215" s="28"/>
      <c r="BY215" s="28"/>
      <c r="BZ215" s="28"/>
      <c r="CA215" s="28"/>
      <c r="CB215" s="28"/>
      <c r="CC215" s="28"/>
      <c r="CD215" s="28"/>
      <c r="CE215" s="28"/>
      <c r="CF215" s="28"/>
      <c r="CG215" s="28"/>
      <c r="CH215" s="28"/>
      <c r="CI215" s="28"/>
      <c r="CJ215" s="28"/>
      <c r="CK215" s="28"/>
      <c r="CL215" s="28"/>
      <c r="CM215" s="28"/>
      <c r="CN215" s="28"/>
      <c r="CO215" s="28"/>
      <c r="CP215" s="28"/>
      <c r="CQ215" s="28"/>
      <c r="CR215" s="28"/>
      <c r="CS215" s="28"/>
      <c r="CT215" s="28"/>
      <c r="CU215" s="28"/>
      <c r="CV215" s="28"/>
      <c r="CW215" s="28"/>
      <c r="CX215" s="28"/>
      <c r="CY215" s="28"/>
      <c r="CZ215" s="28"/>
      <c r="DA215" s="28"/>
      <c r="DB215" s="28"/>
      <c r="DC215" s="28"/>
      <c r="DD215" s="28"/>
      <c r="DE215" s="28"/>
      <c r="DF215" s="28"/>
      <c r="DG215" s="28"/>
      <c r="DH215" s="28"/>
      <c r="DI215" s="28"/>
      <c r="DJ215" s="28"/>
      <c r="DK215" s="28"/>
      <c r="DL215" s="28"/>
      <c r="DM215" s="27"/>
      <c r="DN215" s="28"/>
      <c r="DO215" s="28"/>
      <c r="DP215" s="28"/>
      <c r="DQ215" s="28"/>
      <c r="DR215" s="28"/>
      <c r="DS215" s="28"/>
      <c r="DT215" s="28"/>
      <c r="DU215" s="28"/>
      <c r="DV215" s="28"/>
      <c r="DW215" s="28"/>
      <c r="DX215" s="28"/>
      <c r="DY215" s="28"/>
      <c r="DZ215" s="28"/>
      <c r="EA215" s="27"/>
      <c r="EB215" s="28"/>
      <c r="EC215" s="28"/>
      <c r="ED215" s="28"/>
      <c r="EE215" s="28"/>
      <c r="EF215" s="28"/>
      <c r="EG215" s="28"/>
      <c r="EH215" s="28"/>
      <c r="EI215" s="28"/>
      <c r="EJ215" s="28"/>
      <c r="EK215" s="28"/>
      <c r="EL215" s="28"/>
      <c r="EM215" s="28"/>
      <c r="EN215" s="28"/>
      <c r="EO215" s="28"/>
      <c r="EP215" s="28"/>
      <c r="EQ215" s="28"/>
      <c r="ER215" s="28"/>
      <c r="ES215" s="28"/>
      <c r="ET215" s="28"/>
      <c r="EU215" s="28"/>
      <c r="EV215" s="28"/>
      <c r="EW215" s="28"/>
      <c r="EX215" s="28"/>
      <c r="EY215" s="28"/>
      <c r="EZ215" s="28"/>
      <c r="FA215" s="28"/>
      <c r="FB215" s="28"/>
      <c r="FC215" s="28"/>
      <c r="FD215" s="28"/>
      <c r="FE215" s="28"/>
      <c r="FF215" s="28"/>
      <c r="FG215" s="28"/>
      <c r="FH215" s="28"/>
      <c r="FI215" s="28"/>
      <c r="FJ215" s="28"/>
      <c r="FK215" s="28"/>
      <c r="FL215" s="28"/>
      <c r="FM215" s="28"/>
      <c r="FN215" s="28"/>
      <c r="FO215" s="28"/>
      <c r="FP215" s="28"/>
      <c r="FQ215" s="28"/>
      <c r="FR215" s="28"/>
      <c r="FS215" s="28"/>
      <c r="FT215" s="28"/>
      <c r="FU215" s="28"/>
      <c r="FV215" s="28"/>
      <c r="FW215" s="28"/>
      <c r="FX215" s="28"/>
      <c r="FY215" s="28"/>
      <c r="FZ215" s="28"/>
      <c r="GA215" s="28"/>
      <c r="GB215" s="28"/>
      <c r="GC215" s="28"/>
      <c r="GD215" s="28"/>
      <c r="GE215" s="28"/>
      <c r="GF215" s="28"/>
      <c r="GG215" s="28"/>
      <c r="GH215" s="28"/>
      <c r="GI215" s="28"/>
      <c r="GJ215" s="28"/>
      <c r="GK215" s="28"/>
      <c r="GL215" s="28"/>
      <c r="GM215" s="28"/>
      <c r="GN215" s="28"/>
      <c r="GO215" s="28"/>
      <c r="GP215" s="28"/>
    </row>
    <row r="216" spans="1:198">
      <c r="A216" s="24"/>
      <c r="B216" s="27"/>
      <c r="C216" s="27"/>
      <c r="D216" s="27"/>
      <c r="E216" s="27"/>
      <c r="F216" s="27"/>
      <c r="G216" s="27"/>
      <c r="H216" s="27"/>
      <c r="I216" s="28"/>
      <c r="J216" s="27"/>
      <c r="K216" s="28"/>
      <c r="L216" s="28"/>
      <c r="M216" s="28"/>
      <c r="N216" s="27"/>
      <c r="O216" s="27"/>
      <c r="P216" s="27"/>
      <c r="Q216" s="27"/>
      <c r="R216" s="27"/>
      <c r="S216" s="27"/>
      <c r="T216" s="27"/>
      <c r="U216" s="28"/>
      <c r="V216" s="28"/>
      <c r="W216" s="28"/>
      <c r="X216" s="28"/>
      <c r="Y216" s="28"/>
      <c r="Z216" s="28"/>
      <c r="AA216" s="28"/>
      <c r="AB216" s="28"/>
      <c r="AC216" s="27"/>
      <c r="AD216" s="28"/>
      <c r="AE216" s="27"/>
      <c r="AF216" s="28"/>
      <c r="AG216" s="28"/>
      <c r="AH216" s="28"/>
      <c r="AI216" s="28"/>
      <c r="AJ216" s="27"/>
      <c r="AK216" s="27"/>
      <c r="AL216" s="28"/>
      <c r="AM216" s="27"/>
      <c r="AN216" s="27"/>
      <c r="AO216" s="27"/>
      <c r="AP216" s="27"/>
      <c r="AQ216" s="27"/>
      <c r="AR216" s="27"/>
      <c r="AS216" s="28"/>
      <c r="AT216" s="28"/>
      <c r="AU216" s="28"/>
      <c r="AV216" s="28"/>
      <c r="AW216" s="28"/>
      <c r="AX216" s="28"/>
      <c r="AY216" s="27"/>
      <c r="AZ216" s="28"/>
      <c r="BA216" s="28"/>
      <c r="BB216" s="27"/>
      <c r="BC216" s="27"/>
      <c r="BD216" s="27"/>
      <c r="BE216" s="28"/>
      <c r="BF216" s="27"/>
      <c r="BG216" s="28"/>
      <c r="BH216" s="28"/>
      <c r="BI216" s="28"/>
      <c r="BJ216" s="28"/>
      <c r="BK216" s="28"/>
      <c r="BL216" s="28"/>
      <c r="BM216" s="27"/>
      <c r="BN216" s="28"/>
      <c r="BO216" s="28"/>
      <c r="BP216" s="28"/>
      <c r="BQ216" s="28"/>
      <c r="BR216" s="28"/>
      <c r="BS216" s="28"/>
      <c r="BT216" s="28"/>
      <c r="BU216" s="28"/>
      <c r="BV216" s="27"/>
      <c r="BW216" s="28"/>
      <c r="BX216" s="28"/>
      <c r="BY216" s="28"/>
      <c r="BZ216" s="28"/>
      <c r="CA216" s="28"/>
      <c r="CB216" s="28"/>
      <c r="CC216" s="28"/>
      <c r="CD216" s="28"/>
      <c r="CE216" s="28"/>
      <c r="CF216" s="28"/>
      <c r="CG216" s="28"/>
      <c r="CH216" s="28"/>
      <c r="CI216" s="28"/>
      <c r="CJ216" s="28"/>
      <c r="CK216" s="28"/>
      <c r="CL216" s="28"/>
      <c r="CM216" s="28"/>
      <c r="CN216" s="28"/>
      <c r="CO216" s="28"/>
      <c r="CP216" s="28"/>
      <c r="CQ216" s="28"/>
      <c r="CR216" s="28"/>
      <c r="CS216" s="28"/>
      <c r="CT216" s="28"/>
      <c r="CU216" s="28"/>
      <c r="CV216" s="28"/>
      <c r="CW216" s="28"/>
      <c r="CX216" s="28"/>
      <c r="CY216" s="28"/>
      <c r="CZ216" s="28"/>
      <c r="DA216" s="28"/>
      <c r="DB216" s="28"/>
      <c r="DC216" s="28"/>
      <c r="DD216" s="28"/>
      <c r="DE216" s="28"/>
      <c r="DF216" s="28"/>
      <c r="DG216" s="28"/>
      <c r="DH216" s="28"/>
      <c r="DI216" s="28"/>
      <c r="DJ216" s="28"/>
      <c r="DK216" s="28"/>
      <c r="DL216" s="28"/>
      <c r="DM216" s="27"/>
      <c r="DN216" s="28"/>
      <c r="DO216" s="28"/>
      <c r="DP216" s="28"/>
      <c r="DQ216" s="28"/>
      <c r="DR216" s="28"/>
      <c r="DS216" s="28"/>
      <c r="DT216" s="28"/>
      <c r="DU216" s="28"/>
      <c r="DV216" s="28"/>
      <c r="DW216" s="28"/>
      <c r="DX216" s="28"/>
      <c r="DY216" s="28"/>
      <c r="DZ216" s="28"/>
      <c r="EA216" s="27"/>
      <c r="EB216" s="28"/>
      <c r="EC216" s="28"/>
      <c r="ED216" s="28"/>
      <c r="EE216" s="28"/>
      <c r="EF216" s="28"/>
      <c r="EG216" s="28"/>
      <c r="EH216" s="28"/>
      <c r="EI216" s="28"/>
      <c r="EJ216" s="28"/>
      <c r="EK216" s="28"/>
      <c r="EL216" s="28"/>
      <c r="EM216" s="28"/>
      <c r="EN216" s="28"/>
      <c r="EO216" s="28"/>
      <c r="EP216" s="28"/>
      <c r="EQ216" s="28"/>
      <c r="ER216" s="28"/>
      <c r="ES216" s="28"/>
      <c r="ET216" s="28"/>
      <c r="EU216" s="28"/>
      <c r="EV216" s="28"/>
      <c r="EW216" s="28"/>
      <c r="EX216" s="28"/>
      <c r="EY216" s="28"/>
      <c r="EZ216" s="28"/>
      <c r="FA216" s="28"/>
      <c r="FB216" s="28"/>
      <c r="FC216" s="28"/>
      <c r="FD216" s="28"/>
      <c r="FE216" s="28"/>
      <c r="FF216" s="28"/>
      <c r="FG216" s="28"/>
      <c r="FH216" s="28"/>
      <c r="FI216" s="28"/>
      <c r="FJ216" s="28"/>
      <c r="FK216" s="28"/>
      <c r="FL216" s="28"/>
      <c r="FM216" s="28"/>
      <c r="FN216" s="28"/>
      <c r="FO216" s="28"/>
      <c r="FP216" s="28"/>
      <c r="FQ216" s="28"/>
      <c r="FR216" s="28"/>
      <c r="FS216" s="28"/>
      <c r="FT216" s="28"/>
      <c r="FU216" s="28"/>
      <c r="FV216" s="28"/>
      <c r="FW216" s="28"/>
      <c r="FX216" s="28"/>
      <c r="FY216" s="28"/>
      <c r="FZ216" s="28"/>
      <c r="GA216" s="28"/>
      <c r="GB216" s="28"/>
      <c r="GC216" s="28"/>
      <c r="GD216" s="28"/>
      <c r="GE216" s="28"/>
      <c r="GF216" s="28"/>
      <c r="GG216" s="28"/>
      <c r="GH216" s="28"/>
      <c r="GI216" s="28"/>
      <c r="GJ216" s="28"/>
      <c r="GK216" s="28"/>
      <c r="GL216" s="28"/>
      <c r="GM216" s="28"/>
      <c r="GN216" s="28"/>
      <c r="GO216" s="28"/>
      <c r="GP216" s="28"/>
    </row>
    <row r="217" spans="1:198">
      <c r="A217" s="24"/>
      <c r="B217" s="27"/>
      <c r="C217" s="27"/>
      <c r="D217" s="27"/>
      <c r="E217" s="27"/>
      <c r="F217" s="27"/>
      <c r="G217" s="27"/>
      <c r="H217" s="27"/>
      <c r="I217" s="28"/>
      <c r="J217" s="27"/>
      <c r="K217" s="28"/>
      <c r="L217" s="28"/>
      <c r="M217" s="28"/>
      <c r="N217" s="27"/>
      <c r="O217" s="27"/>
      <c r="P217" s="27"/>
      <c r="Q217" s="27"/>
      <c r="R217" s="27"/>
      <c r="S217" s="27"/>
      <c r="T217" s="27"/>
      <c r="U217" s="28"/>
      <c r="V217" s="28"/>
      <c r="W217" s="28"/>
      <c r="X217" s="28"/>
      <c r="Y217" s="28"/>
      <c r="Z217" s="28"/>
      <c r="AA217" s="28"/>
      <c r="AB217" s="28"/>
      <c r="AC217" s="27"/>
      <c r="AD217" s="28"/>
      <c r="AE217" s="27"/>
      <c r="AF217" s="28"/>
      <c r="AG217" s="28"/>
      <c r="AH217" s="28"/>
      <c r="AI217" s="28"/>
      <c r="AJ217" s="27"/>
      <c r="AK217" s="27"/>
      <c r="AL217" s="28"/>
      <c r="AM217" s="27"/>
      <c r="AN217" s="27"/>
      <c r="AO217" s="27"/>
      <c r="AP217" s="27"/>
      <c r="AQ217" s="27"/>
      <c r="AR217" s="27"/>
      <c r="AS217" s="28"/>
      <c r="AT217" s="28"/>
      <c r="AU217" s="28"/>
      <c r="AV217" s="28"/>
      <c r="AW217" s="28"/>
      <c r="AX217" s="28"/>
      <c r="AY217" s="27"/>
      <c r="AZ217" s="28"/>
      <c r="BA217" s="28"/>
      <c r="BB217" s="27"/>
      <c r="BC217" s="27"/>
      <c r="BD217" s="27"/>
      <c r="BE217" s="28"/>
      <c r="BF217" s="27"/>
      <c r="BG217" s="28"/>
      <c r="BH217" s="28"/>
      <c r="BI217" s="28"/>
      <c r="BJ217" s="28"/>
      <c r="BK217" s="28"/>
      <c r="BL217" s="28"/>
      <c r="BM217" s="27"/>
      <c r="BN217" s="28"/>
      <c r="BO217" s="28"/>
      <c r="BP217" s="28"/>
      <c r="BQ217" s="28"/>
      <c r="BR217" s="28"/>
      <c r="BS217" s="28"/>
      <c r="BT217" s="28"/>
      <c r="BU217" s="28"/>
      <c r="BV217" s="27"/>
      <c r="BW217" s="28"/>
      <c r="BX217" s="28"/>
      <c r="BY217" s="28"/>
      <c r="BZ217" s="28"/>
      <c r="CA217" s="28"/>
      <c r="CB217" s="28"/>
      <c r="CC217" s="28"/>
      <c r="CD217" s="28"/>
      <c r="CE217" s="28"/>
      <c r="CF217" s="28"/>
      <c r="CG217" s="28"/>
      <c r="CH217" s="28"/>
      <c r="CI217" s="28"/>
      <c r="CJ217" s="28"/>
      <c r="CK217" s="28"/>
      <c r="CL217" s="28"/>
      <c r="CM217" s="28"/>
      <c r="CN217" s="28"/>
      <c r="CO217" s="28"/>
      <c r="CP217" s="28"/>
      <c r="CQ217" s="28"/>
      <c r="CR217" s="28"/>
      <c r="CS217" s="28"/>
      <c r="CT217" s="28"/>
      <c r="CU217" s="28"/>
      <c r="CV217" s="28"/>
      <c r="CW217" s="28"/>
      <c r="CX217" s="28"/>
      <c r="CY217" s="28"/>
      <c r="CZ217" s="28"/>
      <c r="DA217" s="28"/>
      <c r="DB217" s="28"/>
      <c r="DC217" s="28"/>
      <c r="DD217" s="28"/>
      <c r="DE217" s="28"/>
      <c r="DF217" s="28"/>
      <c r="DG217" s="28"/>
      <c r="DH217" s="28"/>
      <c r="DI217" s="28"/>
      <c r="DJ217" s="28"/>
      <c r="DK217" s="28"/>
      <c r="DL217" s="28"/>
      <c r="DM217" s="27"/>
      <c r="DN217" s="28"/>
      <c r="DO217" s="28"/>
      <c r="DP217" s="28"/>
      <c r="DQ217" s="28"/>
      <c r="DR217" s="28"/>
      <c r="DS217" s="28"/>
      <c r="DT217" s="28"/>
      <c r="DU217" s="28"/>
      <c r="DV217" s="28"/>
      <c r="DW217" s="28"/>
      <c r="DX217" s="28"/>
      <c r="DY217" s="28"/>
      <c r="DZ217" s="28"/>
      <c r="EA217" s="27"/>
      <c r="EB217" s="28"/>
      <c r="EC217" s="28"/>
      <c r="ED217" s="28"/>
      <c r="EE217" s="28"/>
      <c r="EF217" s="28"/>
      <c r="EG217" s="28"/>
      <c r="EH217" s="28"/>
      <c r="EI217" s="28"/>
      <c r="EJ217" s="28"/>
      <c r="EK217" s="28"/>
      <c r="EL217" s="28"/>
      <c r="EM217" s="28"/>
      <c r="EN217" s="28"/>
      <c r="EO217" s="28"/>
      <c r="EP217" s="28"/>
      <c r="EQ217" s="28"/>
      <c r="ER217" s="28"/>
      <c r="ES217" s="28"/>
      <c r="ET217" s="28"/>
      <c r="EU217" s="28"/>
      <c r="EV217" s="28"/>
      <c r="EW217" s="28"/>
      <c r="EX217" s="28"/>
      <c r="EY217" s="28"/>
      <c r="EZ217" s="28"/>
      <c r="FA217" s="28"/>
      <c r="FB217" s="28"/>
      <c r="FC217" s="28"/>
      <c r="FD217" s="28"/>
      <c r="FE217" s="28"/>
      <c r="FF217" s="28"/>
      <c r="FG217" s="28"/>
      <c r="FH217" s="28"/>
      <c r="FI217" s="28"/>
      <c r="FJ217" s="28"/>
      <c r="FK217" s="28"/>
      <c r="FL217" s="28"/>
      <c r="FM217" s="28"/>
      <c r="FN217" s="28"/>
      <c r="FO217" s="28"/>
      <c r="FP217" s="28"/>
      <c r="FQ217" s="28"/>
      <c r="FR217" s="28"/>
      <c r="FS217" s="28"/>
      <c r="FT217" s="28"/>
      <c r="FU217" s="28"/>
      <c r="FV217" s="28"/>
      <c r="FW217" s="28"/>
      <c r="FX217" s="28"/>
      <c r="FY217" s="28"/>
      <c r="FZ217" s="28"/>
      <c r="GA217" s="28"/>
      <c r="GB217" s="28"/>
      <c r="GC217" s="28"/>
      <c r="GD217" s="28"/>
      <c r="GE217" s="28"/>
      <c r="GF217" s="28"/>
      <c r="GG217" s="28"/>
      <c r="GH217" s="28"/>
      <c r="GI217" s="28"/>
      <c r="GJ217" s="28"/>
      <c r="GK217" s="28"/>
      <c r="GL217" s="28"/>
      <c r="GM217" s="28"/>
      <c r="GN217" s="28"/>
      <c r="GO217" s="28"/>
      <c r="GP217" s="28"/>
    </row>
    <row r="218" spans="1:198">
      <c r="A218" s="24"/>
      <c r="B218" s="27"/>
      <c r="C218" s="27"/>
      <c r="D218" s="27"/>
      <c r="E218" s="27"/>
      <c r="F218" s="27"/>
      <c r="G218" s="27"/>
      <c r="H218" s="27"/>
      <c r="I218" s="28"/>
      <c r="J218" s="27"/>
      <c r="K218" s="28"/>
      <c r="L218" s="28"/>
      <c r="M218" s="28"/>
      <c r="N218" s="27"/>
      <c r="O218" s="27"/>
      <c r="P218" s="27"/>
      <c r="Q218" s="27"/>
      <c r="R218" s="27"/>
      <c r="S218" s="27"/>
      <c r="T218" s="27"/>
      <c r="U218" s="28"/>
      <c r="V218" s="28"/>
      <c r="W218" s="28"/>
      <c r="X218" s="28"/>
      <c r="Y218" s="28"/>
      <c r="Z218" s="28"/>
      <c r="AA218" s="28"/>
      <c r="AB218" s="28"/>
      <c r="AC218" s="27"/>
      <c r="AD218" s="28"/>
      <c r="AE218" s="27"/>
      <c r="AF218" s="28"/>
      <c r="AG218" s="28"/>
      <c r="AH218" s="28"/>
      <c r="AI218" s="28"/>
      <c r="AJ218" s="27"/>
      <c r="AK218" s="27"/>
      <c r="AL218" s="28"/>
      <c r="AM218" s="27"/>
      <c r="AN218" s="27"/>
      <c r="AO218" s="27"/>
      <c r="AP218" s="27"/>
      <c r="AQ218" s="27"/>
      <c r="AR218" s="27"/>
      <c r="AS218" s="28"/>
      <c r="AT218" s="28"/>
      <c r="AU218" s="28"/>
      <c r="AV218" s="28"/>
      <c r="AW218" s="28"/>
      <c r="AX218" s="28"/>
      <c r="AY218" s="27"/>
      <c r="AZ218" s="28"/>
      <c r="BA218" s="28"/>
      <c r="BB218" s="27"/>
      <c r="BC218" s="27"/>
      <c r="BD218" s="27"/>
      <c r="BE218" s="28"/>
      <c r="BF218" s="27"/>
      <c r="BG218" s="28"/>
      <c r="BH218" s="28"/>
      <c r="BI218" s="28"/>
      <c r="BJ218" s="28"/>
      <c r="BK218" s="28"/>
      <c r="BL218" s="28"/>
      <c r="BM218" s="27"/>
      <c r="BN218" s="28"/>
      <c r="BO218" s="28"/>
      <c r="BP218" s="28"/>
      <c r="BQ218" s="28"/>
      <c r="BR218" s="28"/>
      <c r="BS218" s="28"/>
      <c r="BT218" s="28"/>
      <c r="BU218" s="28"/>
      <c r="BV218" s="27"/>
      <c r="BW218" s="28"/>
      <c r="BX218" s="28"/>
      <c r="BY218" s="28"/>
      <c r="BZ218" s="28"/>
      <c r="CA218" s="28"/>
      <c r="CB218" s="28"/>
      <c r="CC218" s="28"/>
      <c r="CD218" s="28"/>
      <c r="CE218" s="28"/>
      <c r="CF218" s="28"/>
      <c r="CG218" s="28"/>
      <c r="CH218" s="28"/>
      <c r="CI218" s="28"/>
      <c r="CJ218" s="28"/>
      <c r="CK218" s="28"/>
      <c r="CL218" s="28"/>
      <c r="CM218" s="28"/>
      <c r="CN218" s="28"/>
      <c r="CO218" s="28"/>
      <c r="CP218" s="28"/>
      <c r="CQ218" s="28"/>
      <c r="CR218" s="28"/>
      <c r="CS218" s="28"/>
      <c r="CT218" s="28"/>
      <c r="CU218" s="28"/>
      <c r="CV218" s="28"/>
      <c r="CW218" s="28"/>
      <c r="CX218" s="28"/>
      <c r="CY218" s="28"/>
      <c r="CZ218" s="28"/>
      <c r="DA218" s="28"/>
      <c r="DB218" s="28"/>
      <c r="DC218" s="28"/>
      <c r="DD218" s="28"/>
      <c r="DE218" s="28"/>
      <c r="DF218" s="28"/>
      <c r="DG218" s="28"/>
      <c r="DH218" s="28"/>
      <c r="DI218" s="28"/>
      <c r="DJ218" s="28"/>
      <c r="DK218" s="28"/>
      <c r="DL218" s="28"/>
      <c r="DM218" s="27"/>
      <c r="DN218" s="28"/>
      <c r="DO218" s="28"/>
      <c r="DP218" s="28"/>
      <c r="DQ218" s="28"/>
      <c r="DR218" s="28"/>
      <c r="DS218" s="28"/>
      <c r="DT218" s="28"/>
      <c r="DU218" s="28"/>
      <c r="DV218" s="28"/>
      <c r="DW218" s="28"/>
      <c r="DX218" s="28"/>
      <c r="DY218" s="28"/>
      <c r="DZ218" s="28"/>
      <c r="EA218" s="27"/>
      <c r="EB218" s="28"/>
      <c r="EC218" s="28"/>
      <c r="ED218" s="28"/>
      <c r="EE218" s="28"/>
      <c r="EF218" s="28"/>
      <c r="EG218" s="28"/>
      <c r="EH218" s="28"/>
      <c r="EI218" s="28"/>
      <c r="EJ218" s="28"/>
      <c r="EK218" s="28"/>
      <c r="EL218" s="28"/>
      <c r="EM218" s="28"/>
      <c r="EN218" s="28"/>
      <c r="EO218" s="28"/>
      <c r="EP218" s="28"/>
      <c r="EQ218" s="28"/>
      <c r="ER218" s="28"/>
      <c r="ES218" s="28"/>
      <c r="ET218" s="28"/>
      <c r="EU218" s="28"/>
      <c r="EV218" s="28"/>
      <c r="EW218" s="28"/>
      <c r="EX218" s="28"/>
      <c r="EY218" s="28"/>
      <c r="EZ218" s="28"/>
      <c r="FA218" s="28"/>
      <c r="FB218" s="28"/>
      <c r="FC218" s="28"/>
      <c r="FD218" s="28"/>
      <c r="FE218" s="28"/>
      <c r="FF218" s="28"/>
      <c r="FG218" s="28"/>
      <c r="FH218" s="28"/>
      <c r="FI218" s="28"/>
      <c r="FJ218" s="28"/>
      <c r="FK218" s="28"/>
      <c r="FL218" s="28"/>
      <c r="FM218" s="28"/>
      <c r="FN218" s="28"/>
      <c r="FO218" s="28"/>
      <c r="FP218" s="28"/>
      <c r="FQ218" s="28"/>
      <c r="FR218" s="28"/>
      <c r="FS218" s="28"/>
      <c r="FT218" s="28"/>
      <c r="FU218" s="28"/>
      <c r="FV218" s="28"/>
      <c r="FW218" s="28"/>
      <c r="FX218" s="28"/>
      <c r="FY218" s="28"/>
      <c r="FZ218" s="28"/>
      <c r="GA218" s="28"/>
      <c r="GB218" s="28"/>
      <c r="GC218" s="28"/>
      <c r="GD218" s="28"/>
      <c r="GE218" s="28"/>
      <c r="GF218" s="28"/>
      <c r="GG218" s="28"/>
      <c r="GH218" s="28"/>
      <c r="GI218" s="28"/>
      <c r="GJ218" s="28"/>
      <c r="GK218" s="28"/>
      <c r="GL218" s="28"/>
      <c r="GM218" s="28"/>
      <c r="GN218" s="28"/>
      <c r="GO218" s="28"/>
      <c r="GP218" s="28"/>
    </row>
    <row r="219" spans="1:198">
      <c r="A219" s="24"/>
      <c r="B219" s="27"/>
      <c r="C219" s="27"/>
      <c r="D219" s="27"/>
      <c r="E219" s="27"/>
      <c r="F219" s="27"/>
      <c r="G219" s="27"/>
      <c r="H219" s="27"/>
      <c r="I219" s="28"/>
      <c r="J219" s="27"/>
      <c r="K219" s="28"/>
      <c r="L219" s="28"/>
      <c r="M219" s="28"/>
      <c r="N219" s="27"/>
      <c r="O219" s="27"/>
      <c r="P219" s="27"/>
      <c r="Q219" s="27"/>
      <c r="R219" s="27"/>
      <c r="S219" s="27"/>
      <c r="T219" s="27"/>
      <c r="U219" s="28"/>
      <c r="V219" s="28"/>
      <c r="W219" s="28"/>
      <c r="X219" s="28"/>
      <c r="Y219" s="28"/>
      <c r="Z219" s="28"/>
      <c r="AA219" s="28"/>
      <c r="AB219" s="28"/>
      <c r="AC219" s="27"/>
      <c r="AD219" s="28"/>
      <c r="AE219" s="27"/>
      <c r="AF219" s="28"/>
      <c r="AG219" s="28"/>
      <c r="AH219" s="28"/>
      <c r="AI219" s="28"/>
      <c r="AJ219" s="27"/>
      <c r="AK219" s="27"/>
      <c r="AL219" s="28"/>
      <c r="AM219" s="27"/>
      <c r="AN219" s="27"/>
      <c r="AO219" s="27"/>
      <c r="AP219" s="27"/>
      <c r="AQ219" s="27"/>
      <c r="AR219" s="27"/>
      <c r="AS219" s="28"/>
      <c r="AT219" s="28"/>
      <c r="AU219" s="28"/>
      <c r="AV219" s="28"/>
      <c r="AW219" s="28"/>
      <c r="AX219" s="28"/>
      <c r="AY219" s="27"/>
      <c r="AZ219" s="28"/>
      <c r="BA219" s="28"/>
      <c r="BB219" s="27"/>
      <c r="BC219" s="27"/>
      <c r="BD219" s="27"/>
      <c r="BE219" s="28"/>
      <c r="BF219" s="27"/>
      <c r="BG219" s="28"/>
      <c r="BH219" s="28"/>
      <c r="BI219" s="28"/>
      <c r="BJ219" s="28"/>
      <c r="BK219" s="28"/>
      <c r="BL219" s="28"/>
      <c r="BM219" s="27"/>
      <c r="BN219" s="28"/>
      <c r="BO219" s="28"/>
      <c r="BP219" s="28"/>
      <c r="BQ219" s="28"/>
      <c r="BR219" s="28"/>
      <c r="BS219" s="28"/>
      <c r="BT219" s="28"/>
      <c r="BU219" s="28"/>
      <c r="BV219" s="27"/>
      <c r="BW219" s="28"/>
      <c r="BX219" s="28"/>
      <c r="BY219" s="28"/>
      <c r="BZ219" s="28"/>
      <c r="CA219" s="28"/>
      <c r="CB219" s="28"/>
      <c r="CC219" s="28"/>
      <c r="CD219" s="28"/>
      <c r="CE219" s="28"/>
      <c r="CF219" s="28"/>
      <c r="CG219" s="28"/>
      <c r="CH219" s="28"/>
      <c r="CI219" s="28"/>
      <c r="CJ219" s="28"/>
      <c r="CK219" s="28"/>
      <c r="CL219" s="28"/>
      <c r="CM219" s="28"/>
      <c r="CN219" s="28"/>
      <c r="CO219" s="28"/>
      <c r="CP219" s="28"/>
      <c r="CQ219" s="28"/>
      <c r="CR219" s="28"/>
      <c r="CS219" s="28"/>
      <c r="CT219" s="28"/>
      <c r="CU219" s="28"/>
      <c r="CV219" s="28"/>
      <c r="CW219" s="28"/>
      <c r="CX219" s="28"/>
      <c r="CY219" s="28"/>
      <c r="CZ219" s="28"/>
      <c r="DA219" s="28"/>
      <c r="DB219" s="28"/>
      <c r="DC219" s="28"/>
      <c r="DD219" s="28"/>
      <c r="DE219" s="28"/>
      <c r="DF219" s="28"/>
      <c r="DG219" s="28"/>
      <c r="DH219" s="28"/>
      <c r="DI219" s="28"/>
      <c r="DJ219" s="28"/>
      <c r="DK219" s="28"/>
      <c r="DL219" s="28"/>
      <c r="DM219" s="27"/>
      <c r="DN219" s="28"/>
      <c r="DO219" s="28"/>
      <c r="DP219" s="28"/>
      <c r="DQ219" s="28"/>
      <c r="DR219" s="28"/>
      <c r="DS219" s="28"/>
      <c r="DT219" s="28"/>
      <c r="DU219" s="28"/>
      <c r="DV219" s="28"/>
      <c r="DW219" s="28"/>
      <c r="DX219" s="28"/>
      <c r="DY219" s="28"/>
      <c r="DZ219" s="28"/>
      <c r="EA219" s="27"/>
      <c r="EB219" s="28"/>
      <c r="EC219" s="28"/>
      <c r="ED219" s="28"/>
      <c r="EE219" s="28"/>
      <c r="EF219" s="28"/>
      <c r="EG219" s="28"/>
      <c r="EH219" s="28"/>
      <c r="EI219" s="28"/>
      <c r="EJ219" s="28"/>
      <c r="EK219" s="28"/>
      <c r="EL219" s="28"/>
      <c r="EM219" s="28"/>
      <c r="EN219" s="28"/>
      <c r="EO219" s="28"/>
      <c r="EP219" s="28"/>
      <c r="EQ219" s="28"/>
      <c r="ER219" s="28"/>
      <c r="ES219" s="28"/>
      <c r="ET219" s="28"/>
      <c r="EU219" s="28"/>
      <c r="EV219" s="28"/>
      <c r="EW219" s="28"/>
      <c r="EX219" s="28"/>
      <c r="EY219" s="28"/>
      <c r="EZ219" s="28"/>
      <c r="FA219" s="28"/>
      <c r="FB219" s="28"/>
      <c r="FC219" s="28"/>
      <c r="FD219" s="28"/>
      <c r="FE219" s="28"/>
      <c r="FF219" s="28"/>
      <c r="FG219" s="28"/>
      <c r="FH219" s="28"/>
      <c r="FI219" s="28"/>
      <c r="FJ219" s="28"/>
      <c r="FK219" s="28"/>
      <c r="FL219" s="28"/>
      <c r="FM219" s="28"/>
      <c r="FN219" s="28"/>
      <c r="FO219" s="28"/>
      <c r="FP219" s="28"/>
      <c r="FQ219" s="28"/>
      <c r="FR219" s="28"/>
      <c r="FS219" s="28"/>
      <c r="FT219" s="28"/>
      <c r="FU219" s="28"/>
      <c r="FV219" s="28"/>
      <c r="FW219" s="28"/>
      <c r="FX219" s="28"/>
      <c r="FY219" s="28"/>
      <c r="FZ219" s="28"/>
      <c r="GA219" s="28"/>
      <c r="GB219" s="28"/>
      <c r="GC219" s="28"/>
      <c r="GD219" s="28"/>
      <c r="GE219" s="28"/>
      <c r="GF219" s="28"/>
      <c r="GG219" s="28"/>
      <c r="GH219" s="28"/>
      <c r="GI219" s="28"/>
      <c r="GJ219" s="28"/>
      <c r="GK219" s="28"/>
      <c r="GL219" s="28"/>
      <c r="GM219" s="28"/>
      <c r="GN219" s="28"/>
      <c r="GO219" s="28"/>
      <c r="GP219" s="28"/>
    </row>
    <row r="220" spans="1:198">
      <c r="A220" s="24"/>
      <c r="B220" s="27"/>
      <c r="C220" s="27"/>
      <c r="D220" s="27"/>
      <c r="E220" s="27"/>
      <c r="F220" s="27"/>
      <c r="G220" s="27"/>
      <c r="H220" s="27"/>
      <c r="I220" s="28"/>
      <c r="J220" s="27"/>
      <c r="K220" s="28"/>
      <c r="L220" s="28"/>
      <c r="M220" s="28"/>
      <c r="N220" s="27"/>
      <c r="O220" s="27"/>
      <c r="P220" s="27"/>
      <c r="Q220" s="27"/>
      <c r="R220" s="27"/>
      <c r="S220" s="27"/>
      <c r="T220" s="27"/>
      <c r="U220" s="28"/>
      <c r="V220" s="28"/>
      <c r="W220" s="28"/>
      <c r="X220" s="28"/>
      <c r="Y220" s="28"/>
      <c r="Z220" s="28"/>
      <c r="AA220" s="28"/>
      <c r="AB220" s="28"/>
      <c r="AC220" s="27"/>
      <c r="AD220" s="28"/>
      <c r="AE220" s="27"/>
      <c r="AF220" s="28"/>
      <c r="AG220" s="28"/>
      <c r="AH220" s="28"/>
      <c r="AI220" s="28"/>
      <c r="AJ220" s="27"/>
      <c r="AK220" s="27"/>
      <c r="AL220" s="28"/>
      <c r="AM220" s="27"/>
      <c r="AN220" s="27"/>
      <c r="AO220" s="27"/>
      <c r="AP220" s="27"/>
      <c r="AQ220" s="27"/>
      <c r="AR220" s="27"/>
      <c r="AS220" s="28"/>
      <c r="AT220" s="28"/>
      <c r="AU220" s="28"/>
      <c r="AV220" s="28"/>
      <c r="AW220" s="28"/>
      <c r="AX220" s="28"/>
      <c r="AY220" s="27"/>
      <c r="AZ220" s="28"/>
      <c r="BA220" s="28"/>
      <c r="BB220" s="27"/>
      <c r="BC220" s="27"/>
      <c r="BD220" s="27"/>
      <c r="BE220" s="28"/>
      <c r="BF220" s="27"/>
      <c r="BG220" s="28"/>
      <c r="BH220" s="28"/>
      <c r="BI220" s="28"/>
      <c r="BJ220" s="28"/>
      <c r="BK220" s="28"/>
      <c r="BL220" s="28"/>
      <c r="BM220" s="27"/>
      <c r="BN220" s="28"/>
      <c r="BO220" s="28"/>
      <c r="BP220" s="28"/>
      <c r="BQ220" s="28"/>
      <c r="BR220" s="28"/>
      <c r="BS220" s="28"/>
      <c r="BT220" s="28"/>
      <c r="BU220" s="28"/>
      <c r="BV220" s="27"/>
      <c r="BW220" s="28"/>
      <c r="BX220" s="28"/>
      <c r="BY220" s="28"/>
      <c r="BZ220" s="28"/>
      <c r="CA220" s="28"/>
      <c r="CB220" s="28"/>
      <c r="CC220" s="28"/>
      <c r="CD220" s="28"/>
      <c r="CE220" s="28"/>
      <c r="CF220" s="28"/>
      <c r="CG220" s="28"/>
      <c r="CH220" s="28"/>
      <c r="CI220" s="28"/>
      <c r="CJ220" s="28"/>
      <c r="CK220" s="28"/>
      <c r="CL220" s="28"/>
      <c r="CM220" s="28"/>
      <c r="CN220" s="28"/>
      <c r="CO220" s="28"/>
      <c r="CP220" s="28"/>
      <c r="CQ220" s="28"/>
      <c r="CR220" s="28"/>
      <c r="CS220" s="28"/>
      <c r="CT220" s="28"/>
      <c r="CU220" s="28"/>
      <c r="CV220" s="28"/>
      <c r="CW220" s="28"/>
      <c r="CX220" s="28"/>
      <c r="CY220" s="28"/>
      <c r="CZ220" s="28"/>
      <c r="DA220" s="28"/>
      <c r="DB220" s="28"/>
      <c r="DC220" s="28"/>
      <c r="DD220" s="28"/>
      <c r="DE220" s="28"/>
      <c r="DF220" s="28"/>
      <c r="DG220" s="28"/>
      <c r="DH220" s="28"/>
      <c r="DI220" s="28"/>
      <c r="DJ220" s="28"/>
      <c r="DK220" s="28"/>
      <c r="DL220" s="28"/>
      <c r="DM220" s="27"/>
      <c r="DN220" s="28"/>
      <c r="DO220" s="28"/>
      <c r="DP220" s="28"/>
      <c r="DQ220" s="28"/>
      <c r="DR220" s="28"/>
      <c r="DS220" s="28"/>
      <c r="DT220" s="28"/>
      <c r="DU220" s="28"/>
      <c r="DV220" s="28"/>
      <c r="DW220" s="28"/>
      <c r="DX220" s="28"/>
      <c r="DY220" s="28"/>
      <c r="DZ220" s="28"/>
      <c r="EA220" s="27"/>
      <c r="EB220" s="28"/>
      <c r="EC220" s="28"/>
      <c r="ED220" s="28"/>
      <c r="EE220" s="28"/>
      <c r="EF220" s="28"/>
      <c r="EG220" s="28"/>
      <c r="EH220" s="28"/>
      <c r="EI220" s="28"/>
      <c r="EJ220" s="28"/>
      <c r="EK220" s="28"/>
      <c r="EL220" s="28"/>
      <c r="EM220" s="28"/>
      <c r="EN220" s="28"/>
      <c r="EO220" s="28"/>
      <c r="EP220" s="28"/>
      <c r="EQ220" s="28"/>
      <c r="ER220" s="28"/>
      <c r="ES220" s="28"/>
      <c r="ET220" s="28"/>
      <c r="EU220" s="28"/>
      <c r="EV220" s="28"/>
      <c r="EW220" s="28"/>
      <c r="EX220" s="28"/>
      <c r="EY220" s="28"/>
      <c r="EZ220" s="28"/>
      <c r="FA220" s="28"/>
      <c r="FB220" s="28"/>
      <c r="FC220" s="28"/>
      <c r="FD220" s="28"/>
      <c r="FE220" s="28"/>
      <c r="FF220" s="28"/>
      <c r="FG220" s="28"/>
      <c r="FH220" s="28"/>
      <c r="FI220" s="28"/>
      <c r="FJ220" s="28"/>
      <c r="FK220" s="28"/>
      <c r="FL220" s="28"/>
      <c r="FM220" s="28"/>
      <c r="FN220" s="28"/>
      <c r="FO220" s="28"/>
      <c r="FP220" s="28"/>
      <c r="FQ220" s="28"/>
      <c r="FR220" s="28"/>
      <c r="FS220" s="28"/>
      <c r="FT220" s="28"/>
      <c r="FU220" s="28"/>
      <c r="FV220" s="28"/>
      <c r="FW220" s="28"/>
      <c r="FX220" s="28"/>
      <c r="FY220" s="28"/>
      <c r="FZ220" s="28"/>
      <c r="GA220" s="28"/>
      <c r="GB220" s="28"/>
      <c r="GC220" s="28"/>
      <c r="GD220" s="28"/>
      <c r="GE220" s="28"/>
      <c r="GF220" s="28"/>
      <c r="GG220" s="28"/>
      <c r="GH220" s="28"/>
      <c r="GI220" s="28"/>
      <c r="GJ220" s="28"/>
      <c r="GK220" s="28"/>
      <c r="GL220" s="28"/>
      <c r="GM220" s="28"/>
      <c r="GN220" s="28"/>
      <c r="GO220" s="28"/>
      <c r="GP220" s="28"/>
    </row>
    <row r="221" spans="1:198">
      <c r="A221" s="24"/>
      <c r="B221" s="27"/>
      <c r="C221" s="27"/>
      <c r="D221" s="27"/>
      <c r="E221" s="27"/>
      <c r="F221" s="27"/>
      <c r="G221" s="27"/>
      <c r="H221" s="27"/>
      <c r="I221" s="28"/>
      <c r="J221" s="27"/>
      <c r="K221" s="28"/>
      <c r="L221" s="28"/>
      <c r="M221" s="28"/>
      <c r="N221" s="27"/>
      <c r="O221" s="27"/>
      <c r="P221" s="27"/>
      <c r="Q221" s="27"/>
      <c r="R221" s="27"/>
      <c r="S221" s="27"/>
      <c r="T221" s="27"/>
      <c r="U221" s="28"/>
      <c r="V221" s="28"/>
      <c r="W221" s="28"/>
      <c r="X221" s="28"/>
      <c r="Y221" s="28"/>
      <c r="Z221" s="28"/>
      <c r="AA221" s="28"/>
      <c r="AB221" s="28"/>
      <c r="AC221" s="27"/>
      <c r="AD221" s="28"/>
      <c r="AE221" s="27"/>
      <c r="AF221" s="28"/>
      <c r="AG221" s="28"/>
      <c r="AH221" s="28"/>
      <c r="AI221" s="28"/>
      <c r="AJ221" s="27"/>
      <c r="AK221" s="27"/>
      <c r="AL221" s="28"/>
      <c r="AM221" s="27"/>
      <c r="AN221" s="27"/>
      <c r="AO221" s="27"/>
      <c r="AP221" s="27"/>
      <c r="AQ221" s="27"/>
      <c r="AR221" s="27"/>
      <c r="AS221" s="28"/>
      <c r="AT221" s="28"/>
      <c r="AU221" s="28"/>
      <c r="AV221" s="28"/>
      <c r="AW221" s="28"/>
      <c r="AX221" s="28"/>
      <c r="AY221" s="27"/>
      <c r="AZ221" s="28"/>
      <c r="BA221" s="28"/>
      <c r="BB221" s="27"/>
      <c r="BC221" s="27"/>
      <c r="BD221" s="27"/>
      <c r="BE221" s="28"/>
      <c r="BF221" s="27"/>
      <c r="BG221" s="28"/>
      <c r="BH221" s="28"/>
      <c r="BI221" s="28"/>
      <c r="BJ221" s="28"/>
      <c r="BK221" s="28"/>
      <c r="BL221" s="28"/>
      <c r="BM221" s="27"/>
      <c r="BN221" s="28"/>
      <c r="BO221" s="28"/>
      <c r="BP221" s="28"/>
      <c r="BQ221" s="28"/>
      <c r="BR221" s="28"/>
      <c r="BS221" s="28"/>
      <c r="BT221" s="28"/>
      <c r="BU221" s="28"/>
      <c r="BV221" s="27"/>
      <c r="BW221" s="28"/>
      <c r="BX221" s="28"/>
      <c r="BY221" s="28"/>
      <c r="BZ221" s="28"/>
      <c r="CA221" s="28"/>
      <c r="CB221" s="28"/>
      <c r="CC221" s="28"/>
      <c r="CD221" s="28"/>
      <c r="CE221" s="28"/>
      <c r="CF221" s="28"/>
      <c r="CG221" s="28"/>
      <c r="CH221" s="28"/>
      <c r="CI221" s="28"/>
      <c r="CJ221" s="28"/>
      <c r="CK221" s="28"/>
      <c r="CL221" s="28"/>
      <c r="CM221" s="28"/>
      <c r="CN221" s="28"/>
      <c r="CO221" s="28"/>
      <c r="CP221" s="28"/>
      <c r="CQ221" s="28"/>
      <c r="CR221" s="28"/>
      <c r="CS221" s="28"/>
      <c r="CT221" s="28"/>
      <c r="CU221" s="28"/>
      <c r="CV221" s="28"/>
      <c r="CW221" s="28"/>
      <c r="CX221" s="28"/>
      <c r="CY221" s="28"/>
      <c r="CZ221" s="28"/>
      <c r="DA221" s="28"/>
      <c r="DB221" s="28"/>
      <c r="DC221" s="28"/>
      <c r="DD221" s="28"/>
      <c r="DE221" s="28"/>
      <c r="DF221" s="28"/>
      <c r="DG221" s="28"/>
      <c r="DH221" s="28"/>
      <c r="DI221" s="28"/>
      <c r="DJ221" s="28"/>
      <c r="DK221" s="28"/>
      <c r="DL221" s="28"/>
      <c r="DM221" s="27"/>
      <c r="DN221" s="28"/>
      <c r="DO221" s="28"/>
      <c r="DP221" s="28"/>
      <c r="DQ221" s="28"/>
      <c r="DR221" s="28"/>
      <c r="DS221" s="28"/>
      <c r="DT221" s="28"/>
      <c r="DU221" s="28"/>
      <c r="DV221" s="28"/>
      <c r="DW221" s="28"/>
      <c r="DX221" s="28"/>
      <c r="DY221" s="28"/>
      <c r="DZ221" s="28"/>
      <c r="EA221" s="27"/>
      <c r="EB221" s="28"/>
      <c r="EC221" s="28"/>
      <c r="ED221" s="28"/>
      <c r="EE221" s="28"/>
      <c r="EF221" s="28"/>
      <c r="EG221" s="28"/>
      <c r="EH221" s="28"/>
      <c r="EI221" s="28"/>
      <c r="EJ221" s="28"/>
      <c r="EK221" s="28"/>
      <c r="EL221" s="28"/>
      <c r="EM221" s="28"/>
      <c r="EN221" s="28"/>
      <c r="EO221" s="28"/>
      <c r="EP221" s="28"/>
      <c r="EQ221" s="28"/>
      <c r="ER221" s="28"/>
      <c r="ES221" s="28"/>
      <c r="ET221" s="28"/>
      <c r="EU221" s="28"/>
      <c r="EV221" s="28"/>
      <c r="EW221" s="28"/>
      <c r="EX221" s="28"/>
      <c r="EY221" s="28"/>
      <c r="EZ221" s="28"/>
      <c r="FA221" s="28"/>
      <c r="FB221" s="28"/>
      <c r="FC221" s="28"/>
      <c r="FD221" s="28"/>
      <c r="FE221" s="28"/>
      <c r="FF221" s="28"/>
      <c r="FG221" s="28"/>
      <c r="FH221" s="28"/>
      <c r="FI221" s="28"/>
      <c r="FJ221" s="28"/>
      <c r="FK221" s="28"/>
      <c r="FL221" s="28"/>
      <c r="FM221" s="28"/>
      <c r="FN221" s="28"/>
      <c r="FO221" s="28"/>
      <c r="FP221" s="28"/>
      <c r="FQ221" s="28"/>
      <c r="FR221" s="28"/>
      <c r="FS221" s="28"/>
      <c r="FT221" s="28"/>
      <c r="FU221" s="28"/>
      <c r="FV221" s="28"/>
      <c r="FW221" s="28"/>
      <c r="FX221" s="28"/>
      <c r="FY221" s="28"/>
      <c r="FZ221" s="28"/>
      <c r="GA221" s="28"/>
      <c r="GB221" s="28"/>
      <c r="GC221" s="28"/>
      <c r="GD221" s="28"/>
      <c r="GE221" s="28"/>
      <c r="GF221" s="28"/>
      <c r="GG221" s="28"/>
      <c r="GH221" s="28"/>
      <c r="GI221" s="28"/>
      <c r="GJ221" s="28"/>
      <c r="GK221" s="28"/>
      <c r="GL221" s="28"/>
      <c r="GM221" s="28"/>
      <c r="GN221" s="28"/>
      <c r="GO221" s="28"/>
      <c r="GP221" s="28"/>
    </row>
    <row r="222" spans="1:198">
      <c r="A222" s="24"/>
      <c r="B222" s="27"/>
      <c r="C222" s="27"/>
      <c r="D222" s="27"/>
      <c r="E222" s="27"/>
      <c r="F222" s="27"/>
      <c r="G222" s="27"/>
      <c r="H222" s="27"/>
      <c r="I222" s="28"/>
      <c r="J222" s="27"/>
      <c r="K222" s="28"/>
      <c r="L222" s="28"/>
      <c r="M222" s="28"/>
      <c r="N222" s="27"/>
      <c r="O222" s="27"/>
      <c r="P222" s="27"/>
      <c r="Q222" s="27"/>
      <c r="R222" s="27"/>
      <c r="S222" s="27"/>
      <c r="T222" s="27"/>
      <c r="U222" s="28"/>
      <c r="V222" s="28"/>
      <c r="W222" s="28"/>
      <c r="X222" s="28"/>
      <c r="Y222" s="28"/>
      <c r="Z222" s="28"/>
      <c r="AA222" s="28"/>
      <c r="AB222" s="28"/>
      <c r="AC222" s="27"/>
      <c r="AD222" s="28"/>
      <c r="AE222" s="27"/>
      <c r="AF222" s="28"/>
      <c r="AG222" s="28"/>
      <c r="AH222" s="28"/>
      <c r="AI222" s="28"/>
      <c r="AJ222" s="27"/>
      <c r="AK222" s="27"/>
      <c r="AL222" s="28"/>
      <c r="AM222" s="27"/>
      <c r="AN222" s="27"/>
      <c r="AO222" s="27"/>
      <c r="AP222" s="27"/>
      <c r="AQ222" s="27"/>
      <c r="AR222" s="27"/>
      <c r="AS222" s="28"/>
      <c r="AT222" s="28"/>
      <c r="AU222" s="28"/>
      <c r="AV222" s="28"/>
      <c r="AW222" s="28"/>
      <c r="AX222" s="28"/>
      <c r="AY222" s="27"/>
      <c r="AZ222" s="28"/>
      <c r="BA222" s="28"/>
      <c r="BB222" s="27"/>
      <c r="BC222" s="27"/>
      <c r="BD222" s="27"/>
      <c r="BE222" s="28"/>
      <c r="BF222" s="27"/>
      <c r="BG222" s="28"/>
      <c r="BH222" s="28"/>
      <c r="BI222" s="28"/>
      <c r="BJ222" s="28"/>
      <c r="BK222" s="28"/>
      <c r="BL222" s="28"/>
      <c r="BM222" s="27"/>
      <c r="BN222" s="28"/>
      <c r="BO222" s="28"/>
      <c r="BP222" s="28"/>
      <c r="BQ222" s="28"/>
      <c r="BR222" s="28"/>
      <c r="BS222" s="28"/>
      <c r="BT222" s="28"/>
      <c r="BU222" s="28"/>
      <c r="BV222" s="27"/>
      <c r="BW222" s="28"/>
      <c r="BX222" s="28"/>
      <c r="BY222" s="28"/>
      <c r="BZ222" s="28"/>
      <c r="CA222" s="28"/>
      <c r="CB222" s="28"/>
      <c r="CC222" s="28"/>
      <c r="CD222" s="28"/>
      <c r="CE222" s="28"/>
      <c r="CF222" s="28"/>
      <c r="CG222" s="28"/>
      <c r="CH222" s="28"/>
      <c r="CI222" s="28"/>
      <c r="CJ222" s="28"/>
      <c r="CK222" s="28"/>
      <c r="CL222" s="28"/>
      <c r="CM222" s="28"/>
      <c r="CN222" s="28"/>
      <c r="CO222" s="28"/>
      <c r="CP222" s="28"/>
      <c r="CQ222" s="28"/>
      <c r="CR222" s="28"/>
      <c r="CS222" s="28"/>
      <c r="CT222" s="28"/>
      <c r="CU222" s="28"/>
      <c r="CV222" s="28"/>
      <c r="CW222" s="28"/>
      <c r="CX222" s="28"/>
      <c r="CY222" s="28"/>
      <c r="CZ222" s="28"/>
      <c r="DA222" s="28"/>
      <c r="DB222" s="28"/>
      <c r="DC222" s="28"/>
      <c r="DD222" s="28"/>
      <c r="DE222" s="28"/>
      <c r="DF222" s="28"/>
      <c r="DG222" s="28"/>
      <c r="DH222" s="28"/>
      <c r="DI222" s="28"/>
      <c r="DJ222" s="28"/>
      <c r="DK222" s="28"/>
      <c r="DL222" s="28"/>
      <c r="DM222" s="27"/>
      <c r="DN222" s="28"/>
      <c r="DO222" s="28"/>
      <c r="DP222" s="28"/>
      <c r="DQ222" s="28"/>
      <c r="DR222" s="28"/>
      <c r="DS222" s="28"/>
      <c r="DT222" s="28"/>
      <c r="DU222" s="28"/>
      <c r="DV222" s="28"/>
      <c r="DW222" s="28"/>
      <c r="DX222" s="28"/>
      <c r="DY222" s="28"/>
      <c r="DZ222" s="28"/>
      <c r="EA222" s="27"/>
      <c r="EB222" s="28"/>
      <c r="EC222" s="28"/>
      <c r="ED222" s="28"/>
      <c r="EE222" s="28"/>
      <c r="EF222" s="28"/>
      <c r="EG222" s="28"/>
      <c r="EH222" s="28"/>
      <c r="EI222" s="28"/>
      <c r="EJ222" s="28"/>
      <c r="EK222" s="28"/>
      <c r="EL222" s="28"/>
      <c r="EM222" s="28"/>
      <c r="EN222" s="28"/>
      <c r="EO222" s="28"/>
      <c r="EP222" s="28"/>
      <c r="EQ222" s="28"/>
      <c r="ER222" s="28"/>
      <c r="ES222" s="28"/>
      <c r="ET222" s="28"/>
      <c r="EU222" s="28"/>
      <c r="EV222" s="28"/>
      <c r="EW222" s="28"/>
      <c r="EX222" s="28"/>
      <c r="EY222" s="28"/>
      <c r="EZ222" s="28"/>
      <c r="FA222" s="28"/>
      <c r="FB222" s="28"/>
      <c r="FC222" s="28"/>
      <c r="FD222" s="28"/>
      <c r="FE222" s="28"/>
      <c r="FF222" s="28"/>
      <c r="FG222" s="28"/>
      <c r="FH222" s="28"/>
      <c r="FI222" s="28"/>
      <c r="FJ222" s="28"/>
      <c r="FK222" s="28"/>
      <c r="FL222" s="28"/>
      <c r="FM222" s="28"/>
      <c r="FN222" s="28"/>
      <c r="FO222" s="28"/>
      <c r="FP222" s="28"/>
      <c r="FQ222" s="28"/>
      <c r="FR222" s="28"/>
      <c r="FS222" s="28"/>
      <c r="FT222" s="28"/>
      <c r="FU222" s="28"/>
      <c r="FV222" s="28"/>
      <c r="FW222" s="28"/>
      <c r="FX222" s="28"/>
      <c r="FY222" s="28"/>
      <c r="FZ222" s="28"/>
      <c r="GA222" s="28"/>
      <c r="GB222" s="28"/>
      <c r="GC222" s="28"/>
      <c r="GD222" s="28"/>
      <c r="GE222" s="28"/>
      <c r="GF222" s="28"/>
      <c r="GG222" s="28"/>
      <c r="GH222" s="28"/>
      <c r="GI222" s="28"/>
      <c r="GJ222" s="28"/>
      <c r="GK222" s="28"/>
      <c r="GL222" s="28"/>
      <c r="GM222" s="28"/>
      <c r="GN222" s="28"/>
      <c r="GO222" s="28"/>
      <c r="GP222" s="28"/>
    </row>
    <row r="223" spans="1:198">
      <c r="A223" s="24"/>
      <c r="B223" s="27"/>
      <c r="C223" s="27"/>
      <c r="D223" s="27"/>
      <c r="E223" s="27"/>
      <c r="F223" s="27"/>
      <c r="G223" s="27"/>
      <c r="H223" s="27"/>
      <c r="I223" s="28"/>
      <c r="J223" s="27"/>
      <c r="K223" s="28"/>
      <c r="L223" s="28"/>
      <c r="M223" s="28"/>
      <c r="N223" s="27"/>
      <c r="O223" s="27"/>
      <c r="P223" s="27"/>
      <c r="Q223" s="27"/>
      <c r="R223" s="27"/>
      <c r="S223" s="27"/>
      <c r="T223" s="27"/>
      <c r="U223" s="28"/>
      <c r="V223" s="28"/>
      <c r="W223" s="28"/>
      <c r="X223" s="28"/>
      <c r="Y223" s="28"/>
      <c r="Z223" s="28"/>
      <c r="AA223" s="28"/>
      <c r="AB223" s="28"/>
      <c r="AC223" s="27"/>
      <c r="AD223" s="28"/>
      <c r="AE223" s="27"/>
      <c r="AF223" s="28"/>
      <c r="AG223" s="28"/>
      <c r="AH223" s="28"/>
      <c r="AI223" s="28"/>
      <c r="AJ223" s="27"/>
      <c r="AK223" s="27"/>
      <c r="AL223" s="28"/>
      <c r="AM223" s="27"/>
      <c r="AN223" s="27"/>
      <c r="AO223" s="27"/>
      <c r="AP223" s="27"/>
      <c r="AQ223" s="27"/>
      <c r="AR223" s="27"/>
      <c r="AS223" s="28"/>
      <c r="AT223" s="28"/>
      <c r="AU223" s="28"/>
      <c r="AV223" s="28"/>
      <c r="AW223" s="28"/>
      <c r="AX223" s="28"/>
      <c r="AY223" s="27"/>
      <c r="AZ223" s="28"/>
      <c r="BA223" s="28"/>
      <c r="BB223" s="27"/>
      <c r="BC223" s="27"/>
      <c r="BD223" s="27"/>
      <c r="BE223" s="28"/>
      <c r="BF223" s="27"/>
      <c r="BG223" s="28"/>
      <c r="BH223" s="28"/>
      <c r="BI223" s="28"/>
      <c r="BJ223" s="28"/>
      <c r="BK223" s="28"/>
      <c r="BL223" s="28"/>
      <c r="BM223" s="27"/>
      <c r="BN223" s="28"/>
      <c r="BO223" s="28"/>
      <c r="BP223" s="28"/>
      <c r="BQ223" s="28"/>
      <c r="BR223" s="28"/>
      <c r="BS223" s="28"/>
      <c r="BT223" s="28"/>
      <c r="BU223" s="28"/>
      <c r="BV223" s="27"/>
      <c r="BW223" s="28"/>
      <c r="BX223" s="28"/>
      <c r="BY223" s="28"/>
      <c r="BZ223" s="28"/>
      <c r="CA223" s="28"/>
      <c r="CB223" s="28"/>
      <c r="CC223" s="28"/>
      <c r="CD223" s="28"/>
      <c r="CE223" s="28"/>
      <c r="CF223" s="28"/>
      <c r="CG223" s="28"/>
      <c r="CH223" s="28"/>
      <c r="CI223" s="28"/>
      <c r="CJ223" s="28"/>
      <c r="CK223" s="28"/>
      <c r="CL223" s="28"/>
      <c r="CM223" s="28"/>
      <c r="CN223" s="28"/>
      <c r="CO223" s="28"/>
      <c r="CP223" s="28"/>
      <c r="CQ223" s="28"/>
      <c r="CR223" s="28"/>
      <c r="CS223" s="28"/>
      <c r="CT223" s="28"/>
      <c r="CU223" s="28"/>
      <c r="CV223" s="28"/>
      <c r="CW223" s="28"/>
      <c r="CX223" s="28"/>
      <c r="CY223" s="28"/>
      <c r="CZ223" s="28"/>
      <c r="DA223" s="28"/>
      <c r="DB223" s="28"/>
      <c r="DC223" s="28"/>
      <c r="DD223" s="28"/>
      <c r="DE223" s="28"/>
      <c r="DF223" s="28"/>
      <c r="DG223" s="28"/>
      <c r="DH223" s="28"/>
      <c r="DI223" s="28"/>
      <c r="DJ223" s="28"/>
      <c r="DK223" s="28"/>
      <c r="DL223" s="28"/>
      <c r="DM223" s="27"/>
      <c r="DN223" s="28"/>
      <c r="DO223" s="28"/>
      <c r="DP223" s="28"/>
      <c r="DQ223" s="28"/>
      <c r="DR223" s="28"/>
      <c r="DS223" s="28"/>
      <c r="DT223" s="28"/>
      <c r="DU223" s="28"/>
      <c r="DV223" s="28"/>
      <c r="DW223" s="28"/>
      <c r="DX223" s="28"/>
      <c r="DY223" s="28"/>
      <c r="DZ223" s="28"/>
      <c r="EA223" s="27"/>
      <c r="EB223" s="28"/>
      <c r="EC223" s="28"/>
      <c r="ED223" s="28"/>
      <c r="EE223" s="28"/>
      <c r="EF223" s="28"/>
      <c r="EG223" s="28"/>
      <c r="EH223" s="28"/>
      <c r="EI223" s="28"/>
      <c r="EJ223" s="28"/>
      <c r="EK223" s="28"/>
      <c r="EL223" s="28"/>
      <c r="EM223" s="28"/>
      <c r="EN223" s="28"/>
      <c r="EO223" s="28"/>
      <c r="EP223" s="28"/>
      <c r="EQ223" s="28"/>
      <c r="ER223" s="28"/>
      <c r="ES223" s="28"/>
      <c r="ET223" s="28"/>
      <c r="EU223" s="28"/>
      <c r="EV223" s="28"/>
      <c r="EW223" s="28"/>
      <c r="EX223" s="28"/>
      <c r="EY223" s="28"/>
      <c r="EZ223" s="28"/>
      <c r="FA223" s="28"/>
      <c r="FB223" s="28"/>
      <c r="FC223" s="28"/>
      <c r="FD223" s="28"/>
      <c r="FE223" s="28"/>
      <c r="FF223" s="28"/>
      <c r="FG223" s="28"/>
      <c r="FH223" s="28"/>
      <c r="FI223" s="28"/>
      <c r="FJ223" s="28"/>
      <c r="FK223" s="28"/>
      <c r="FL223" s="28"/>
      <c r="FM223" s="28"/>
      <c r="FN223" s="28"/>
      <c r="FO223" s="28"/>
      <c r="FP223" s="28"/>
      <c r="FQ223" s="28"/>
      <c r="FR223" s="28"/>
      <c r="FS223" s="28"/>
      <c r="FT223" s="28"/>
      <c r="FU223" s="28"/>
      <c r="FV223" s="28"/>
      <c r="FW223" s="28"/>
      <c r="FX223" s="28"/>
      <c r="FY223" s="28"/>
      <c r="FZ223" s="28"/>
      <c r="GA223" s="28"/>
      <c r="GB223" s="28"/>
      <c r="GC223" s="28"/>
      <c r="GD223" s="28"/>
      <c r="GE223" s="28"/>
      <c r="GF223" s="28"/>
      <c r="GG223" s="28"/>
      <c r="GH223" s="28"/>
      <c r="GI223" s="28"/>
      <c r="GJ223" s="28"/>
      <c r="GK223" s="28"/>
      <c r="GL223" s="28"/>
      <c r="GM223" s="28"/>
      <c r="GN223" s="28"/>
      <c r="GO223" s="28"/>
      <c r="GP223" s="28"/>
    </row>
    <row r="224" spans="1:198">
      <c r="A224" s="24"/>
      <c r="B224" s="27"/>
      <c r="C224" s="27"/>
      <c r="D224" s="27"/>
      <c r="E224" s="27"/>
      <c r="F224" s="27"/>
      <c r="G224" s="27"/>
      <c r="H224" s="27"/>
      <c r="I224" s="28"/>
      <c r="J224" s="27"/>
      <c r="K224" s="28"/>
      <c r="L224" s="28"/>
      <c r="M224" s="28"/>
      <c r="N224" s="27"/>
      <c r="O224" s="27"/>
      <c r="P224" s="27"/>
      <c r="Q224" s="27"/>
      <c r="R224" s="27"/>
      <c r="S224" s="27"/>
      <c r="T224" s="27"/>
      <c r="U224" s="28"/>
      <c r="V224" s="28"/>
      <c r="W224" s="28"/>
      <c r="X224" s="28"/>
      <c r="Y224" s="28"/>
      <c r="Z224" s="28"/>
      <c r="AA224" s="28"/>
      <c r="AB224" s="28"/>
      <c r="AC224" s="27"/>
      <c r="AD224" s="28"/>
      <c r="AE224" s="27"/>
      <c r="AF224" s="28"/>
      <c r="AG224" s="28"/>
      <c r="AH224" s="28"/>
      <c r="AI224" s="28"/>
      <c r="AJ224" s="27"/>
      <c r="AK224" s="27"/>
      <c r="AL224" s="28"/>
      <c r="AM224" s="27"/>
      <c r="AN224" s="27"/>
      <c r="AO224" s="27"/>
      <c r="AP224" s="27"/>
      <c r="AQ224" s="27"/>
      <c r="AR224" s="27"/>
      <c r="AS224" s="28"/>
      <c r="AT224" s="28"/>
      <c r="AU224" s="28"/>
      <c r="AV224" s="28"/>
      <c r="AW224" s="28"/>
      <c r="AX224" s="28"/>
      <c r="AY224" s="27"/>
      <c r="AZ224" s="28"/>
      <c r="BA224" s="28"/>
      <c r="BB224" s="27"/>
      <c r="BC224" s="27"/>
      <c r="BD224" s="27"/>
      <c r="BE224" s="28"/>
      <c r="BF224" s="27"/>
      <c r="BG224" s="28"/>
      <c r="BH224" s="28"/>
      <c r="BI224" s="28"/>
      <c r="BJ224" s="28"/>
      <c r="BK224" s="28"/>
      <c r="BL224" s="28"/>
      <c r="BM224" s="27"/>
      <c r="BN224" s="28"/>
      <c r="BO224" s="28"/>
      <c r="BP224" s="28"/>
      <c r="BQ224" s="28"/>
      <c r="BR224" s="28"/>
      <c r="BS224" s="28"/>
      <c r="BT224" s="28"/>
      <c r="BU224" s="28"/>
      <c r="BV224" s="27"/>
      <c r="BW224" s="28"/>
      <c r="BX224" s="28"/>
      <c r="BY224" s="28"/>
      <c r="BZ224" s="28"/>
      <c r="CA224" s="28"/>
      <c r="CB224" s="28"/>
      <c r="CC224" s="28"/>
      <c r="CD224" s="28"/>
      <c r="CE224" s="28"/>
      <c r="CF224" s="28"/>
      <c r="CG224" s="28"/>
      <c r="CH224" s="28"/>
      <c r="CI224" s="28"/>
      <c r="CJ224" s="28"/>
      <c r="CK224" s="28"/>
      <c r="CL224" s="28"/>
      <c r="CM224" s="28"/>
      <c r="CN224" s="28"/>
      <c r="CO224" s="28"/>
      <c r="CP224" s="28"/>
      <c r="CQ224" s="28"/>
      <c r="CR224" s="28"/>
      <c r="CS224" s="28"/>
      <c r="CT224" s="28"/>
      <c r="CU224" s="28"/>
      <c r="CV224" s="28"/>
      <c r="CW224" s="28"/>
      <c r="CX224" s="28"/>
      <c r="CY224" s="28"/>
      <c r="CZ224" s="28"/>
      <c r="DA224" s="28"/>
      <c r="DB224" s="28"/>
      <c r="DC224" s="28"/>
      <c r="DD224" s="28"/>
      <c r="DE224" s="28"/>
      <c r="DF224" s="28"/>
      <c r="DG224" s="28"/>
      <c r="DH224" s="28"/>
      <c r="DI224" s="28"/>
      <c r="DJ224" s="28"/>
      <c r="DK224" s="28"/>
      <c r="DL224" s="28"/>
      <c r="DM224" s="27"/>
      <c r="DN224" s="28"/>
      <c r="DO224" s="28"/>
      <c r="DP224" s="28"/>
      <c r="DQ224" s="28"/>
      <c r="DR224" s="28"/>
      <c r="DS224" s="28"/>
      <c r="DT224" s="28"/>
      <c r="DU224" s="28"/>
      <c r="DV224" s="28"/>
      <c r="DW224" s="28"/>
      <c r="DX224" s="28"/>
      <c r="DY224" s="28"/>
      <c r="DZ224" s="28"/>
      <c r="EA224" s="27"/>
      <c r="EB224" s="28"/>
      <c r="EC224" s="28"/>
      <c r="ED224" s="28"/>
      <c r="EE224" s="28"/>
      <c r="EF224" s="28"/>
      <c r="EG224" s="28"/>
      <c r="EH224" s="28"/>
      <c r="EI224" s="28"/>
      <c r="EJ224" s="28"/>
      <c r="EK224" s="28"/>
      <c r="EL224" s="28"/>
      <c r="EM224" s="28"/>
      <c r="EN224" s="28"/>
      <c r="EO224" s="28"/>
      <c r="EP224" s="28"/>
      <c r="EQ224" s="28"/>
      <c r="ER224" s="28"/>
      <c r="ES224" s="28"/>
      <c r="ET224" s="28"/>
      <c r="EU224" s="28"/>
      <c r="EV224" s="28"/>
      <c r="EW224" s="28"/>
      <c r="EX224" s="28"/>
      <c r="EY224" s="28"/>
      <c r="EZ224" s="28"/>
      <c r="FA224" s="28"/>
      <c r="FB224" s="28"/>
      <c r="FC224" s="28"/>
      <c r="FD224" s="28"/>
      <c r="FE224" s="28"/>
      <c r="FF224" s="28"/>
      <c r="FG224" s="28"/>
      <c r="FH224" s="28"/>
      <c r="FI224" s="28"/>
      <c r="FJ224" s="28"/>
      <c r="FK224" s="28"/>
      <c r="FL224" s="28"/>
      <c r="FM224" s="28"/>
      <c r="FN224" s="28"/>
      <c r="FO224" s="28"/>
      <c r="FP224" s="28"/>
      <c r="FQ224" s="28"/>
      <c r="FR224" s="28"/>
      <c r="FS224" s="28"/>
      <c r="FT224" s="28"/>
      <c r="FU224" s="28"/>
      <c r="FV224" s="28"/>
      <c r="FW224" s="28"/>
      <c r="FX224" s="28"/>
      <c r="FY224" s="28"/>
      <c r="FZ224" s="28"/>
      <c r="GA224" s="28"/>
      <c r="GB224" s="28"/>
      <c r="GC224" s="28"/>
      <c r="GD224" s="28"/>
      <c r="GE224" s="28"/>
      <c r="GF224" s="28"/>
      <c r="GG224" s="28"/>
      <c r="GH224" s="28"/>
      <c r="GI224" s="28"/>
      <c r="GJ224" s="28"/>
      <c r="GK224" s="28"/>
      <c r="GL224" s="28"/>
      <c r="GM224" s="28"/>
      <c r="GN224" s="28"/>
      <c r="GO224" s="28"/>
      <c r="GP224" s="28"/>
    </row>
    <row r="225" spans="1:198">
      <c r="A225" s="24"/>
      <c r="B225" s="27"/>
      <c r="C225" s="27"/>
      <c r="D225" s="27"/>
      <c r="E225" s="27"/>
      <c r="F225" s="27"/>
      <c r="G225" s="27"/>
      <c r="H225" s="27"/>
      <c r="I225" s="28"/>
      <c r="J225" s="27"/>
      <c r="K225" s="28"/>
      <c r="L225" s="28"/>
      <c r="M225" s="28"/>
      <c r="N225" s="27"/>
      <c r="O225" s="27"/>
      <c r="P225" s="27"/>
      <c r="Q225" s="27"/>
      <c r="R225" s="27"/>
      <c r="S225" s="27"/>
      <c r="T225" s="27"/>
      <c r="U225" s="28"/>
      <c r="V225" s="28"/>
      <c r="W225" s="28"/>
      <c r="X225" s="28"/>
      <c r="Y225" s="28"/>
      <c r="Z225" s="28"/>
      <c r="AA225" s="28"/>
      <c r="AB225" s="28"/>
      <c r="AC225" s="27"/>
      <c r="AD225" s="28"/>
      <c r="AE225" s="27"/>
      <c r="AF225" s="28"/>
      <c r="AG225" s="28"/>
      <c r="AH225" s="28"/>
      <c r="AI225" s="28"/>
      <c r="AJ225" s="27"/>
      <c r="AK225" s="27"/>
      <c r="AL225" s="28"/>
      <c r="AM225" s="27"/>
      <c r="AN225" s="27"/>
      <c r="AO225" s="27"/>
      <c r="AP225" s="27"/>
      <c r="AQ225" s="27"/>
      <c r="AR225" s="27"/>
      <c r="AS225" s="28"/>
      <c r="AT225" s="28"/>
      <c r="AU225" s="28"/>
      <c r="AV225" s="28"/>
      <c r="AW225" s="28"/>
      <c r="AX225" s="28"/>
      <c r="AY225" s="27"/>
      <c r="AZ225" s="28"/>
      <c r="BA225" s="28"/>
      <c r="BB225" s="27"/>
      <c r="BC225" s="27"/>
      <c r="BD225" s="27"/>
      <c r="BE225" s="28"/>
      <c r="BF225" s="27"/>
      <c r="BG225" s="28"/>
      <c r="BH225" s="28"/>
      <c r="BI225" s="28"/>
      <c r="BJ225" s="28"/>
      <c r="BK225" s="28"/>
      <c r="BL225" s="28"/>
      <c r="BM225" s="27"/>
      <c r="BN225" s="28"/>
      <c r="BO225" s="28"/>
      <c r="BP225" s="28"/>
      <c r="BQ225" s="28"/>
      <c r="BR225" s="28"/>
      <c r="BS225" s="28"/>
      <c r="BT225" s="28"/>
      <c r="BU225" s="28"/>
      <c r="BV225" s="27"/>
      <c r="BW225" s="28"/>
      <c r="BX225" s="28"/>
      <c r="BY225" s="28"/>
      <c r="BZ225" s="28"/>
      <c r="CA225" s="28"/>
      <c r="CB225" s="28"/>
      <c r="CC225" s="28"/>
      <c r="CD225" s="28"/>
      <c r="CE225" s="28"/>
      <c r="CF225" s="28"/>
      <c r="CG225" s="28"/>
      <c r="CH225" s="28"/>
      <c r="CI225" s="28"/>
      <c r="CJ225" s="28"/>
      <c r="CK225" s="28"/>
      <c r="CL225" s="28"/>
      <c r="CM225" s="28"/>
      <c r="CN225" s="28"/>
      <c r="CO225" s="28"/>
      <c r="CP225" s="28"/>
      <c r="CQ225" s="28"/>
      <c r="CR225" s="28"/>
      <c r="CS225" s="28"/>
      <c r="CT225" s="28"/>
      <c r="CU225" s="28"/>
      <c r="CV225" s="28"/>
      <c r="CW225" s="28"/>
      <c r="CX225" s="28"/>
      <c r="CY225" s="28"/>
      <c r="CZ225" s="28"/>
      <c r="DA225" s="28"/>
      <c r="DB225" s="28"/>
      <c r="DC225" s="28"/>
      <c r="DD225" s="28"/>
      <c r="DE225" s="28"/>
      <c r="DF225" s="28"/>
      <c r="DG225" s="28"/>
      <c r="DH225" s="28"/>
      <c r="DI225" s="28"/>
      <c r="DJ225" s="28"/>
      <c r="DK225" s="28"/>
      <c r="DL225" s="28"/>
      <c r="DM225" s="27"/>
      <c r="DN225" s="28"/>
      <c r="DO225" s="28"/>
      <c r="DP225" s="28"/>
      <c r="DQ225" s="28"/>
      <c r="DR225" s="28"/>
      <c r="DS225" s="28"/>
      <c r="DT225" s="28"/>
      <c r="DU225" s="28"/>
      <c r="DV225" s="28"/>
      <c r="DW225" s="28"/>
      <c r="DX225" s="28"/>
      <c r="DY225" s="28"/>
      <c r="DZ225" s="28"/>
      <c r="EA225" s="27"/>
      <c r="EB225" s="28"/>
      <c r="EC225" s="28"/>
      <c r="ED225" s="28"/>
      <c r="EE225" s="28"/>
      <c r="EF225" s="28"/>
      <c r="EG225" s="28"/>
      <c r="EH225" s="28"/>
      <c r="EI225" s="28"/>
      <c r="EJ225" s="28"/>
      <c r="EK225" s="28"/>
      <c r="EL225" s="28"/>
      <c r="EM225" s="28"/>
      <c r="EN225" s="28"/>
      <c r="EO225" s="28"/>
      <c r="EP225" s="28"/>
      <c r="EQ225" s="28"/>
      <c r="ER225" s="28"/>
      <c r="ES225" s="28"/>
      <c r="ET225" s="28"/>
      <c r="EU225" s="28"/>
      <c r="EV225" s="28"/>
      <c r="EW225" s="28"/>
      <c r="EX225" s="28"/>
      <c r="EY225" s="28"/>
      <c r="EZ225" s="28"/>
      <c r="FA225" s="28"/>
      <c r="FB225" s="28"/>
      <c r="FC225" s="28"/>
      <c r="FD225" s="28"/>
      <c r="FE225" s="28"/>
      <c r="FF225" s="28"/>
      <c r="FG225" s="28"/>
      <c r="FH225" s="28"/>
      <c r="FI225" s="28"/>
      <c r="FJ225" s="28"/>
      <c r="FK225" s="28"/>
      <c r="FL225" s="28"/>
      <c r="FM225" s="28"/>
      <c r="FN225" s="28"/>
      <c r="FO225" s="28"/>
      <c r="FP225" s="28"/>
      <c r="FQ225" s="28"/>
      <c r="FR225" s="28"/>
      <c r="FS225" s="28"/>
      <c r="FT225" s="28"/>
      <c r="FU225" s="28"/>
      <c r="FV225" s="28"/>
      <c r="FW225" s="28"/>
      <c r="FX225" s="28"/>
      <c r="FY225" s="28"/>
      <c r="FZ225" s="28"/>
      <c r="GA225" s="28"/>
      <c r="GB225" s="28"/>
      <c r="GC225" s="28"/>
      <c r="GD225" s="28"/>
      <c r="GE225" s="28"/>
      <c r="GF225" s="28"/>
      <c r="GG225" s="28"/>
      <c r="GH225" s="28"/>
      <c r="GI225" s="28"/>
      <c r="GJ225" s="28"/>
      <c r="GK225" s="28"/>
      <c r="GL225" s="28"/>
      <c r="GM225" s="28"/>
      <c r="GN225" s="28"/>
      <c r="GO225" s="28"/>
      <c r="GP225" s="28"/>
    </row>
    <row r="226" spans="1:198">
      <c r="A226" s="24"/>
      <c r="B226" s="27"/>
      <c r="C226" s="27"/>
      <c r="D226" s="27"/>
      <c r="E226" s="27"/>
      <c r="F226" s="27"/>
      <c r="G226" s="27"/>
      <c r="H226" s="27"/>
      <c r="I226" s="28"/>
      <c r="J226" s="27"/>
      <c r="K226" s="28"/>
      <c r="L226" s="28"/>
      <c r="M226" s="28"/>
      <c r="N226" s="27"/>
      <c r="O226" s="27"/>
      <c r="P226" s="27"/>
      <c r="Q226" s="27"/>
      <c r="R226" s="27"/>
      <c r="S226" s="27"/>
      <c r="T226" s="27"/>
      <c r="U226" s="28"/>
      <c r="V226" s="28"/>
      <c r="W226" s="28"/>
      <c r="X226" s="28"/>
      <c r="Y226" s="28"/>
      <c r="Z226" s="28"/>
      <c r="AA226" s="28"/>
      <c r="AB226" s="28"/>
      <c r="AC226" s="27"/>
      <c r="AD226" s="28"/>
      <c r="AE226" s="27"/>
      <c r="AF226" s="28"/>
      <c r="AG226" s="28"/>
      <c r="AH226" s="28"/>
      <c r="AI226" s="28"/>
      <c r="AJ226" s="27"/>
      <c r="AK226" s="27"/>
      <c r="AL226" s="28"/>
      <c r="AM226" s="27"/>
      <c r="AN226" s="27"/>
      <c r="AO226" s="27"/>
      <c r="AP226" s="27"/>
      <c r="AQ226" s="27"/>
      <c r="AR226" s="27"/>
      <c r="AS226" s="28"/>
      <c r="AT226" s="28"/>
      <c r="AU226" s="28"/>
      <c r="AV226" s="28"/>
      <c r="AW226" s="28"/>
      <c r="AX226" s="28"/>
      <c r="AY226" s="27"/>
      <c r="AZ226" s="28"/>
      <c r="BA226" s="28"/>
      <c r="BB226" s="27"/>
      <c r="BC226" s="27"/>
      <c r="BD226" s="27"/>
      <c r="BE226" s="28"/>
      <c r="BF226" s="27"/>
      <c r="BG226" s="28"/>
      <c r="BH226" s="28"/>
      <c r="BI226" s="28"/>
      <c r="BJ226" s="28"/>
      <c r="BK226" s="28"/>
      <c r="BL226" s="28"/>
      <c r="BM226" s="27"/>
      <c r="BN226" s="28"/>
      <c r="BO226" s="28"/>
      <c r="BP226" s="28"/>
      <c r="BQ226" s="28"/>
      <c r="BR226" s="28"/>
      <c r="BS226" s="28"/>
      <c r="BT226" s="28"/>
      <c r="BU226" s="28"/>
      <c r="BV226" s="27"/>
      <c r="BW226" s="28"/>
      <c r="BX226" s="28"/>
      <c r="BY226" s="28"/>
      <c r="BZ226" s="28"/>
      <c r="CA226" s="28"/>
      <c r="CB226" s="28"/>
      <c r="CC226" s="28"/>
      <c r="CD226" s="28"/>
      <c r="CE226" s="28"/>
      <c r="CF226" s="28"/>
      <c r="CG226" s="28"/>
      <c r="CH226" s="28"/>
      <c r="CI226" s="28"/>
      <c r="CJ226" s="28"/>
      <c r="CK226" s="28"/>
      <c r="CL226" s="28"/>
      <c r="CM226" s="28"/>
      <c r="CN226" s="28"/>
      <c r="CO226" s="28"/>
      <c r="CP226" s="28"/>
      <c r="CQ226" s="28"/>
      <c r="CR226" s="28"/>
      <c r="CS226" s="28"/>
      <c r="CT226" s="28"/>
      <c r="CU226" s="28"/>
      <c r="CV226" s="28"/>
      <c r="CW226" s="28"/>
      <c r="CX226" s="28"/>
      <c r="CY226" s="28"/>
      <c r="CZ226" s="28"/>
      <c r="DA226" s="28"/>
      <c r="DB226" s="28"/>
      <c r="DC226" s="28"/>
      <c r="DD226" s="28"/>
      <c r="DE226" s="28"/>
      <c r="DF226" s="28"/>
      <c r="DG226" s="28"/>
      <c r="DH226" s="28"/>
      <c r="DI226" s="28"/>
      <c r="DJ226" s="28"/>
      <c r="DK226" s="28"/>
      <c r="DL226" s="28"/>
      <c r="DM226" s="27"/>
      <c r="DN226" s="28"/>
      <c r="DO226" s="28"/>
      <c r="DP226" s="28"/>
      <c r="DQ226" s="28"/>
      <c r="DR226" s="28"/>
      <c r="DS226" s="28"/>
      <c r="DT226" s="28"/>
      <c r="DU226" s="28"/>
      <c r="DV226" s="28"/>
      <c r="DW226" s="28"/>
      <c r="DX226" s="28"/>
      <c r="DY226" s="28"/>
      <c r="DZ226" s="28"/>
      <c r="EA226" s="27"/>
      <c r="EB226" s="28"/>
      <c r="EC226" s="28"/>
      <c r="ED226" s="28"/>
      <c r="EE226" s="28"/>
      <c r="EF226" s="28"/>
      <c r="EG226" s="28"/>
      <c r="EH226" s="28"/>
      <c r="EI226" s="28"/>
      <c r="EJ226" s="28"/>
      <c r="EK226" s="28"/>
      <c r="EL226" s="28"/>
      <c r="EM226" s="28"/>
      <c r="EN226" s="28"/>
      <c r="EO226" s="28"/>
      <c r="EP226" s="28"/>
      <c r="EQ226" s="28"/>
      <c r="ER226" s="28"/>
      <c r="ES226" s="28"/>
      <c r="ET226" s="28"/>
      <c r="EU226" s="28"/>
      <c r="EV226" s="28"/>
      <c r="EW226" s="28"/>
      <c r="EX226" s="28"/>
      <c r="EY226" s="28"/>
      <c r="EZ226" s="28"/>
      <c r="FA226" s="28"/>
      <c r="FB226" s="28"/>
      <c r="FC226" s="28"/>
      <c r="FD226" s="28"/>
      <c r="FE226" s="28"/>
      <c r="FF226" s="28"/>
      <c r="FG226" s="28"/>
      <c r="FH226" s="28"/>
      <c r="FI226" s="28"/>
      <c r="FJ226" s="28"/>
      <c r="FK226" s="28"/>
      <c r="FL226" s="28"/>
      <c r="FM226" s="28"/>
      <c r="FN226" s="28"/>
      <c r="FO226" s="28"/>
      <c r="FP226" s="28"/>
      <c r="FQ226" s="28"/>
      <c r="FR226" s="28"/>
      <c r="FS226" s="28"/>
      <c r="FT226" s="28"/>
      <c r="FU226" s="28"/>
      <c r="FV226" s="28"/>
      <c r="FW226" s="28"/>
      <c r="FX226" s="28"/>
      <c r="FY226" s="28"/>
      <c r="FZ226" s="28"/>
      <c r="GA226" s="28"/>
      <c r="GB226" s="28"/>
      <c r="GC226" s="28"/>
      <c r="GD226" s="28"/>
      <c r="GE226" s="28"/>
      <c r="GF226" s="28"/>
      <c r="GG226" s="28"/>
      <c r="GH226" s="28"/>
      <c r="GI226" s="28"/>
      <c r="GJ226" s="28"/>
      <c r="GK226" s="28"/>
      <c r="GL226" s="28"/>
      <c r="GM226" s="28"/>
      <c r="GN226" s="28"/>
      <c r="GO226" s="28"/>
      <c r="GP226" s="28"/>
    </row>
    <row r="227" spans="1:198">
      <c r="A227" s="24"/>
      <c r="B227" s="27"/>
      <c r="C227" s="27"/>
      <c r="D227" s="27"/>
      <c r="E227" s="27"/>
      <c r="F227" s="27"/>
      <c r="G227" s="27"/>
      <c r="H227" s="27"/>
      <c r="I227" s="28"/>
      <c r="J227" s="27"/>
      <c r="K227" s="28"/>
      <c r="L227" s="28"/>
      <c r="M227" s="28"/>
      <c r="N227" s="27"/>
      <c r="O227" s="27"/>
      <c r="P227" s="27"/>
      <c r="Q227" s="27"/>
      <c r="R227" s="27"/>
      <c r="S227" s="27"/>
      <c r="T227" s="27"/>
      <c r="U227" s="28"/>
      <c r="V227" s="28"/>
      <c r="W227" s="28"/>
      <c r="X227" s="28"/>
      <c r="Y227" s="28"/>
      <c r="Z227" s="28"/>
      <c r="AA227" s="28"/>
      <c r="AB227" s="28"/>
      <c r="AC227" s="27"/>
      <c r="AD227" s="28"/>
      <c r="AE227" s="27"/>
      <c r="AF227" s="28"/>
      <c r="AG227" s="28"/>
      <c r="AH227" s="28"/>
      <c r="AI227" s="28"/>
      <c r="AJ227" s="27"/>
      <c r="AK227" s="27"/>
      <c r="AL227" s="28"/>
      <c r="AM227" s="27"/>
      <c r="AN227" s="27"/>
      <c r="AO227" s="27"/>
      <c r="AP227" s="27"/>
      <c r="AQ227" s="27"/>
      <c r="AR227" s="27"/>
      <c r="AS227" s="28"/>
      <c r="AT227" s="28"/>
      <c r="AU227" s="28"/>
      <c r="AV227" s="28"/>
      <c r="AW227" s="28"/>
      <c r="AX227" s="28"/>
      <c r="AY227" s="27"/>
      <c r="AZ227" s="28"/>
      <c r="BA227" s="28"/>
      <c r="BB227" s="27"/>
      <c r="BC227" s="27"/>
      <c r="BD227" s="27"/>
      <c r="BE227" s="28"/>
      <c r="BF227" s="27"/>
      <c r="BG227" s="28"/>
      <c r="BH227" s="28"/>
      <c r="BI227" s="28"/>
      <c r="BJ227" s="28"/>
      <c r="BK227" s="28"/>
      <c r="BL227" s="28"/>
      <c r="BM227" s="27"/>
      <c r="BN227" s="28"/>
      <c r="BO227" s="28"/>
      <c r="BP227" s="28"/>
      <c r="BQ227" s="28"/>
      <c r="BR227" s="28"/>
      <c r="BS227" s="28"/>
      <c r="BT227" s="28"/>
      <c r="BU227" s="28"/>
      <c r="BV227" s="27"/>
      <c r="BW227" s="28"/>
      <c r="BX227" s="28"/>
      <c r="BY227" s="28"/>
      <c r="BZ227" s="28"/>
      <c r="CA227" s="28"/>
      <c r="CB227" s="28"/>
      <c r="CC227" s="28"/>
      <c r="CD227" s="28"/>
      <c r="CE227" s="28"/>
      <c r="CF227" s="28"/>
      <c r="CG227" s="28"/>
      <c r="CH227" s="28"/>
      <c r="CI227" s="28"/>
      <c r="CJ227" s="28"/>
      <c r="CK227" s="28"/>
      <c r="CL227" s="28"/>
      <c r="CM227" s="28"/>
      <c r="CN227" s="28"/>
      <c r="CO227" s="28"/>
      <c r="CP227" s="28"/>
      <c r="CQ227" s="28"/>
      <c r="CR227" s="28"/>
      <c r="CS227" s="28"/>
      <c r="CT227" s="28"/>
      <c r="CU227" s="28"/>
      <c r="CV227" s="28"/>
      <c r="CW227" s="28"/>
      <c r="CX227" s="28"/>
      <c r="CY227" s="28"/>
      <c r="CZ227" s="28"/>
      <c r="DA227" s="28"/>
      <c r="DB227" s="28"/>
      <c r="DC227" s="28"/>
      <c r="DD227" s="28"/>
      <c r="DE227" s="28"/>
      <c r="DF227" s="28"/>
      <c r="DG227" s="28"/>
      <c r="DH227" s="28"/>
      <c r="DI227" s="28"/>
      <c r="DJ227" s="28"/>
      <c r="DK227" s="28"/>
      <c r="DL227" s="28"/>
      <c r="DM227" s="27"/>
      <c r="DN227" s="28"/>
      <c r="DO227" s="28"/>
      <c r="DP227" s="28"/>
      <c r="DQ227" s="28"/>
      <c r="DR227" s="28"/>
      <c r="DS227" s="28"/>
      <c r="DT227" s="28"/>
      <c r="DU227" s="28"/>
      <c r="DV227" s="28"/>
      <c r="DW227" s="28"/>
      <c r="DX227" s="28"/>
      <c r="DY227" s="28"/>
      <c r="DZ227" s="28"/>
      <c r="EA227" s="27"/>
      <c r="EB227" s="28"/>
      <c r="EC227" s="28"/>
      <c r="ED227" s="28"/>
      <c r="EE227" s="28"/>
      <c r="EF227" s="28"/>
      <c r="EG227" s="28"/>
      <c r="EH227" s="28"/>
      <c r="EI227" s="28"/>
      <c r="EJ227" s="28"/>
      <c r="EK227" s="28"/>
      <c r="EL227" s="28"/>
      <c r="EM227" s="28"/>
      <c r="EN227" s="28"/>
      <c r="EO227" s="28"/>
      <c r="EP227" s="28"/>
      <c r="EQ227" s="28"/>
      <c r="ER227" s="28"/>
      <c r="ES227" s="28"/>
      <c r="ET227" s="28"/>
      <c r="EU227" s="28"/>
      <c r="EV227" s="28"/>
      <c r="EW227" s="28"/>
      <c r="EX227" s="28"/>
      <c r="EY227" s="28"/>
      <c r="EZ227" s="28"/>
      <c r="FA227" s="28"/>
      <c r="FB227" s="28"/>
      <c r="FC227" s="28"/>
      <c r="FD227" s="28"/>
      <c r="FE227" s="28"/>
      <c r="FF227" s="28"/>
      <c r="FG227" s="28"/>
      <c r="FH227" s="28"/>
      <c r="FI227" s="28"/>
      <c r="FJ227" s="28"/>
      <c r="FK227" s="28"/>
      <c r="FL227" s="28"/>
      <c r="FM227" s="28"/>
      <c r="FN227" s="28"/>
      <c r="FO227" s="28"/>
      <c r="FP227" s="28"/>
      <c r="FQ227" s="28"/>
      <c r="FR227" s="28"/>
      <c r="FS227" s="28"/>
      <c r="FT227" s="28"/>
      <c r="FU227" s="28"/>
      <c r="FV227" s="28"/>
      <c r="FW227" s="28"/>
      <c r="FX227" s="28"/>
      <c r="FY227" s="28"/>
      <c r="FZ227" s="28"/>
      <c r="GA227" s="28"/>
      <c r="GB227" s="28"/>
      <c r="GC227" s="28"/>
      <c r="GD227" s="28"/>
      <c r="GE227" s="28"/>
      <c r="GF227" s="28"/>
      <c r="GG227" s="28"/>
      <c r="GH227" s="28"/>
      <c r="GI227" s="28"/>
      <c r="GJ227" s="28"/>
      <c r="GK227" s="28"/>
      <c r="GL227" s="28"/>
      <c r="GM227" s="28"/>
      <c r="GN227" s="28"/>
      <c r="GO227" s="28"/>
      <c r="GP227" s="28"/>
    </row>
    <row r="228" spans="1:198">
      <c r="A228" s="24"/>
      <c r="B228" s="27"/>
      <c r="C228" s="27"/>
      <c r="D228" s="27"/>
      <c r="E228" s="27"/>
      <c r="F228" s="27"/>
      <c r="G228" s="27"/>
      <c r="H228" s="27"/>
      <c r="I228" s="28"/>
      <c r="J228" s="27"/>
      <c r="K228" s="28"/>
      <c r="L228" s="28"/>
      <c r="M228" s="28"/>
      <c r="N228" s="27"/>
      <c r="O228" s="27"/>
      <c r="P228" s="27"/>
      <c r="Q228" s="27"/>
      <c r="R228" s="27"/>
      <c r="S228" s="27"/>
      <c r="T228" s="27"/>
      <c r="U228" s="28"/>
      <c r="V228" s="28"/>
      <c r="W228" s="28"/>
      <c r="X228" s="28"/>
      <c r="Y228" s="28"/>
      <c r="Z228" s="28"/>
      <c r="AA228" s="28"/>
      <c r="AB228" s="28"/>
      <c r="AC228" s="27"/>
      <c r="AD228" s="28"/>
      <c r="AE228" s="27"/>
      <c r="AF228" s="28"/>
      <c r="AG228" s="28"/>
      <c r="AH228" s="28"/>
      <c r="AI228" s="28"/>
      <c r="AJ228" s="27"/>
      <c r="AK228" s="27"/>
      <c r="AL228" s="28"/>
      <c r="AM228" s="27"/>
      <c r="AN228" s="27"/>
      <c r="AO228" s="27"/>
      <c r="AP228" s="27"/>
      <c r="AQ228" s="27"/>
      <c r="AR228" s="27"/>
      <c r="AS228" s="28"/>
      <c r="AT228" s="28"/>
      <c r="AU228" s="28"/>
      <c r="AV228" s="28"/>
      <c r="AW228" s="28"/>
      <c r="AX228" s="28"/>
      <c r="AY228" s="27"/>
      <c r="AZ228" s="28"/>
      <c r="BA228" s="28"/>
      <c r="BB228" s="27"/>
      <c r="BC228" s="27"/>
      <c r="BD228" s="27"/>
      <c r="BE228" s="28"/>
      <c r="BF228" s="27"/>
      <c r="BG228" s="28"/>
      <c r="BH228" s="28"/>
      <c r="BI228" s="28"/>
      <c r="BJ228" s="28"/>
      <c r="BK228" s="28"/>
      <c r="BL228" s="28"/>
      <c r="BM228" s="27"/>
      <c r="BN228" s="28"/>
      <c r="BO228" s="28"/>
      <c r="BP228" s="28"/>
      <c r="BQ228" s="28"/>
      <c r="BR228" s="28"/>
      <c r="BS228" s="28"/>
      <c r="BT228" s="28"/>
      <c r="BU228" s="28"/>
      <c r="BV228" s="27"/>
      <c r="BW228" s="28"/>
      <c r="BX228" s="28"/>
      <c r="BY228" s="28"/>
      <c r="BZ228" s="28"/>
      <c r="CA228" s="28"/>
      <c r="CB228" s="28"/>
      <c r="CC228" s="28"/>
      <c r="CD228" s="28"/>
      <c r="CE228" s="28"/>
      <c r="CF228" s="28"/>
      <c r="CG228" s="28"/>
      <c r="CH228" s="28"/>
      <c r="CI228" s="28"/>
      <c r="CJ228" s="28"/>
      <c r="CK228" s="28"/>
      <c r="CL228" s="28"/>
      <c r="CM228" s="28"/>
      <c r="CN228" s="28"/>
      <c r="CO228" s="28"/>
      <c r="CP228" s="28"/>
      <c r="CQ228" s="28"/>
      <c r="CR228" s="28"/>
      <c r="CS228" s="28"/>
      <c r="CT228" s="28"/>
      <c r="CU228" s="28"/>
      <c r="CV228" s="28"/>
      <c r="CW228" s="28"/>
      <c r="CX228" s="28"/>
      <c r="CY228" s="28"/>
      <c r="CZ228" s="28"/>
      <c r="DA228" s="28"/>
      <c r="DB228" s="28"/>
      <c r="DC228" s="28"/>
      <c r="DD228" s="28"/>
      <c r="DE228" s="28"/>
      <c r="DF228" s="28"/>
      <c r="DG228" s="28"/>
      <c r="DH228" s="28"/>
      <c r="DI228" s="28"/>
      <c r="DJ228" s="28"/>
      <c r="DK228" s="28"/>
      <c r="DL228" s="28"/>
      <c r="DM228" s="27"/>
      <c r="DN228" s="28"/>
      <c r="DO228" s="28"/>
      <c r="DP228" s="28"/>
      <c r="DQ228" s="28"/>
      <c r="DR228" s="28"/>
      <c r="DS228" s="28"/>
      <c r="DT228" s="28"/>
      <c r="DU228" s="28"/>
      <c r="DV228" s="28"/>
      <c r="DW228" s="28"/>
      <c r="DX228" s="28"/>
      <c r="DY228" s="28"/>
      <c r="DZ228" s="28"/>
      <c r="EA228" s="27"/>
      <c r="EB228" s="28"/>
      <c r="EC228" s="28"/>
      <c r="ED228" s="28"/>
      <c r="EE228" s="28"/>
      <c r="EF228" s="28"/>
      <c r="EG228" s="28"/>
      <c r="EH228" s="28"/>
      <c r="EI228" s="28"/>
      <c r="EJ228" s="28"/>
      <c r="EK228" s="28"/>
      <c r="EL228" s="28"/>
      <c r="EM228" s="28"/>
      <c r="EN228" s="28"/>
      <c r="EO228" s="28"/>
      <c r="EP228" s="28"/>
      <c r="EQ228" s="28"/>
      <c r="ER228" s="28"/>
      <c r="ES228" s="28"/>
      <c r="ET228" s="28"/>
      <c r="EU228" s="28"/>
      <c r="EV228" s="28"/>
      <c r="EW228" s="28"/>
      <c r="EX228" s="28"/>
      <c r="EY228" s="28"/>
      <c r="EZ228" s="28"/>
      <c r="FA228" s="28"/>
      <c r="FB228" s="28"/>
      <c r="FC228" s="28"/>
      <c r="FD228" s="28"/>
      <c r="FE228" s="28"/>
      <c r="FF228" s="28"/>
      <c r="FG228" s="28"/>
      <c r="FH228" s="28"/>
      <c r="FI228" s="28"/>
      <c r="FJ228" s="28"/>
      <c r="FK228" s="28"/>
      <c r="FL228" s="28"/>
      <c r="FM228" s="28"/>
      <c r="FN228" s="28"/>
      <c r="FO228" s="28"/>
      <c r="FP228" s="28"/>
      <c r="FQ228" s="28"/>
      <c r="FR228" s="28"/>
      <c r="FS228" s="28"/>
      <c r="FT228" s="28"/>
      <c r="FU228" s="28"/>
      <c r="FV228" s="28"/>
      <c r="FW228" s="28"/>
      <c r="FX228" s="28"/>
      <c r="FY228" s="28"/>
      <c r="FZ228" s="28"/>
      <c r="GA228" s="28"/>
      <c r="GB228" s="28"/>
      <c r="GC228" s="28"/>
      <c r="GD228" s="28"/>
      <c r="GE228" s="28"/>
      <c r="GF228" s="28"/>
      <c r="GG228" s="28"/>
      <c r="GH228" s="28"/>
      <c r="GI228" s="28"/>
      <c r="GJ228" s="28"/>
      <c r="GK228" s="28"/>
      <c r="GL228" s="28"/>
      <c r="GM228" s="28"/>
      <c r="GN228" s="28"/>
      <c r="GO228" s="28"/>
      <c r="GP228" s="28"/>
    </row>
    <row r="229" spans="1:198">
      <c r="A229" s="24"/>
      <c r="B229" s="27"/>
      <c r="C229" s="27"/>
      <c r="D229" s="27"/>
      <c r="E229" s="27"/>
      <c r="F229" s="27"/>
      <c r="G229" s="27"/>
      <c r="H229" s="27"/>
      <c r="I229" s="28"/>
      <c r="J229" s="27"/>
      <c r="K229" s="28"/>
      <c r="L229" s="28"/>
      <c r="M229" s="28"/>
      <c r="N229" s="27"/>
      <c r="O229" s="27"/>
      <c r="P229" s="27"/>
      <c r="Q229" s="27"/>
      <c r="R229" s="27"/>
      <c r="S229" s="27"/>
      <c r="T229" s="27"/>
      <c r="U229" s="28"/>
      <c r="V229" s="28"/>
      <c r="W229" s="28"/>
      <c r="X229" s="28"/>
      <c r="Y229" s="28"/>
      <c r="Z229" s="28"/>
      <c r="AA229" s="28"/>
      <c r="AB229" s="28"/>
      <c r="AC229" s="27"/>
      <c r="AD229" s="28"/>
      <c r="AE229" s="27"/>
      <c r="AF229" s="28"/>
      <c r="AG229" s="28"/>
      <c r="AH229" s="28"/>
      <c r="AI229" s="28"/>
      <c r="AJ229" s="27"/>
      <c r="AK229" s="27"/>
      <c r="AL229" s="28"/>
      <c r="AM229" s="27"/>
      <c r="AN229" s="27"/>
      <c r="AO229" s="27"/>
      <c r="AP229" s="27"/>
      <c r="AQ229" s="27"/>
      <c r="AR229" s="27"/>
      <c r="AS229" s="28"/>
      <c r="AT229" s="28"/>
      <c r="AU229" s="28"/>
      <c r="AV229" s="28"/>
      <c r="AW229" s="28"/>
      <c r="AX229" s="28"/>
      <c r="AY229" s="27"/>
      <c r="AZ229" s="28"/>
      <c r="BA229" s="28"/>
      <c r="BB229" s="27"/>
      <c r="BC229" s="27"/>
      <c r="BD229" s="27"/>
      <c r="BE229" s="28"/>
      <c r="BF229" s="27"/>
      <c r="BG229" s="28"/>
      <c r="BH229" s="28"/>
      <c r="BI229" s="28"/>
      <c r="BJ229" s="28"/>
      <c r="BK229" s="28"/>
      <c r="BL229" s="28"/>
      <c r="BM229" s="27"/>
      <c r="BN229" s="28"/>
      <c r="BO229" s="28"/>
      <c r="BP229" s="28"/>
      <c r="BQ229" s="28"/>
      <c r="BR229" s="28"/>
      <c r="BS229" s="28"/>
      <c r="BT229" s="28"/>
      <c r="BU229" s="28"/>
      <c r="BV229" s="27"/>
      <c r="BW229" s="28"/>
      <c r="BX229" s="28"/>
      <c r="BY229" s="28"/>
      <c r="BZ229" s="28"/>
      <c r="CA229" s="28"/>
      <c r="CB229" s="28"/>
      <c r="CC229" s="28"/>
      <c r="CD229" s="28"/>
      <c r="CE229" s="28"/>
      <c r="CF229" s="28"/>
      <c r="CG229" s="28"/>
      <c r="CH229" s="28"/>
      <c r="CI229" s="28"/>
      <c r="CJ229" s="28"/>
      <c r="CK229" s="28"/>
      <c r="CL229" s="28"/>
      <c r="CM229" s="28"/>
      <c r="CN229" s="28"/>
      <c r="CO229" s="28"/>
      <c r="CP229" s="28"/>
      <c r="CQ229" s="28"/>
      <c r="CR229" s="28"/>
      <c r="CS229" s="28"/>
      <c r="CT229" s="28"/>
      <c r="CU229" s="28"/>
      <c r="CV229" s="28"/>
      <c r="CW229" s="28"/>
      <c r="CX229" s="28"/>
      <c r="CY229" s="28"/>
      <c r="CZ229" s="28"/>
      <c r="DA229" s="28"/>
      <c r="DB229" s="28"/>
      <c r="DC229" s="28"/>
      <c r="DD229" s="28"/>
      <c r="DE229" s="28"/>
      <c r="DF229" s="28"/>
      <c r="DG229" s="28"/>
      <c r="DH229" s="28"/>
      <c r="DI229" s="28"/>
      <c r="DJ229" s="28"/>
      <c r="DK229" s="28"/>
      <c r="DL229" s="28"/>
      <c r="DM229" s="27"/>
      <c r="DN229" s="28"/>
      <c r="DO229" s="28"/>
      <c r="DP229" s="28"/>
      <c r="DQ229" s="28"/>
      <c r="DR229" s="28"/>
      <c r="DS229" s="28"/>
      <c r="DT229" s="28"/>
      <c r="DU229" s="28"/>
      <c r="DV229" s="28"/>
      <c r="DW229" s="28"/>
      <c r="DX229" s="28"/>
      <c r="DY229" s="28"/>
      <c r="DZ229" s="28"/>
      <c r="EA229" s="27"/>
      <c r="EB229" s="28"/>
      <c r="EC229" s="28"/>
      <c r="ED229" s="28"/>
      <c r="EE229" s="28"/>
      <c r="EF229" s="28"/>
      <c r="EG229" s="28"/>
      <c r="EH229" s="28"/>
      <c r="EI229" s="28"/>
      <c r="EJ229" s="28"/>
      <c r="EK229" s="28"/>
      <c r="EL229" s="28"/>
      <c r="EM229" s="28"/>
      <c r="EN229" s="28"/>
      <c r="EO229" s="28"/>
      <c r="EP229" s="28"/>
      <c r="EQ229" s="28"/>
      <c r="ER229" s="28"/>
      <c r="ES229" s="28"/>
      <c r="ET229" s="28"/>
      <c r="EU229" s="28"/>
      <c r="EV229" s="28"/>
      <c r="EW229" s="28"/>
      <c r="EX229" s="28"/>
      <c r="EY229" s="28"/>
      <c r="EZ229" s="28"/>
      <c r="FA229" s="28"/>
      <c r="FB229" s="28"/>
      <c r="FC229" s="28"/>
      <c r="FD229" s="28"/>
      <c r="FE229" s="28"/>
      <c r="FF229" s="28"/>
      <c r="FG229" s="28"/>
      <c r="FH229" s="28"/>
      <c r="FI229" s="28"/>
      <c r="FJ229" s="28"/>
      <c r="FK229" s="28"/>
      <c r="FL229" s="28"/>
      <c r="FM229" s="28"/>
      <c r="FN229" s="28"/>
      <c r="FO229" s="28"/>
      <c r="FP229" s="28"/>
      <c r="FQ229" s="28"/>
      <c r="FR229" s="28"/>
      <c r="FS229" s="28"/>
      <c r="FT229" s="28"/>
      <c r="FU229" s="28"/>
      <c r="FV229" s="28"/>
      <c r="FW229" s="28"/>
      <c r="FX229" s="28"/>
      <c r="FY229" s="28"/>
      <c r="FZ229" s="28"/>
      <c r="GA229" s="28"/>
      <c r="GB229" s="28"/>
      <c r="GC229" s="28"/>
      <c r="GD229" s="28"/>
      <c r="GE229" s="28"/>
      <c r="GF229" s="28"/>
      <c r="GG229" s="28"/>
      <c r="GH229" s="28"/>
      <c r="GI229" s="28"/>
      <c r="GJ229" s="28"/>
      <c r="GK229" s="28"/>
      <c r="GL229" s="28"/>
      <c r="GM229" s="28"/>
      <c r="GN229" s="28"/>
      <c r="GO229" s="28"/>
      <c r="GP229" s="28"/>
    </row>
    <row r="230" spans="1:198">
      <c r="A230" s="24"/>
      <c r="B230" s="27"/>
      <c r="C230" s="27"/>
      <c r="D230" s="27"/>
      <c r="E230" s="27"/>
      <c r="F230" s="27"/>
      <c r="G230" s="27"/>
      <c r="H230" s="27"/>
      <c r="I230" s="28"/>
      <c r="J230" s="27"/>
      <c r="K230" s="28"/>
      <c r="L230" s="28"/>
      <c r="M230" s="28"/>
      <c r="N230" s="27"/>
      <c r="O230" s="27"/>
      <c r="P230" s="27"/>
      <c r="Q230" s="27"/>
      <c r="R230" s="27"/>
      <c r="S230" s="27"/>
      <c r="T230" s="27"/>
      <c r="U230" s="28"/>
      <c r="V230" s="28"/>
      <c r="W230" s="28"/>
      <c r="X230" s="28"/>
      <c r="Y230" s="28"/>
      <c r="Z230" s="28"/>
      <c r="AA230" s="28"/>
      <c r="AB230" s="28"/>
      <c r="AC230" s="27"/>
      <c r="AD230" s="28"/>
      <c r="AE230" s="27"/>
      <c r="AF230" s="28"/>
      <c r="AG230" s="28"/>
      <c r="AH230" s="28"/>
      <c r="AI230" s="28"/>
      <c r="AJ230" s="27"/>
      <c r="AK230" s="27"/>
      <c r="AL230" s="28"/>
      <c r="AM230" s="27"/>
      <c r="AN230" s="27"/>
      <c r="AO230" s="27"/>
      <c r="AP230" s="27"/>
      <c r="AQ230" s="27"/>
      <c r="AR230" s="27"/>
      <c r="AS230" s="28"/>
      <c r="AT230" s="28"/>
      <c r="AU230" s="28"/>
      <c r="AV230" s="28"/>
      <c r="AW230" s="28"/>
      <c r="AX230" s="28"/>
      <c r="AY230" s="27"/>
      <c r="AZ230" s="28"/>
      <c r="BA230" s="28"/>
      <c r="BB230" s="27"/>
      <c r="BC230" s="27"/>
      <c r="BD230" s="27"/>
      <c r="BE230" s="28"/>
      <c r="BF230" s="27"/>
      <c r="BG230" s="28"/>
      <c r="BH230" s="28"/>
      <c r="BI230" s="28"/>
      <c r="BJ230" s="28"/>
      <c r="BK230" s="28"/>
      <c r="BL230" s="28"/>
      <c r="BM230" s="27"/>
      <c r="BN230" s="28"/>
      <c r="BO230" s="28"/>
      <c r="BP230" s="28"/>
      <c r="BQ230" s="28"/>
      <c r="BR230" s="28"/>
      <c r="BS230" s="28"/>
      <c r="BT230" s="28"/>
      <c r="BU230" s="28"/>
      <c r="BV230" s="27"/>
      <c r="BW230" s="28"/>
      <c r="BX230" s="28"/>
      <c r="BY230" s="28"/>
      <c r="BZ230" s="28"/>
      <c r="CA230" s="28"/>
      <c r="CB230" s="28"/>
      <c r="CC230" s="28"/>
      <c r="CD230" s="28"/>
      <c r="CE230" s="28"/>
      <c r="CF230" s="28"/>
      <c r="CG230" s="28"/>
      <c r="CH230" s="28"/>
      <c r="CI230" s="28"/>
      <c r="CJ230" s="28"/>
      <c r="CK230" s="28"/>
      <c r="CL230" s="28"/>
      <c r="CM230" s="28"/>
      <c r="CN230" s="28"/>
      <c r="CO230" s="28"/>
      <c r="CP230" s="28"/>
      <c r="CQ230" s="28"/>
      <c r="CR230" s="28"/>
      <c r="CS230" s="28"/>
      <c r="CT230" s="28"/>
      <c r="CU230" s="28"/>
      <c r="CV230" s="28"/>
      <c r="CW230" s="28"/>
      <c r="CX230" s="28"/>
      <c r="CY230" s="28"/>
      <c r="CZ230" s="28"/>
      <c r="DA230" s="28"/>
      <c r="DB230" s="28"/>
      <c r="DC230" s="28"/>
      <c r="DD230" s="28"/>
      <c r="DE230" s="28"/>
      <c r="DF230" s="28"/>
      <c r="DG230" s="28"/>
      <c r="DH230" s="28"/>
      <c r="DI230" s="28"/>
      <c r="DJ230" s="28"/>
      <c r="DK230" s="28"/>
      <c r="DL230" s="28"/>
      <c r="DM230" s="27"/>
      <c r="DN230" s="28"/>
      <c r="DO230" s="28"/>
      <c r="DP230" s="28"/>
      <c r="DQ230" s="28"/>
      <c r="DR230" s="28"/>
      <c r="DS230" s="28"/>
      <c r="DT230" s="28"/>
      <c r="DU230" s="28"/>
      <c r="DV230" s="28"/>
      <c r="DW230" s="28"/>
      <c r="DX230" s="28"/>
      <c r="DY230" s="28"/>
      <c r="DZ230" s="28"/>
      <c r="EA230" s="27"/>
      <c r="EB230" s="28"/>
      <c r="EC230" s="28"/>
      <c r="ED230" s="28"/>
      <c r="EE230" s="28"/>
      <c r="EF230" s="28"/>
      <c r="EG230" s="28"/>
      <c r="EH230" s="28"/>
      <c r="EI230" s="28"/>
      <c r="EJ230" s="28"/>
      <c r="EK230" s="28"/>
      <c r="EL230" s="28"/>
      <c r="EM230" s="28"/>
      <c r="EN230" s="28"/>
      <c r="EO230" s="28"/>
      <c r="EP230" s="28"/>
      <c r="EQ230" s="28"/>
      <c r="ER230" s="28"/>
      <c r="ES230" s="28"/>
      <c r="ET230" s="28"/>
      <c r="EU230" s="28"/>
      <c r="EV230" s="28"/>
      <c r="EW230" s="28"/>
      <c r="EX230" s="28"/>
      <c r="EY230" s="28"/>
      <c r="EZ230" s="28"/>
      <c r="FA230" s="28"/>
      <c r="FB230" s="28"/>
      <c r="FC230" s="28"/>
      <c r="FD230" s="28"/>
      <c r="FE230" s="28"/>
      <c r="FF230" s="28"/>
      <c r="FG230" s="28"/>
      <c r="FH230" s="28"/>
      <c r="FI230" s="28"/>
      <c r="FJ230" s="28"/>
      <c r="FK230" s="28"/>
      <c r="FL230" s="28"/>
      <c r="FM230" s="28"/>
      <c r="FN230" s="28"/>
      <c r="FO230" s="28"/>
      <c r="FP230" s="28"/>
      <c r="FQ230" s="28"/>
      <c r="FR230" s="28"/>
      <c r="FS230" s="28"/>
      <c r="FT230" s="28"/>
      <c r="FU230" s="28"/>
      <c r="FV230" s="28"/>
      <c r="FW230" s="28"/>
      <c r="FX230" s="28"/>
      <c r="FY230" s="28"/>
      <c r="FZ230" s="28"/>
      <c r="GA230" s="28"/>
      <c r="GB230" s="28"/>
      <c r="GC230" s="28"/>
      <c r="GD230" s="28"/>
      <c r="GE230" s="28"/>
      <c r="GF230" s="28"/>
      <c r="GG230" s="28"/>
      <c r="GH230" s="28"/>
      <c r="GI230" s="28"/>
      <c r="GJ230" s="28"/>
      <c r="GK230" s="28"/>
      <c r="GL230" s="28"/>
      <c r="GM230" s="28"/>
      <c r="GN230" s="28"/>
      <c r="GO230" s="28"/>
      <c r="GP230" s="28"/>
    </row>
    <row r="231" spans="1:198">
      <c r="A231" s="24"/>
      <c r="B231" s="27"/>
      <c r="C231" s="27"/>
      <c r="D231" s="27"/>
      <c r="E231" s="27"/>
      <c r="F231" s="27"/>
      <c r="G231" s="27"/>
      <c r="H231" s="27"/>
      <c r="I231" s="28"/>
      <c r="J231" s="27"/>
      <c r="K231" s="28"/>
      <c r="L231" s="28"/>
      <c r="M231" s="28"/>
      <c r="N231" s="27"/>
      <c r="O231" s="27"/>
      <c r="P231" s="27"/>
      <c r="Q231" s="27"/>
      <c r="R231" s="27"/>
      <c r="S231" s="27"/>
      <c r="T231" s="27"/>
      <c r="U231" s="28"/>
      <c r="V231" s="28"/>
      <c r="W231" s="28"/>
      <c r="X231" s="28"/>
      <c r="Y231" s="28"/>
      <c r="Z231" s="28"/>
      <c r="AA231" s="28"/>
      <c r="AB231" s="28"/>
      <c r="AC231" s="27"/>
      <c r="AD231" s="28"/>
      <c r="AE231" s="27"/>
      <c r="AF231" s="28"/>
      <c r="AG231" s="28"/>
      <c r="AH231" s="28"/>
      <c r="AI231" s="28"/>
      <c r="AJ231" s="27"/>
      <c r="AK231" s="27"/>
      <c r="AL231" s="28"/>
      <c r="AM231" s="27"/>
      <c r="AN231" s="27"/>
      <c r="AO231" s="27"/>
      <c r="AP231" s="27"/>
      <c r="AQ231" s="27"/>
      <c r="AR231" s="27"/>
      <c r="AS231" s="28"/>
      <c r="AT231" s="28"/>
      <c r="AU231" s="28"/>
      <c r="AV231" s="28"/>
      <c r="AW231" s="28"/>
      <c r="AX231" s="28"/>
      <c r="AY231" s="27"/>
      <c r="AZ231" s="28"/>
      <c r="BA231" s="28"/>
      <c r="BB231" s="27"/>
      <c r="BC231" s="27"/>
      <c r="BD231" s="27"/>
      <c r="BE231" s="28"/>
      <c r="BF231" s="27"/>
      <c r="BG231" s="28"/>
      <c r="BH231" s="28"/>
      <c r="BI231" s="28"/>
      <c r="BJ231" s="28"/>
      <c r="BK231" s="28"/>
      <c r="BL231" s="28"/>
      <c r="BM231" s="27"/>
      <c r="BN231" s="28"/>
      <c r="BO231" s="28"/>
      <c r="BP231" s="28"/>
      <c r="BQ231" s="28"/>
      <c r="BR231" s="28"/>
      <c r="BS231" s="28"/>
      <c r="BT231" s="28"/>
      <c r="BU231" s="28"/>
      <c r="BV231" s="27"/>
      <c r="BW231" s="28"/>
      <c r="BX231" s="28"/>
      <c r="BY231" s="28"/>
      <c r="BZ231" s="28"/>
      <c r="CA231" s="28"/>
      <c r="CB231" s="28"/>
      <c r="CC231" s="28"/>
      <c r="CD231" s="28"/>
      <c r="CE231" s="28"/>
      <c r="CF231" s="28"/>
      <c r="CG231" s="28"/>
      <c r="CH231" s="28"/>
      <c r="CI231" s="28"/>
      <c r="CJ231" s="28"/>
      <c r="CK231" s="28"/>
      <c r="CL231" s="28"/>
      <c r="CM231" s="28"/>
      <c r="CN231" s="28"/>
      <c r="CO231" s="28"/>
      <c r="CP231" s="28"/>
      <c r="CQ231" s="28"/>
      <c r="CR231" s="28"/>
      <c r="CS231" s="28"/>
      <c r="CT231" s="28"/>
      <c r="CU231" s="28"/>
      <c r="CV231" s="28"/>
      <c r="CW231" s="28"/>
      <c r="CX231" s="28"/>
      <c r="CY231" s="28"/>
      <c r="CZ231" s="28"/>
      <c r="DA231" s="28"/>
      <c r="DB231" s="28"/>
      <c r="DC231" s="28"/>
      <c r="DD231" s="28"/>
      <c r="DE231" s="28"/>
      <c r="DF231" s="28"/>
      <c r="DG231" s="28"/>
      <c r="DH231" s="28"/>
      <c r="DI231" s="28"/>
      <c r="DJ231" s="28"/>
      <c r="DK231" s="28"/>
      <c r="DL231" s="28"/>
      <c r="DM231" s="27"/>
      <c r="DN231" s="28"/>
      <c r="DO231" s="28"/>
      <c r="DP231" s="28"/>
      <c r="DQ231" s="28"/>
      <c r="DR231" s="28"/>
      <c r="DS231" s="28"/>
      <c r="DT231" s="28"/>
      <c r="DU231" s="28"/>
      <c r="DV231" s="28"/>
      <c r="DW231" s="28"/>
      <c r="DX231" s="28"/>
      <c r="DY231" s="28"/>
      <c r="DZ231" s="28"/>
      <c r="EA231" s="27"/>
      <c r="EB231" s="28"/>
      <c r="EC231" s="28"/>
      <c r="ED231" s="28"/>
      <c r="EE231" s="28"/>
      <c r="EF231" s="28"/>
      <c r="EG231" s="28"/>
      <c r="EH231" s="28"/>
      <c r="EI231" s="28"/>
      <c r="EJ231" s="28"/>
      <c r="EK231" s="28"/>
      <c r="EL231" s="28"/>
      <c r="EM231" s="28"/>
      <c r="EN231" s="28"/>
      <c r="EO231" s="28"/>
      <c r="EP231" s="28"/>
      <c r="EQ231" s="28"/>
      <c r="ER231" s="28"/>
      <c r="ES231" s="28"/>
      <c r="ET231" s="28"/>
      <c r="EU231" s="28"/>
      <c r="EV231" s="28"/>
      <c r="EW231" s="28"/>
      <c r="EX231" s="28"/>
      <c r="EY231" s="28"/>
      <c r="EZ231" s="28"/>
      <c r="FA231" s="28"/>
      <c r="FB231" s="28"/>
      <c r="FC231" s="28"/>
      <c r="FD231" s="28"/>
      <c r="FE231" s="28"/>
      <c r="FF231" s="28"/>
      <c r="FG231" s="28"/>
      <c r="FH231" s="28"/>
      <c r="FI231" s="28"/>
      <c r="FJ231" s="28"/>
      <c r="FK231" s="28"/>
      <c r="FL231" s="28"/>
      <c r="FM231" s="28"/>
      <c r="FN231" s="28"/>
      <c r="FO231" s="28"/>
      <c r="FP231" s="28"/>
      <c r="FQ231" s="28"/>
      <c r="FR231" s="28"/>
      <c r="FS231" s="28"/>
      <c r="FT231" s="28"/>
      <c r="FU231" s="28"/>
      <c r="FV231" s="28"/>
      <c r="FW231" s="28"/>
      <c r="FX231" s="28"/>
      <c r="FY231" s="28"/>
      <c r="FZ231" s="28"/>
      <c r="GA231" s="28"/>
      <c r="GB231" s="28"/>
      <c r="GC231" s="28"/>
      <c r="GD231" s="28"/>
      <c r="GE231" s="28"/>
      <c r="GF231" s="28"/>
      <c r="GG231" s="28"/>
      <c r="GH231" s="28"/>
      <c r="GI231" s="28"/>
      <c r="GJ231" s="28"/>
      <c r="GK231" s="28"/>
      <c r="GL231" s="28"/>
      <c r="GM231" s="28"/>
      <c r="GN231" s="28"/>
      <c r="GO231" s="28"/>
      <c r="GP231" s="28"/>
    </row>
    <row r="232" spans="1:198">
      <c r="A232" s="24"/>
      <c r="B232" s="27"/>
      <c r="C232" s="27"/>
      <c r="D232" s="27"/>
      <c r="E232" s="27"/>
      <c r="F232" s="27"/>
      <c r="G232" s="27"/>
      <c r="H232" s="27"/>
      <c r="I232" s="28"/>
      <c r="J232" s="27"/>
      <c r="K232" s="28"/>
      <c r="L232" s="28"/>
      <c r="M232" s="28"/>
      <c r="N232" s="27"/>
      <c r="O232" s="27"/>
      <c r="P232" s="27"/>
      <c r="Q232" s="27"/>
      <c r="R232" s="27"/>
      <c r="S232" s="27"/>
      <c r="T232" s="27"/>
      <c r="U232" s="28"/>
      <c r="V232" s="28"/>
      <c r="W232" s="28"/>
      <c r="X232" s="28"/>
      <c r="Y232" s="28"/>
      <c r="Z232" s="28"/>
      <c r="AA232" s="28"/>
      <c r="AB232" s="28"/>
      <c r="AC232" s="27"/>
      <c r="AD232" s="28"/>
      <c r="AE232" s="27"/>
      <c r="AF232" s="28"/>
      <c r="AG232" s="28"/>
      <c r="AH232" s="28"/>
      <c r="AI232" s="28"/>
      <c r="AJ232" s="27"/>
      <c r="AK232" s="27"/>
      <c r="AL232" s="28"/>
      <c r="AM232" s="27"/>
      <c r="AN232" s="27"/>
      <c r="AO232" s="27"/>
      <c r="AP232" s="27"/>
      <c r="AQ232" s="27"/>
      <c r="AR232" s="27"/>
      <c r="AS232" s="28"/>
      <c r="AT232" s="28"/>
      <c r="AU232" s="28"/>
      <c r="AV232" s="28"/>
      <c r="AW232" s="28"/>
      <c r="AX232" s="28"/>
      <c r="AY232" s="27"/>
      <c r="AZ232" s="28"/>
      <c r="BA232" s="28"/>
      <c r="BB232" s="27"/>
      <c r="BC232" s="27"/>
      <c r="BD232" s="27"/>
      <c r="BE232" s="28"/>
      <c r="BF232" s="27"/>
      <c r="BG232" s="28"/>
      <c r="BH232" s="28"/>
      <c r="BI232" s="28"/>
      <c r="BJ232" s="28"/>
      <c r="BK232" s="28"/>
      <c r="BL232" s="28"/>
      <c r="BM232" s="27"/>
      <c r="BN232" s="28"/>
      <c r="BO232" s="28"/>
      <c r="BP232" s="28"/>
      <c r="BQ232" s="28"/>
      <c r="BR232" s="28"/>
      <c r="BS232" s="28"/>
      <c r="BT232" s="28"/>
      <c r="BU232" s="28"/>
      <c r="BV232" s="27"/>
      <c r="BW232" s="28"/>
      <c r="BX232" s="28"/>
      <c r="BY232" s="28"/>
      <c r="BZ232" s="28"/>
      <c r="CA232" s="28"/>
      <c r="CB232" s="28"/>
      <c r="CC232" s="28"/>
      <c r="CD232" s="28"/>
      <c r="CE232" s="28"/>
      <c r="CF232" s="28"/>
      <c r="CG232" s="28"/>
      <c r="CH232" s="28"/>
      <c r="CI232" s="28"/>
      <c r="CJ232" s="28"/>
      <c r="CK232" s="28"/>
      <c r="CL232" s="28"/>
      <c r="CM232" s="28"/>
      <c r="CN232" s="28"/>
      <c r="CO232" s="28"/>
      <c r="CP232" s="28"/>
      <c r="CQ232" s="28"/>
      <c r="CR232" s="28"/>
      <c r="CS232" s="28"/>
      <c r="CT232" s="28"/>
      <c r="CU232" s="28"/>
      <c r="CV232" s="28"/>
      <c r="CW232" s="28"/>
      <c r="CX232" s="28"/>
      <c r="CY232" s="28"/>
      <c r="CZ232" s="28"/>
      <c r="DA232" s="28"/>
      <c r="DB232" s="28"/>
      <c r="DC232" s="28"/>
      <c r="DD232" s="28"/>
      <c r="DE232" s="28"/>
      <c r="DF232" s="28"/>
      <c r="DG232" s="28"/>
      <c r="DH232" s="28"/>
      <c r="DI232" s="28"/>
      <c r="DJ232" s="28"/>
      <c r="DK232" s="28"/>
      <c r="DL232" s="28"/>
      <c r="DM232" s="27"/>
      <c r="DN232" s="28"/>
      <c r="DO232" s="28"/>
      <c r="DP232" s="28"/>
      <c r="DQ232" s="28"/>
      <c r="DR232" s="28"/>
      <c r="DS232" s="28"/>
      <c r="DT232" s="28"/>
      <c r="DU232" s="28"/>
      <c r="DV232" s="28"/>
      <c r="DW232" s="28"/>
      <c r="DX232" s="28"/>
      <c r="DY232" s="28"/>
      <c r="DZ232" s="28"/>
      <c r="EA232" s="27"/>
      <c r="EB232" s="28"/>
      <c r="EC232" s="28"/>
      <c r="ED232" s="28"/>
      <c r="EE232" s="28"/>
      <c r="EF232" s="28"/>
      <c r="EG232" s="28"/>
      <c r="EH232" s="28"/>
      <c r="EI232" s="28"/>
      <c r="EJ232" s="28"/>
      <c r="EK232" s="28"/>
      <c r="EL232" s="28"/>
      <c r="EM232" s="28"/>
      <c r="EN232" s="28"/>
      <c r="EO232" s="28"/>
      <c r="EP232" s="28"/>
      <c r="EQ232" s="28"/>
      <c r="ER232" s="28"/>
      <c r="ES232" s="28"/>
      <c r="ET232" s="28"/>
      <c r="EU232" s="28"/>
      <c r="EV232" s="28"/>
      <c r="EW232" s="28"/>
      <c r="EX232" s="28"/>
      <c r="EY232" s="28"/>
      <c r="EZ232" s="28"/>
      <c r="FA232" s="28"/>
      <c r="FB232" s="28"/>
      <c r="FC232" s="28"/>
      <c r="FD232" s="28"/>
      <c r="FE232" s="28"/>
      <c r="FF232" s="28"/>
      <c r="FG232" s="28"/>
      <c r="FH232" s="28"/>
      <c r="FI232" s="28"/>
      <c r="FJ232" s="28"/>
      <c r="FK232" s="28"/>
      <c r="FL232" s="28"/>
      <c r="FM232" s="28"/>
      <c r="FN232" s="28"/>
      <c r="FO232" s="28"/>
      <c r="FP232" s="28"/>
      <c r="FQ232" s="28"/>
      <c r="FR232" s="28"/>
      <c r="FS232" s="28"/>
      <c r="FT232" s="28"/>
      <c r="FU232" s="28"/>
      <c r="FV232" s="28"/>
      <c r="FW232" s="28"/>
      <c r="FX232" s="28"/>
      <c r="FY232" s="28"/>
      <c r="FZ232" s="28"/>
      <c r="GA232" s="28"/>
      <c r="GB232" s="28"/>
      <c r="GC232" s="28"/>
      <c r="GD232" s="28"/>
      <c r="GE232" s="28"/>
      <c r="GF232" s="28"/>
      <c r="GG232" s="28"/>
      <c r="GH232" s="28"/>
      <c r="GI232" s="28"/>
      <c r="GJ232" s="28"/>
      <c r="GK232" s="28"/>
      <c r="GL232" s="28"/>
      <c r="GM232" s="28"/>
      <c r="GN232" s="28"/>
      <c r="GO232" s="28"/>
      <c r="GP232" s="28"/>
    </row>
    <row r="233" spans="1:198">
      <c r="A233" s="24"/>
      <c r="B233" s="27"/>
      <c r="C233" s="27"/>
      <c r="D233" s="27"/>
      <c r="E233" s="27"/>
      <c r="F233" s="27"/>
      <c r="G233" s="27"/>
      <c r="H233" s="27"/>
      <c r="I233" s="28"/>
      <c r="J233" s="27"/>
      <c r="K233" s="28"/>
      <c r="L233" s="28"/>
      <c r="M233" s="28"/>
      <c r="N233" s="27"/>
      <c r="O233" s="27"/>
      <c r="P233" s="27"/>
      <c r="Q233" s="27"/>
      <c r="R233" s="27"/>
      <c r="S233" s="27"/>
      <c r="T233" s="27"/>
      <c r="U233" s="28"/>
      <c r="V233" s="28"/>
      <c r="W233" s="28"/>
      <c r="X233" s="28"/>
      <c r="Y233" s="28"/>
      <c r="Z233" s="28"/>
      <c r="AA233" s="28"/>
      <c r="AB233" s="28"/>
      <c r="AC233" s="27"/>
      <c r="AD233" s="28"/>
      <c r="AE233" s="27"/>
      <c r="AF233" s="28"/>
      <c r="AG233" s="28"/>
      <c r="AH233" s="28"/>
      <c r="AI233" s="28"/>
      <c r="AJ233" s="27"/>
      <c r="AK233" s="27"/>
      <c r="AL233" s="28"/>
      <c r="AM233" s="27"/>
      <c r="AN233" s="27"/>
      <c r="AO233" s="27"/>
      <c r="AP233" s="27"/>
      <c r="AQ233" s="27"/>
      <c r="AR233" s="27"/>
      <c r="AS233" s="28"/>
      <c r="AT233" s="28"/>
      <c r="AU233" s="28"/>
      <c r="AV233" s="28"/>
      <c r="AW233" s="28"/>
      <c r="AX233" s="28"/>
      <c r="AY233" s="27"/>
      <c r="AZ233" s="28"/>
      <c r="BA233" s="28"/>
      <c r="BB233" s="27"/>
      <c r="BC233" s="27"/>
      <c r="BD233" s="27"/>
      <c r="BE233" s="28"/>
      <c r="BF233" s="27"/>
      <c r="BG233" s="28"/>
      <c r="BH233" s="28"/>
      <c r="BI233" s="28"/>
      <c r="BJ233" s="28"/>
      <c r="BK233" s="28"/>
      <c r="BL233" s="28"/>
      <c r="BM233" s="27"/>
      <c r="BN233" s="28"/>
      <c r="BO233" s="28"/>
      <c r="BP233" s="28"/>
      <c r="BQ233" s="28"/>
      <c r="BR233" s="28"/>
      <c r="BS233" s="28"/>
      <c r="BT233" s="28"/>
      <c r="BU233" s="28"/>
      <c r="BV233" s="27"/>
      <c r="BW233" s="28"/>
      <c r="BX233" s="28"/>
      <c r="BY233" s="28"/>
      <c r="BZ233" s="28"/>
      <c r="CA233" s="28"/>
      <c r="CB233" s="28"/>
      <c r="CC233" s="28"/>
      <c r="CD233" s="28"/>
      <c r="CE233" s="28"/>
      <c r="CF233" s="28"/>
      <c r="CG233" s="28"/>
      <c r="CH233" s="28"/>
      <c r="CI233" s="28"/>
      <c r="CJ233" s="28"/>
      <c r="CK233" s="28"/>
      <c r="CL233" s="28"/>
      <c r="CM233" s="28"/>
      <c r="CN233" s="28"/>
      <c r="CO233" s="28"/>
      <c r="CP233" s="28"/>
      <c r="CQ233" s="28"/>
      <c r="CR233" s="28"/>
      <c r="CS233" s="28"/>
      <c r="CT233" s="28"/>
      <c r="CU233" s="28"/>
      <c r="CV233" s="28"/>
      <c r="CW233" s="28"/>
      <c r="CX233" s="28"/>
      <c r="CY233" s="28"/>
      <c r="CZ233" s="28"/>
      <c r="DA233" s="28"/>
      <c r="DB233" s="28"/>
      <c r="DC233" s="28"/>
      <c r="DD233" s="28"/>
      <c r="DE233" s="28"/>
      <c r="DF233" s="28"/>
      <c r="DG233" s="28"/>
      <c r="DH233" s="28"/>
      <c r="DI233" s="28"/>
      <c r="DJ233" s="28"/>
      <c r="DK233" s="28"/>
      <c r="DL233" s="28"/>
      <c r="DM233" s="27"/>
      <c r="DN233" s="28"/>
      <c r="DO233" s="28"/>
      <c r="DP233" s="28"/>
      <c r="DQ233" s="28"/>
      <c r="DR233" s="28"/>
      <c r="DS233" s="28"/>
      <c r="DT233" s="28"/>
      <c r="DU233" s="28"/>
      <c r="DV233" s="28"/>
      <c r="DW233" s="28"/>
      <c r="DX233" s="28"/>
      <c r="DY233" s="28"/>
      <c r="DZ233" s="28"/>
      <c r="EA233" s="27"/>
      <c r="EB233" s="28"/>
      <c r="EC233" s="28"/>
      <c r="ED233" s="28"/>
      <c r="EE233" s="28"/>
      <c r="EF233" s="28"/>
      <c r="EG233" s="28"/>
      <c r="EH233" s="28"/>
      <c r="EI233" s="28"/>
      <c r="EJ233" s="28"/>
      <c r="EK233" s="28"/>
      <c r="EL233" s="28"/>
      <c r="EM233" s="28"/>
      <c r="EN233" s="28"/>
      <c r="EO233" s="28"/>
      <c r="EP233" s="28"/>
      <c r="EQ233" s="28"/>
      <c r="ER233" s="28"/>
      <c r="ES233" s="28"/>
      <c r="ET233" s="28"/>
      <c r="EU233" s="28"/>
      <c r="EV233" s="28"/>
      <c r="EW233" s="28"/>
      <c r="EX233" s="28"/>
      <c r="EY233" s="28"/>
      <c r="EZ233" s="28"/>
      <c r="FA233" s="28"/>
      <c r="FB233" s="28"/>
      <c r="FC233" s="28"/>
      <c r="FD233" s="28"/>
      <c r="FE233" s="28"/>
      <c r="FF233" s="28"/>
      <c r="FG233" s="28"/>
      <c r="FH233" s="28"/>
      <c r="FI233" s="28"/>
      <c r="FJ233" s="28"/>
      <c r="FK233" s="28"/>
      <c r="FL233" s="28"/>
      <c r="FM233" s="28"/>
      <c r="FN233" s="28"/>
      <c r="FO233" s="28"/>
      <c r="FP233" s="28"/>
      <c r="FQ233" s="28"/>
      <c r="FR233" s="28"/>
      <c r="FS233" s="28"/>
      <c r="FT233" s="28"/>
      <c r="FU233" s="28"/>
      <c r="FV233" s="28"/>
      <c r="FW233" s="28"/>
      <c r="FX233" s="28"/>
      <c r="FY233" s="28"/>
      <c r="FZ233" s="28"/>
      <c r="GA233" s="28"/>
      <c r="GB233" s="28"/>
      <c r="GC233" s="28"/>
      <c r="GD233" s="28"/>
      <c r="GE233" s="28"/>
      <c r="GF233" s="28"/>
      <c r="GG233" s="28"/>
      <c r="GH233" s="28"/>
      <c r="GI233" s="28"/>
      <c r="GJ233" s="28"/>
      <c r="GK233" s="28"/>
      <c r="GL233" s="28"/>
      <c r="GM233" s="28"/>
      <c r="GN233" s="28"/>
      <c r="GO233" s="28"/>
      <c r="GP233" s="28"/>
    </row>
    <row r="234" spans="1:198">
      <c r="A234" s="24"/>
      <c r="B234" s="27"/>
      <c r="C234" s="27"/>
      <c r="D234" s="27"/>
      <c r="E234" s="27"/>
      <c r="F234" s="27"/>
      <c r="G234" s="27"/>
      <c r="H234" s="27"/>
      <c r="I234" s="28"/>
      <c r="J234" s="27"/>
      <c r="K234" s="28"/>
      <c r="L234" s="28"/>
      <c r="M234" s="28"/>
      <c r="N234" s="27"/>
      <c r="O234" s="27"/>
      <c r="P234" s="27"/>
      <c r="Q234" s="27"/>
      <c r="R234" s="27"/>
      <c r="S234" s="27"/>
      <c r="T234" s="27"/>
      <c r="U234" s="28"/>
      <c r="V234" s="28"/>
      <c r="W234" s="28"/>
      <c r="X234" s="28"/>
      <c r="Y234" s="28"/>
      <c r="Z234" s="28"/>
      <c r="AA234" s="28"/>
      <c r="AB234" s="28"/>
      <c r="AC234" s="27"/>
      <c r="AD234" s="28"/>
      <c r="AE234" s="27"/>
      <c r="AF234" s="28"/>
      <c r="AG234" s="28"/>
      <c r="AH234" s="28"/>
      <c r="AI234" s="28"/>
      <c r="AJ234" s="27"/>
      <c r="AK234" s="27"/>
      <c r="AL234" s="28"/>
      <c r="AM234" s="27"/>
      <c r="AN234" s="27"/>
      <c r="AO234" s="27"/>
      <c r="AP234" s="27"/>
      <c r="AQ234" s="27"/>
      <c r="AR234" s="27"/>
      <c r="AS234" s="28"/>
      <c r="AT234" s="28"/>
      <c r="AU234" s="28"/>
      <c r="AV234" s="28"/>
      <c r="AW234" s="28"/>
      <c r="AX234" s="28"/>
      <c r="AY234" s="27"/>
      <c r="AZ234" s="28"/>
      <c r="BA234" s="28"/>
      <c r="BB234" s="27"/>
      <c r="BC234" s="27"/>
      <c r="BD234" s="27"/>
      <c r="BE234" s="28"/>
      <c r="BF234" s="27"/>
      <c r="BG234" s="28"/>
      <c r="BH234" s="28"/>
      <c r="BI234" s="28"/>
      <c r="BJ234" s="28"/>
      <c r="BK234" s="28"/>
      <c r="BL234" s="28"/>
      <c r="BM234" s="27"/>
      <c r="BN234" s="28"/>
      <c r="BO234" s="28"/>
      <c r="BP234" s="28"/>
      <c r="BQ234" s="28"/>
      <c r="BR234" s="28"/>
      <c r="BS234" s="28"/>
      <c r="BT234" s="28"/>
      <c r="BU234" s="28"/>
      <c r="BV234" s="27"/>
      <c r="BW234" s="28"/>
      <c r="BX234" s="28"/>
      <c r="BY234" s="28"/>
      <c r="BZ234" s="28"/>
      <c r="CA234" s="28"/>
      <c r="CB234" s="28"/>
      <c r="CC234" s="28"/>
      <c r="CD234" s="28"/>
      <c r="CE234" s="28"/>
      <c r="CF234" s="28"/>
      <c r="CG234" s="28"/>
      <c r="CH234" s="28"/>
      <c r="CI234" s="28"/>
      <c r="CJ234" s="28"/>
      <c r="CK234" s="28"/>
      <c r="CL234" s="28"/>
      <c r="CM234" s="28"/>
      <c r="CN234" s="28"/>
      <c r="CO234" s="28"/>
      <c r="CP234" s="28"/>
      <c r="CQ234" s="28"/>
      <c r="CR234" s="28"/>
      <c r="CS234" s="28"/>
      <c r="CT234" s="28"/>
      <c r="CU234" s="28"/>
      <c r="CV234" s="28"/>
      <c r="CW234" s="28"/>
      <c r="CX234" s="28"/>
      <c r="CY234" s="28"/>
      <c r="CZ234" s="28"/>
      <c r="DA234" s="28"/>
      <c r="DB234" s="28"/>
      <c r="DC234" s="28"/>
      <c r="DD234" s="28"/>
      <c r="DE234" s="28"/>
      <c r="DF234" s="28"/>
      <c r="DG234" s="28"/>
      <c r="DH234" s="28"/>
      <c r="DI234" s="28"/>
      <c r="DJ234" s="28"/>
      <c r="DK234" s="28"/>
      <c r="DL234" s="28"/>
      <c r="DM234" s="27"/>
      <c r="DN234" s="28"/>
      <c r="DO234" s="28"/>
      <c r="DP234" s="28"/>
      <c r="DQ234" s="28"/>
      <c r="DR234" s="28"/>
      <c r="DS234" s="28"/>
      <c r="DT234" s="28"/>
      <c r="DU234" s="28"/>
      <c r="DV234" s="28"/>
      <c r="DW234" s="28"/>
      <c r="DX234" s="28"/>
      <c r="DY234" s="28"/>
      <c r="DZ234" s="28"/>
      <c r="EA234" s="27"/>
      <c r="EB234" s="28"/>
      <c r="EC234" s="28"/>
      <c r="ED234" s="28"/>
      <c r="EE234" s="28"/>
      <c r="EF234" s="28"/>
      <c r="EG234" s="28"/>
      <c r="EH234" s="28"/>
      <c r="EI234" s="28"/>
      <c r="EJ234" s="28"/>
      <c r="EK234" s="28"/>
      <c r="EL234" s="28"/>
      <c r="EM234" s="28"/>
      <c r="EN234" s="28"/>
      <c r="EO234" s="28"/>
      <c r="EP234" s="28"/>
      <c r="EQ234" s="28"/>
      <c r="ER234" s="28"/>
      <c r="ES234" s="28"/>
      <c r="ET234" s="28"/>
      <c r="EU234" s="28"/>
      <c r="EV234" s="28"/>
      <c r="EW234" s="28"/>
      <c r="EX234" s="28"/>
      <c r="EY234" s="28"/>
      <c r="EZ234" s="28"/>
      <c r="FA234" s="28"/>
      <c r="FB234" s="28"/>
      <c r="FC234" s="28"/>
      <c r="FD234" s="28"/>
      <c r="FE234" s="28"/>
      <c r="FF234" s="28"/>
      <c r="FG234" s="28"/>
      <c r="FH234" s="28"/>
      <c r="FI234" s="28"/>
      <c r="FJ234" s="28"/>
      <c r="FK234" s="28"/>
      <c r="FL234" s="28"/>
      <c r="FM234" s="28"/>
      <c r="FN234" s="28"/>
      <c r="FO234" s="28"/>
      <c r="FP234" s="28"/>
      <c r="FQ234" s="28"/>
      <c r="FR234" s="28"/>
      <c r="FS234" s="28"/>
      <c r="FT234" s="28"/>
      <c r="FU234" s="28"/>
      <c r="FV234" s="28"/>
      <c r="FW234" s="28"/>
      <c r="FX234" s="28"/>
      <c r="FY234" s="28"/>
      <c r="FZ234" s="28"/>
      <c r="GA234" s="28"/>
      <c r="GB234" s="28"/>
      <c r="GC234" s="28"/>
      <c r="GD234" s="28"/>
      <c r="GE234" s="28"/>
      <c r="GF234" s="28"/>
      <c r="GG234" s="28"/>
      <c r="GH234" s="28"/>
      <c r="GI234" s="28"/>
      <c r="GJ234" s="28"/>
      <c r="GK234" s="28"/>
      <c r="GL234" s="28"/>
      <c r="GM234" s="28"/>
      <c r="GN234" s="28"/>
      <c r="GO234" s="28"/>
      <c r="GP234" s="28"/>
    </row>
    <row r="235" spans="1:198">
      <c r="A235" s="24"/>
      <c r="B235" s="27"/>
      <c r="C235" s="27"/>
      <c r="D235" s="27"/>
      <c r="E235" s="27"/>
      <c r="F235" s="27"/>
      <c r="G235" s="27"/>
      <c r="H235" s="27"/>
      <c r="I235" s="28"/>
      <c r="J235" s="27"/>
      <c r="K235" s="28"/>
      <c r="L235" s="28"/>
      <c r="M235" s="28"/>
      <c r="N235" s="27"/>
      <c r="O235" s="27"/>
      <c r="P235" s="27"/>
      <c r="Q235" s="27"/>
      <c r="R235" s="27"/>
      <c r="S235" s="27"/>
      <c r="T235" s="27"/>
      <c r="U235" s="28"/>
      <c r="V235" s="28"/>
      <c r="W235" s="28"/>
      <c r="X235" s="28"/>
      <c r="Y235" s="28"/>
      <c r="Z235" s="28"/>
      <c r="AA235" s="28"/>
      <c r="AB235" s="28"/>
      <c r="AC235" s="27"/>
      <c r="AD235" s="28"/>
      <c r="AE235" s="27"/>
      <c r="AF235" s="28"/>
      <c r="AG235" s="28"/>
      <c r="AH235" s="28"/>
      <c r="AI235" s="28"/>
      <c r="AJ235" s="27"/>
      <c r="AK235" s="27"/>
      <c r="AL235" s="28"/>
      <c r="AM235" s="27"/>
      <c r="AN235" s="27"/>
      <c r="AO235" s="27"/>
      <c r="AP235" s="27"/>
      <c r="AQ235" s="27"/>
      <c r="AR235" s="27"/>
      <c r="AS235" s="28"/>
      <c r="AT235" s="28"/>
      <c r="AU235" s="28"/>
      <c r="AV235" s="28"/>
      <c r="AW235" s="28"/>
      <c r="AX235" s="28"/>
      <c r="AY235" s="27"/>
      <c r="AZ235" s="28"/>
      <c r="BA235" s="28"/>
      <c r="BB235" s="27"/>
      <c r="BC235" s="27"/>
      <c r="BD235" s="27"/>
      <c r="BE235" s="28"/>
      <c r="BF235" s="27"/>
      <c r="BG235" s="28"/>
      <c r="BH235" s="28"/>
      <c r="BI235" s="28"/>
      <c r="BJ235" s="28"/>
      <c r="BK235" s="28"/>
      <c r="BL235" s="28"/>
      <c r="BM235" s="27"/>
      <c r="BN235" s="28"/>
      <c r="BO235" s="28"/>
      <c r="BP235" s="28"/>
      <c r="BQ235" s="28"/>
      <c r="BR235" s="28"/>
      <c r="BS235" s="28"/>
      <c r="BT235" s="28"/>
      <c r="BU235" s="28"/>
      <c r="BV235" s="27"/>
      <c r="BW235" s="28"/>
      <c r="BX235" s="28"/>
      <c r="BY235" s="28"/>
      <c r="BZ235" s="28"/>
      <c r="CA235" s="28"/>
      <c r="CB235" s="28"/>
      <c r="CC235" s="28"/>
      <c r="CD235" s="28"/>
      <c r="CE235" s="28"/>
      <c r="CF235" s="28"/>
      <c r="CG235" s="28"/>
      <c r="CH235" s="28"/>
      <c r="CI235" s="28"/>
      <c r="CJ235" s="28"/>
      <c r="CK235" s="28"/>
      <c r="CL235" s="28"/>
      <c r="CM235" s="28"/>
      <c r="CN235" s="28"/>
      <c r="CO235" s="28"/>
      <c r="CP235" s="28"/>
      <c r="CQ235" s="28"/>
      <c r="CR235" s="28"/>
      <c r="CS235" s="28"/>
      <c r="CT235" s="28"/>
      <c r="CU235" s="28"/>
      <c r="CV235" s="28"/>
      <c r="CW235" s="28"/>
      <c r="CX235" s="28"/>
      <c r="CY235" s="28"/>
      <c r="CZ235" s="28"/>
      <c r="DA235" s="28"/>
      <c r="DB235" s="28"/>
      <c r="DC235" s="28"/>
      <c r="DD235" s="28"/>
      <c r="DE235" s="28"/>
      <c r="DF235" s="28"/>
      <c r="DG235" s="28"/>
      <c r="DH235" s="28"/>
      <c r="DI235" s="28"/>
      <c r="DJ235" s="28"/>
      <c r="DK235" s="28"/>
      <c r="DL235" s="28"/>
      <c r="DM235" s="27"/>
      <c r="DN235" s="28"/>
      <c r="DO235" s="28"/>
      <c r="DP235" s="28"/>
      <c r="DQ235" s="28"/>
      <c r="DR235" s="28"/>
      <c r="DS235" s="28"/>
      <c r="DT235" s="28"/>
      <c r="DU235" s="28"/>
      <c r="DV235" s="28"/>
      <c r="DW235" s="28"/>
      <c r="DX235" s="28"/>
      <c r="DY235" s="28"/>
      <c r="DZ235" s="28"/>
      <c r="EA235" s="27"/>
      <c r="EB235" s="28"/>
      <c r="EC235" s="28"/>
      <c r="ED235" s="28"/>
      <c r="EE235" s="28"/>
      <c r="EF235" s="28"/>
      <c r="EG235" s="28"/>
      <c r="EH235" s="28"/>
      <c r="EI235" s="28"/>
      <c r="EJ235" s="28"/>
      <c r="EK235" s="28"/>
      <c r="EL235" s="28"/>
      <c r="EM235" s="28"/>
      <c r="EN235" s="28"/>
      <c r="EO235" s="28"/>
      <c r="EP235" s="28"/>
      <c r="EQ235" s="28"/>
      <c r="ER235" s="28"/>
      <c r="ES235" s="28"/>
      <c r="ET235" s="28"/>
      <c r="EU235" s="28"/>
      <c r="EV235" s="28"/>
      <c r="EW235" s="28"/>
      <c r="EX235" s="28"/>
      <c r="EY235" s="28"/>
      <c r="EZ235" s="28"/>
      <c r="FA235" s="28"/>
      <c r="FB235" s="28"/>
      <c r="FC235" s="28"/>
      <c r="FD235" s="28"/>
      <c r="FE235" s="28"/>
      <c r="FF235" s="28"/>
      <c r="FG235" s="28"/>
      <c r="FH235" s="28"/>
      <c r="FI235" s="28"/>
      <c r="FJ235" s="28"/>
      <c r="FK235" s="28"/>
      <c r="FL235" s="28"/>
      <c r="FM235" s="28"/>
      <c r="FN235" s="28"/>
      <c r="FO235" s="28"/>
      <c r="FP235" s="28"/>
      <c r="FQ235" s="28"/>
      <c r="FR235" s="28"/>
      <c r="FS235" s="28"/>
      <c r="FT235" s="28"/>
      <c r="FU235" s="28"/>
      <c r="FV235" s="28"/>
      <c r="FW235" s="28"/>
      <c r="FX235" s="28"/>
      <c r="FY235" s="28"/>
      <c r="FZ235" s="28"/>
      <c r="GA235" s="28"/>
      <c r="GB235" s="28"/>
      <c r="GC235" s="28"/>
      <c r="GD235" s="28"/>
      <c r="GE235" s="28"/>
      <c r="GF235" s="28"/>
      <c r="GG235" s="28"/>
      <c r="GH235" s="28"/>
      <c r="GI235" s="28"/>
      <c r="GJ235" s="28"/>
      <c r="GK235" s="28"/>
      <c r="GL235" s="28"/>
      <c r="GM235" s="28"/>
      <c r="GN235" s="28"/>
      <c r="GO235" s="28"/>
      <c r="GP235" s="28"/>
    </row>
    <row r="236" spans="1:198">
      <c r="A236" s="24"/>
      <c r="B236" s="27"/>
      <c r="C236" s="27"/>
      <c r="D236" s="27"/>
      <c r="E236" s="27"/>
      <c r="F236" s="27"/>
      <c r="G236" s="27"/>
      <c r="H236" s="27"/>
      <c r="I236" s="28"/>
      <c r="J236" s="27"/>
      <c r="K236" s="28"/>
      <c r="L236" s="28"/>
      <c r="M236" s="28"/>
      <c r="N236" s="27"/>
      <c r="O236" s="27"/>
      <c r="P236" s="27"/>
      <c r="Q236" s="27"/>
      <c r="R236" s="27"/>
      <c r="S236" s="27"/>
      <c r="T236" s="27"/>
      <c r="U236" s="28"/>
      <c r="V236" s="28"/>
      <c r="W236" s="28"/>
      <c r="X236" s="28"/>
      <c r="Y236" s="28"/>
      <c r="Z236" s="28"/>
      <c r="AA236" s="28"/>
      <c r="AB236" s="28"/>
      <c r="AC236" s="27"/>
      <c r="AD236" s="28"/>
      <c r="AE236" s="27"/>
      <c r="AF236" s="28"/>
      <c r="AG236" s="28"/>
      <c r="AH236" s="28"/>
      <c r="AI236" s="28"/>
      <c r="AJ236" s="27"/>
      <c r="AK236" s="27"/>
      <c r="AL236" s="28"/>
      <c r="AM236" s="27"/>
      <c r="AN236" s="27"/>
      <c r="AO236" s="27"/>
      <c r="AP236" s="27"/>
      <c r="AQ236" s="27"/>
      <c r="AR236" s="27"/>
      <c r="AS236" s="28"/>
      <c r="AT236" s="28"/>
      <c r="AU236" s="28"/>
      <c r="AV236" s="28"/>
      <c r="AW236" s="28"/>
      <c r="AX236" s="28"/>
      <c r="AY236" s="27"/>
      <c r="AZ236" s="28"/>
      <c r="BA236" s="28"/>
      <c r="BB236" s="27"/>
      <c r="BC236" s="27"/>
      <c r="BD236" s="27"/>
      <c r="BE236" s="28"/>
      <c r="BF236" s="27"/>
      <c r="BG236" s="28"/>
      <c r="BH236" s="28"/>
      <c r="BI236" s="28"/>
      <c r="BJ236" s="28"/>
      <c r="BK236" s="28"/>
      <c r="BL236" s="28"/>
      <c r="BM236" s="27"/>
      <c r="BN236" s="28"/>
      <c r="BO236" s="28"/>
      <c r="BP236" s="28"/>
      <c r="BQ236" s="28"/>
      <c r="BR236" s="28"/>
      <c r="BS236" s="28"/>
      <c r="BT236" s="28"/>
      <c r="BU236" s="28"/>
      <c r="BV236" s="27"/>
      <c r="BW236" s="28"/>
      <c r="BX236" s="28"/>
      <c r="BY236" s="28"/>
      <c r="BZ236" s="28"/>
      <c r="CA236" s="28"/>
      <c r="CB236" s="28"/>
      <c r="CC236" s="28"/>
      <c r="CD236" s="28"/>
      <c r="CE236" s="28"/>
      <c r="CF236" s="28"/>
      <c r="CG236" s="28"/>
      <c r="CH236" s="28"/>
      <c r="CI236" s="28"/>
      <c r="CJ236" s="28"/>
      <c r="CK236" s="28"/>
      <c r="CL236" s="28"/>
      <c r="CM236" s="28"/>
      <c r="CN236" s="28"/>
      <c r="CO236" s="28"/>
      <c r="CP236" s="28"/>
      <c r="CQ236" s="28"/>
      <c r="CR236" s="28"/>
      <c r="CS236" s="28"/>
      <c r="CT236" s="28"/>
      <c r="CU236" s="28"/>
      <c r="CV236" s="28"/>
      <c r="CW236" s="28"/>
      <c r="CX236" s="28"/>
      <c r="CY236" s="28"/>
      <c r="CZ236" s="28"/>
      <c r="DA236" s="28"/>
      <c r="DB236" s="28"/>
      <c r="DC236" s="28"/>
      <c r="DD236" s="28"/>
      <c r="DE236" s="28"/>
      <c r="DF236" s="28"/>
      <c r="DG236" s="28"/>
      <c r="DH236" s="28"/>
      <c r="DI236" s="28"/>
      <c r="DJ236" s="28"/>
      <c r="DK236" s="28"/>
      <c r="DL236" s="28"/>
      <c r="DM236" s="27"/>
      <c r="DN236" s="28"/>
      <c r="DO236" s="28"/>
      <c r="DP236" s="28"/>
      <c r="DQ236" s="28"/>
      <c r="DR236" s="28"/>
      <c r="DS236" s="28"/>
      <c r="DT236" s="28"/>
      <c r="DU236" s="28"/>
      <c r="DV236" s="28"/>
      <c r="DW236" s="28"/>
      <c r="DX236" s="28"/>
      <c r="DY236" s="28"/>
      <c r="DZ236" s="28"/>
      <c r="EA236" s="27"/>
      <c r="EB236" s="28"/>
      <c r="EC236" s="28"/>
      <c r="ED236" s="28"/>
      <c r="EE236" s="28"/>
      <c r="EF236" s="28"/>
      <c r="EG236" s="28"/>
      <c r="EH236" s="28"/>
      <c r="EI236" s="28"/>
      <c r="EJ236" s="28"/>
      <c r="EK236" s="28"/>
      <c r="EL236" s="28"/>
      <c r="EM236" s="28"/>
      <c r="EN236" s="28"/>
      <c r="EO236" s="28"/>
      <c r="EP236" s="28"/>
      <c r="EQ236" s="28"/>
      <c r="ER236" s="28"/>
      <c r="ES236" s="28"/>
      <c r="ET236" s="28"/>
      <c r="EU236" s="28"/>
      <c r="EV236" s="28"/>
      <c r="EW236" s="28"/>
      <c r="EX236" s="28"/>
      <c r="EY236" s="28"/>
      <c r="EZ236" s="28"/>
      <c r="FA236" s="28"/>
      <c r="FB236" s="28"/>
      <c r="FC236" s="28"/>
      <c r="FD236" s="28"/>
      <c r="FE236" s="28"/>
      <c r="FF236" s="28"/>
      <c r="FG236" s="28"/>
      <c r="FH236" s="28"/>
      <c r="FI236" s="28"/>
      <c r="FJ236" s="28"/>
      <c r="FK236" s="28"/>
      <c r="FL236" s="28"/>
      <c r="FM236" s="28"/>
      <c r="FN236" s="28"/>
      <c r="FO236" s="28"/>
      <c r="FP236" s="28"/>
      <c r="FQ236" s="28"/>
      <c r="FR236" s="28"/>
      <c r="FS236" s="28"/>
      <c r="FT236" s="28"/>
      <c r="FU236" s="28"/>
      <c r="FV236" s="28"/>
      <c r="FW236" s="28"/>
      <c r="FX236" s="28"/>
      <c r="FY236" s="28"/>
      <c r="FZ236" s="28"/>
      <c r="GA236" s="28"/>
      <c r="GB236" s="28"/>
      <c r="GC236" s="28"/>
      <c r="GD236" s="28"/>
      <c r="GE236" s="28"/>
      <c r="GF236" s="28"/>
      <c r="GG236" s="28"/>
      <c r="GH236" s="28"/>
      <c r="GI236" s="28"/>
      <c r="GJ236" s="28"/>
      <c r="GK236" s="28"/>
      <c r="GL236" s="28"/>
      <c r="GM236" s="28"/>
      <c r="GN236" s="28"/>
      <c r="GO236" s="28"/>
      <c r="GP236" s="28"/>
    </row>
    <row r="237" spans="1:198">
      <c r="A237" s="24"/>
      <c r="B237" s="27"/>
      <c r="C237" s="27"/>
      <c r="D237" s="27"/>
      <c r="E237" s="27"/>
      <c r="F237" s="27"/>
      <c r="G237" s="27"/>
      <c r="H237" s="27"/>
      <c r="I237" s="28"/>
      <c r="J237" s="27"/>
      <c r="K237" s="28"/>
      <c r="L237" s="28"/>
      <c r="M237" s="28"/>
      <c r="N237" s="27"/>
      <c r="O237" s="27"/>
      <c r="P237" s="27"/>
      <c r="Q237" s="27"/>
      <c r="R237" s="27"/>
      <c r="S237" s="27"/>
      <c r="T237" s="27"/>
      <c r="U237" s="28"/>
      <c r="V237" s="28"/>
      <c r="W237" s="28"/>
      <c r="X237" s="28"/>
      <c r="Y237" s="28"/>
      <c r="Z237" s="28"/>
      <c r="AA237" s="28"/>
      <c r="AB237" s="28"/>
      <c r="AC237" s="27"/>
      <c r="AD237" s="28"/>
      <c r="AE237" s="27"/>
      <c r="AF237" s="28"/>
      <c r="AG237" s="28"/>
      <c r="AH237" s="28"/>
      <c r="AI237" s="28"/>
      <c r="AJ237" s="27"/>
      <c r="AK237" s="27"/>
      <c r="AL237" s="28"/>
      <c r="AM237" s="27"/>
      <c r="AN237" s="27"/>
      <c r="AO237" s="27"/>
      <c r="AP237" s="27"/>
      <c r="AQ237" s="27"/>
      <c r="AR237" s="27"/>
      <c r="AS237" s="28"/>
      <c r="AT237" s="28"/>
      <c r="AU237" s="28"/>
      <c r="AV237" s="28"/>
      <c r="AW237" s="28"/>
      <c r="AX237" s="28"/>
      <c r="AY237" s="27"/>
      <c r="AZ237" s="28"/>
      <c r="BA237" s="28"/>
      <c r="BB237" s="27"/>
      <c r="BC237" s="27"/>
      <c r="BD237" s="27"/>
      <c r="BE237" s="28"/>
      <c r="BF237" s="27"/>
      <c r="BG237" s="28"/>
      <c r="BH237" s="28"/>
      <c r="BI237" s="28"/>
      <c r="BJ237" s="28"/>
      <c r="BK237" s="28"/>
      <c r="BL237" s="28"/>
      <c r="BM237" s="27"/>
      <c r="BN237" s="28"/>
      <c r="BO237" s="28"/>
      <c r="BP237" s="28"/>
      <c r="BQ237" s="28"/>
      <c r="BR237" s="28"/>
      <c r="BS237" s="28"/>
      <c r="BT237" s="28"/>
      <c r="BU237" s="28"/>
      <c r="BV237" s="27"/>
      <c r="BW237" s="28"/>
      <c r="BX237" s="28"/>
      <c r="BY237" s="28"/>
      <c r="BZ237" s="28"/>
      <c r="CA237" s="28"/>
      <c r="CB237" s="28"/>
      <c r="CC237" s="28"/>
      <c r="CD237" s="28"/>
      <c r="CE237" s="28"/>
      <c r="CF237" s="28"/>
      <c r="CG237" s="28"/>
      <c r="CH237" s="28"/>
      <c r="CI237" s="28"/>
      <c r="CJ237" s="28"/>
      <c r="CK237" s="28"/>
      <c r="CL237" s="28"/>
      <c r="CM237" s="28"/>
      <c r="CN237" s="28"/>
      <c r="CO237" s="28"/>
      <c r="CP237" s="28"/>
      <c r="CQ237" s="28"/>
      <c r="CR237" s="28"/>
      <c r="CS237" s="28"/>
      <c r="CT237" s="28"/>
      <c r="CU237" s="28"/>
      <c r="CV237" s="28"/>
      <c r="CW237" s="28"/>
      <c r="CX237" s="28"/>
      <c r="CY237" s="28"/>
      <c r="CZ237" s="28"/>
      <c r="DA237" s="28"/>
      <c r="DB237" s="28"/>
      <c r="DC237" s="28"/>
      <c r="DD237" s="28"/>
      <c r="DE237" s="28"/>
      <c r="DF237" s="28"/>
      <c r="DG237" s="28"/>
      <c r="DH237" s="28"/>
      <c r="DI237" s="28"/>
      <c r="DJ237" s="28"/>
      <c r="DK237" s="28"/>
      <c r="DL237" s="28"/>
      <c r="DM237" s="27"/>
      <c r="DN237" s="28"/>
      <c r="DO237" s="28"/>
      <c r="DP237" s="28"/>
      <c r="DQ237" s="28"/>
      <c r="DR237" s="28"/>
      <c r="DS237" s="28"/>
      <c r="DT237" s="28"/>
      <c r="DU237" s="28"/>
      <c r="DV237" s="28"/>
      <c r="DW237" s="28"/>
      <c r="DX237" s="28"/>
      <c r="DY237" s="28"/>
      <c r="DZ237" s="28"/>
      <c r="EA237" s="27"/>
      <c r="EB237" s="28"/>
      <c r="EC237" s="28"/>
      <c r="ED237" s="28"/>
      <c r="EE237" s="28"/>
      <c r="EF237" s="28"/>
      <c r="EG237" s="28"/>
      <c r="EH237" s="28"/>
      <c r="EI237" s="28"/>
      <c r="EJ237" s="28"/>
      <c r="EK237" s="28"/>
      <c r="EL237" s="28"/>
      <c r="EM237" s="28"/>
      <c r="EN237" s="28"/>
      <c r="EO237" s="28"/>
      <c r="EP237" s="28"/>
      <c r="EQ237" s="28"/>
      <c r="ER237" s="28"/>
      <c r="ES237" s="28"/>
      <c r="ET237" s="28"/>
      <c r="EU237" s="28"/>
      <c r="EV237" s="28"/>
      <c r="EW237" s="28"/>
      <c r="EX237" s="28"/>
      <c r="EY237" s="28"/>
      <c r="EZ237" s="28"/>
      <c r="FA237" s="28"/>
      <c r="FB237" s="28"/>
      <c r="FC237" s="28"/>
      <c r="FD237" s="28"/>
      <c r="FE237" s="28"/>
      <c r="FF237" s="28"/>
      <c r="FG237" s="28"/>
      <c r="FH237" s="28"/>
      <c r="FI237" s="28"/>
      <c r="FJ237" s="28"/>
      <c r="FK237" s="28"/>
      <c r="FL237" s="28"/>
      <c r="FM237" s="28"/>
      <c r="FN237" s="28"/>
      <c r="FO237" s="28"/>
      <c r="FP237" s="28"/>
      <c r="FQ237" s="28"/>
      <c r="FR237" s="28"/>
      <c r="FS237" s="28"/>
      <c r="FT237" s="28"/>
      <c r="FU237" s="28"/>
      <c r="FV237" s="28"/>
      <c r="FW237" s="28"/>
      <c r="FX237" s="28"/>
      <c r="FY237" s="28"/>
      <c r="FZ237" s="28"/>
      <c r="GA237" s="28"/>
      <c r="GB237" s="28"/>
      <c r="GC237" s="28"/>
      <c r="GD237" s="28"/>
      <c r="GE237" s="28"/>
      <c r="GF237" s="28"/>
      <c r="GG237" s="28"/>
      <c r="GH237" s="28"/>
      <c r="GI237" s="28"/>
      <c r="GJ237" s="28"/>
      <c r="GK237" s="28"/>
      <c r="GL237" s="28"/>
      <c r="GM237" s="28"/>
      <c r="GN237" s="28"/>
      <c r="GO237" s="28"/>
      <c r="GP237" s="28"/>
    </row>
    <row r="238" spans="1:198">
      <c r="A238" s="24"/>
      <c r="B238" s="27"/>
      <c r="C238" s="27"/>
      <c r="D238" s="27"/>
      <c r="E238" s="27"/>
      <c r="F238" s="27"/>
      <c r="G238" s="27"/>
      <c r="H238" s="27"/>
      <c r="I238" s="28"/>
      <c r="J238" s="27"/>
      <c r="K238" s="28"/>
      <c r="L238" s="28"/>
      <c r="M238" s="28"/>
      <c r="N238" s="27"/>
      <c r="O238" s="27"/>
      <c r="P238" s="27"/>
      <c r="Q238" s="27"/>
      <c r="R238" s="27"/>
      <c r="S238" s="27"/>
      <c r="T238" s="27"/>
      <c r="U238" s="28"/>
      <c r="V238" s="28"/>
      <c r="W238" s="28"/>
      <c r="X238" s="28"/>
      <c r="Y238" s="28"/>
      <c r="Z238" s="28"/>
      <c r="AA238" s="28"/>
      <c r="AB238" s="28"/>
      <c r="AC238" s="27"/>
      <c r="AD238" s="28"/>
      <c r="AE238" s="27"/>
      <c r="AF238" s="28"/>
      <c r="AG238" s="28"/>
      <c r="AH238" s="28"/>
      <c r="AI238" s="28"/>
      <c r="AJ238" s="27"/>
      <c r="AK238" s="27"/>
      <c r="AL238" s="28"/>
      <c r="AM238" s="27"/>
      <c r="AN238" s="27"/>
      <c r="AO238" s="27"/>
      <c r="AP238" s="27"/>
      <c r="AQ238" s="27"/>
      <c r="AR238" s="27"/>
      <c r="AS238" s="28"/>
      <c r="AT238" s="28"/>
      <c r="AU238" s="28"/>
      <c r="AV238" s="28"/>
      <c r="AW238" s="28"/>
      <c r="AX238" s="28"/>
      <c r="AY238" s="27"/>
      <c r="AZ238" s="28"/>
      <c r="BA238" s="28"/>
      <c r="BB238" s="27"/>
      <c r="BC238" s="27"/>
      <c r="BD238" s="27"/>
      <c r="BE238" s="28"/>
      <c r="BF238" s="27"/>
      <c r="BG238" s="28"/>
      <c r="BH238" s="28"/>
      <c r="BI238" s="28"/>
      <c r="BJ238" s="28"/>
      <c r="BK238" s="28"/>
      <c r="BL238" s="28"/>
      <c r="BM238" s="27"/>
      <c r="BN238" s="28"/>
      <c r="BO238" s="28"/>
      <c r="BP238" s="28"/>
      <c r="BQ238" s="28"/>
      <c r="BR238" s="28"/>
      <c r="BS238" s="28"/>
      <c r="BT238" s="28"/>
      <c r="BU238" s="28"/>
      <c r="BV238" s="27"/>
      <c r="BW238" s="28"/>
      <c r="BX238" s="28"/>
      <c r="BY238" s="28"/>
      <c r="BZ238" s="28"/>
      <c r="CA238" s="28"/>
      <c r="CB238" s="28"/>
      <c r="CC238" s="28"/>
      <c r="CD238" s="28"/>
      <c r="CE238" s="28"/>
      <c r="CF238" s="28"/>
      <c r="CG238" s="28"/>
      <c r="CH238" s="28"/>
      <c r="CI238" s="28"/>
      <c r="CJ238" s="28"/>
      <c r="CK238" s="28"/>
      <c r="CL238" s="28"/>
      <c r="CM238" s="28"/>
      <c r="CN238" s="28"/>
      <c r="CO238" s="28"/>
      <c r="CP238" s="28"/>
      <c r="CQ238" s="28"/>
      <c r="CR238" s="28"/>
      <c r="CS238" s="28"/>
      <c r="CT238" s="28"/>
      <c r="CU238" s="28"/>
      <c r="CV238" s="28"/>
      <c r="CW238" s="28"/>
      <c r="CX238" s="28"/>
      <c r="CY238" s="28"/>
      <c r="CZ238" s="28"/>
      <c r="DA238" s="28"/>
      <c r="DB238" s="28"/>
      <c r="DC238" s="28"/>
      <c r="DD238" s="28"/>
      <c r="DE238" s="28"/>
      <c r="DF238" s="28"/>
      <c r="DG238" s="28"/>
      <c r="DH238" s="28"/>
      <c r="DI238" s="28"/>
      <c r="DJ238" s="28"/>
      <c r="DK238" s="28"/>
      <c r="DL238" s="28"/>
      <c r="DM238" s="27"/>
      <c r="DN238" s="28"/>
      <c r="DO238" s="28"/>
      <c r="DP238" s="28"/>
      <c r="DQ238" s="28"/>
      <c r="DR238" s="28"/>
      <c r="DS238" s="28"/>
      <c r="DT238" s="28"/>
      <c r="DU238" s="28"/>
      <c r="DV238" s="28"/>
      <c r="DW238" s="28"/>
      <c r="DX238" s="28"/>
      <c r="DY238" s="28"/>
      <c r="DZ238" s="28"/>
      <c r="EA238" s="27"/>
      <c r="EB238" s="28"/>
      <c r="EC238" s="28"/>
      <c r="ED238" s="28"/>
      <c r="EE238" s="28"/>
      <c r="EF238" s="28"/>
      <c r="EG238" s="28"/>
      <c r="EH238" s="28"/>
      <c r="EI238" s="28"/>
      <c r="EJ238" s="28"/>
      <c r="EK238" s="28"/>
      <c r="EL238" s="28"/>
      <c r="EM238" s="28"/>
      <c r="EN238" s="28"/>
      <c r="EO238" s="28"/>
      <c r="EP238" s="28"/>
      <c r="EQ238" s="28"/>
      <c r="ER238" s="28"/>
      <c r="ES238" s="28"/>
      <c r="ET238" s="28"/>
      <c r="EU238" s="28"/>
      <c r="EV238" s="28"/>
      <c r="EW238" s="28"/>
      <c r="EX238" s="28"/>
      <c r="EY238" s="28"/>
      <c r="EZ238" s="28"/>
      <c r="FA238" s="28"/>
      <c r="FB238" s="28"/>
      <c r="FC238" s="28"/>
      <c r="FD238" s="28"/>
      <c r="FE238" s="28"/>
      <c r="FF238" s="28"/>
      <c r="FG238" s="28"/>
      <c r="FH238" s="28"/>
      <c r="FI238" s="28"/>
      <c r="FJ238" s="28"/>
      <c r="FK238" s="28"/>
      <c r="FL238" s="28"/>
      <c r="FM238" s="28"/>
      <c r="FN238" s="28"/>
      <c r="FO238" s="28"/>
      <c r="FP238" s="28"/>
      <c r="FQ238" s="28"/>
      <c r="FR238" s="28"/>
      <c r="FS238" s="28"/>
      <c r="FT238" s="28"/>
      <c r="FU238" s="28"/>
      <c r="FV238" s="28"/>
      <c r="FW238" s="28"/>
      <c r="FX238" s="28"/>
      <c r="FY238" s="28"/>
      <c r="FZ238" s="28"/>
      <c r="GA238" s="28"/>
      <c r="GB238" s="28"/>
      <c r="GC238" s="28"/>
      <c r="GD238" s="28"/>
      <c r="GE238" s="28"/>
      <c r="GF238" s="28"/>
      <c r="GG238" s="28"/>
      <c r="GH238" s="28"/>
      <c r="GI238" s="28"/>
      <c r="GJ238" s="28"/>
      <c r="GK238" s="28"/>
      <c r="GL238" s="28"/>
      <c r="GM238" s="28"/>
      <c r="GN238" s="28"/>
      <c r="GO238" s="28"/>
      <c r="GP238" s="28"/>
    </row>
    <row r="239" spans="1:198">
      <c r="A239" s="24"/>
      <c r="B239" s="27"/>
      <c r="C239" s="27"/>
      <c r="D239" s="27"/>
      <c r="E239" s="27"/>
      <c r="F239" s="27"/>
      <c r="G239" s="27"/>
      <c r="H239" s="27"/>
      <c r="I239" s="28"/>
      <c r="J239" s="27"/>
      <c r="K239" s="28"/>
      <c r="L239" s="28"/>
      <c r="M239" s="28"/>
      <c r="N239" s="27"/>
      <c r="O239" s="27"/>
      <c r="P239" s="27"/>
      <c r="Q239" s="27"/>
      <c r="R239" s="27"/>
      <c r="S239" s="27"/>
      <c r="T239" s="27"/>
      <c r="U239" s="28"/>
      <c r="V239" s="28"/>
      <c r="W239" s="28"/>
      <c r="X239" s="28"/>
      <c r="Y239" s="28"/>
      <c r="Z239" s="28"/>
      <c r="AA239" s="28"/>
      <c r="AB239" s="28"/>
      <c r="AC239" s="27"/>
      <c r="AD239" s="28"/>
      <c r="AE239" s="27"/>
      <c r="AF239" s="28"/>
      <c r="AG239" s="28"/>
      <c r="AH239" s="28"/>
      <c r="AI239" s="28"/>
      <c r="AJ239" s="27"/>
      <c r="AK239" s="27"/>
      <c r="AL239" s="28"/>
      <c r="AM239" s="27"/>
      <c r="AN239" s="27"/>
      <c r="AO239" s="27"/>
      <c r="AP239" s="27"/>
      <c r="AQ239" s="27"/>
      <c r="AR239" s="27"/>
      <c r="AS239" s="28"/>
      <c r="AT239" s="28"/>
      <c r="AU239" s="28"/>
      <c r="AV239" s="28"/>
      <c r="AW239" s="28"/>
      <c r="AX239" s="28"/>
      <c r="AY239" s="27"/>
      <c r="AZ239" s="28"/>
      <c r="BA239" s="28"/>
      <c r="BB239" s="27"/>
      <c r="BC239" s="27"/>
      <c r="BD239" s="27"/>
      <c r="BE239" s="28"/>
      <c r="BF239" s="27"/>
      <c r="BG239" s="28"/>
      <c r="BH239" s="28"/>
      <c r="BI239" s="28"/>
      <c r="BJ239" s="28"/>
      <c r="BK239" s="28"/>
      <c r="BL239" s="28"/>
      <c r="BM239" s="27"/>
      <c r="BN239" s="28"/>
      <c r="BO239" s="28"/>
      <c r="BP239" s="28"/>
      <c r="BQ239" s="28"/>
      <c r="BR239" s="28"/>
      <c r="BS239" s="28"/>
      <c r="BT239" s="28"/>
      <c r="BU239" s="28"/>
      <c r="BV239" s="27"/>
      <c r="BW239" s="28"/>
      <c r="BX239" s="28"/>
      <c r="BY239" s="28"/>
      <c r="BZ239" s="28"/>
      <c r="CA239" s="28"/>
      <c r="CB239" s="28"/>
      <c r="CC239" s="28"/>
      <c r="CD239" s="28"/>
      <c r="CE239" s="28"/>
      <c r="CF239" s="28"/>
      <c r="CG239" s="28"/>
      <c r="CH239" s="28"/>
      <c r="CI239" s="28"/>
      <c r="CJ239" s="28"/>
      <c r="CK239" s="28"/>
      <c r="CL239" s="28"/>
      <c r="CM239" s="28"/>
      <c r="CN239" s="28"/>
      <c r="CO239" s="28"/>
      <c r="CP239" s="28"/>
      <c r="CQ239" s="28"/>
      <c r="CR239" s="28"/>
      <c r="CS239" s="28"/>
      <c r="CT239" s="28"/>
      <c r="CU239" s="28"/>
      <c r="CV239" s="28"/>
      <c r="CW239" s="28"/>
      <c r="CX239" s="28"/>
      <c r="CY239" s="28"/>
      <c r="CZ239" s="28"/>
      <c r="DA239" s="28"/>
      <c r="DB239" s="28"/>
      <c r="DC239" s="28"/>
      <c r="DD239" s="28"/>
      <c r="DE239" s="28"/>
      <c r="DF239" s="28"/>
      <c r="DG239" s="28"/>
      <c r="DH239" s="28"/>
      <c r="DI239" s="28"/>
      <c r="DJ239" s="28"/>
      <c r="DK239" s="28"/>
      <c r="DL239" s="28"/>
      <c r="DM239" s="27"/>
      <c r="DN239" s="28"/>
      <c r="DO239" s="28"/>
      <c r="DP239" s="28"/>
      <c r="DQ239" s="28"/>
      <c r="DR239" s="28"/>
      <c r="DS239" s="28"/>
      <c r="DT239" s="28"/>
      <c r="DU239" s="28"/>
      <c r="DV239" s="28"/>
      <c r="DW239" s="28"/>
      <c r="DX239" s="28"/>
      <c r="DY239" s="28"/>
      <c r="DZ239" s="28"/>
      <c r="EA239" s="27"/>
      <c r="EB239" s="28"/>
      <c r="EC239" s="28"/>
      <c r="ED239" s="28"/>
      <c r="EE239" s="28"/>
      <c r="EF239" s="28"/>
      <c r="EG239" s="28"/>
      <c r="EH239" s="28"/>
      <c r="EI239" s="28"/>
      <c r="EJ239" s="28"/>
      <c r="EK239" s="28"/>
      <c r="EL239" s="28"/>
      <c r="EM239" s="28"/>
      <c r="EN239" s="28"/>
      <c r="EO239" s="28"/>
      <c r="EP239" s="28"/>
      <c r="EQ239" s="28"/>
      <c r="ER239" s="28"/>
      <c r="ES239" s="28"/>
      <c r="ET239" s="28"/>
      <c r="EU239" s="28"/>
      <c r="EV239" s="28"/>
      <c r="EW239" s="28"/>
      <c r="EX239" s="28"/>
      <c r="EY239" s="28"/>
      <c r="EZ239" s="28"/>
      <c r="FA239" s="28"/>
      <c r="FB239" s="28"/>
      <c r="FC239" s="28"/>
      <c r="FD239" s="28"/>
      <c r="FE239" s="28"/>
      <c r="FF239" s="28"/>
      <c r="FG239" s="28"/>
      <c r="FH239" s="28"/>
      <c r="FI239" s="28"/>
      <c r="FJ239" s="28"/>
      <c r="FK239" s="28"/>
      <c r="FL239" s="28"/>
      <c r="FM239" s="28"/>
      <c r="FN239" s="28"/>
      <c r="FO239" s="28"/>
      <c r="FP239" s="28"/>
      <c r="FQ239" s="28"/>
      <c r="FR239" s="28"/>
      <c r="FS239" s="28"/>
      <c r="FT239" s="28"/>
      <c r="FU239" s="28"/>
      <c r="FV239" s="28"/>
      <c r="FW239" s="28"/>
      <c r="FX239" s="28"/>
      <c r="FY239" s="28"/>
      <c r="FZ239" s="28"/>
      <c r="GA239" s="28"/>
      <c r="GB239" s="28"/>
      <c r="GC239" s="28"/>
      <c r="GD239" s="28"/>
      <c r="GE239" s="28"/>
      <c r="GF239" s="28"/>
      <c r="GG239" s="28"/>
      <c r="GH239" s="28"/>
      <c r="GI239" s="28"/>
      <c r="GJ239" s="28"/>
      <c r="GK239" s="28"/>
      <c r="GL239" s="28"/>
      <c r="GM239" s="28"/>
      <c r="GN239" s="28"/>
      <c r="GO239" s="28"/>
      <c r="GP239" s="28"/>
    </row>
    <row r="240" spans="1:198">
      <c r="A240" s="24"/>
      <c r="B240" s="27"/>
      <c r="C240" s="27"/>
      <c r="D240" s="27"/>
      <c r="E240" s="27"/>
      <c r="F240" s="27"/>
      <c r="G240" s="27"/>
      <c r="H240" s="27"/>
      <c r="I240" s="28"/>
      <c r="J240" s="27"/>
      <c r="K240" s="28"/>
      <c r="L240" s="28"/>
      <c r="M240" s="28"/>
      <c r="N240" s="27"/>
      <c r="O240" s="27"/>
      <c r="P240" s="27"/>
      <c r="Q240" s="27"/>
      <c r="R240" s="27"/>
      <c r="S240" s="27"/>
      <c r="T240" s="27"/>
      <c r="U240" s="28"/>
      <c r="V240" s="28"/>
      <c r="W240" s="28"/>
      <c r="X240" s="28"/>
      <c r="Y240" s="28"/>
      <c r="Z240" s="28"/>
      <c r="AA240" s="28"/>
      <c r="AB240" s="28"/>
      <c r="AC240" s="27"/>
      <c r="AD240" s="28"/>
      <c r="AE240" s="27"/>
      <c r="AF240" s="28"/>
      <c r="AG240" s="28"/>
      <c r="AH240" s="28"/>
      <c r="AI240" s="28"/>
      <c r="AJ240" s="27"/>
      <c r="AK240" s="27"/>
      <c r="AL240" s="28"/>
      <c r="AM240" s="27"/>
      <c r="AN240" s="27"/>
      <c r="AO240" s="27"/>
      <c r="AP240" s="27"/>
      <c r="AQ240" s="27"/>
      <c r="AR240" s="27"/>
      <c r="AS240" s="28"/>
      <c r="AT240" s="28"/>
      <c r="AU240" s="28"/>
      <c r="AV240" s="28"/>
      <c r="AW240" s="28"/>
      <c r="AX240" s="28"/>
      <c r="AY240" s="27"/>
      <c r="AZ240" s="28"/>
      <c r="BA240" s="28"/>
      <c r="BB240" s="27"/>
      <c r="BC240" s="27"/>
      <c r="BD240" s="27"/>
      <c r="BE240" s="28"/>
      <c r="BF240" s="27"/>
      <c r="BG240" s="28"/>
      <c r="BH240" s="28"/>
      <c r="BI240" s="28"/>
      <c r="BJ240" s="28"/>
      <c r="BK240" s="28"/>
      <c r="BL240" s="28"/>
      <c r="BM240" s="27"/>
      <c r="BN240" s="28"/>
      <c r="BO240" s="28"/>
      <c r="BP240" s="28"/>
      <c r="BQ240" s="28"/>
      <c r="BR240" s="28"/>
      <c r="BS240" s="28"/>
      <c r="BT240" s="28"/>
      <c r="BU240" s="28"/>
      <c r="BV240" s="27"/>
      <c r="BW240" s="28"/>
      <c r="BX240" s="28"/>
      <c r="BY240" s="28"/>
      <c r="BZ240" s="28"/>
      <c r="CA240" s="28"/>
      <c r="CB240" s="28"/>
      <c r="CC240" s="28"/>
      <c r="CD240" s="28"/>
      <c r="CE240" s="28"/>
      <c r="CF240" s="28"/>
      <c r="CG240" s="28"/>
      <c r="CH240" s="28"/>
      <c r="CI240" s="28"/>
      <c r="CJ240" s="28"/>
      <c r="CK240" s="28"/>
      <c r="CL240" s="28"/>
      <c r="CM240" s="28"/>
      <c r="CN240" s="28"/>
      <c r="CO240" s="28"/>
      <c r="CP240" s="28"/>
      <c r="CQ240" s="28"/>
      <c r="CR240" s="28"/>
      <c r="CS240" s="28"/>
      <c r="CT240" s="28"/>
      <c r="CU240" s="28"/>
      <c r="CV240" s="28"/>
      <c r="CW240" s="28"/>
      <c r="CX240" s="28"/>
      <c r="CY240" s="28"/>
      <c r="CZ240" s="28"/>
      <c r="DA240" s="28"/>
      <c r="DB240" s="28"/>
      <c r="DC240" s="28"/>
      <c r="DD240" s="28"/>
      <c r="DE240" s="28"/>
      <c r="DF240" s="28"/>
      <c r="DG240" s="28"/>
      <c r="DH240" s="28"/>
      <c r="DI240" s="28"/>
      <c r="DJ240" s="28"/>
      <c r="DK240" s="28"/>
      <c r="DL240" s="28"/>
      <c r="DM240" s="27"/>
      <c r="DN240" s="28"/>
      <c r="DO240" s="28"/>
      <c r="DP240" s="28"/>
      <c r="DQ240" s="28"/>
      <c r="DR240" s="28"/>
      <c r="DS240" s="28"/>
      <c r="DT240" s="28"/>
      <c r="DU240" s="28"/>
      <c r="DV240" s="28"/>
      <c r="DW240" s="28"/>
      <c r="DX240" s="28"/>
      <c r="DY240" s="28"/>
      <c r="DZ240" s="28"/>
      <c r="EA240" s="27"/>
      <c r="EB240" s="28"/>
      <c r="EC240" s="28"/>
      <c r="ED240" s="28"/>
      <c r="EE240" s="28"/>
      <c r="EF240" s="28"/>
      <c r="EG240" s="28"/>
      <c r="EH240" s="28"/>
      <c r="EI240" s="28"/>
      <c r="EJ240" s="28"/>
      <c r="EK240" s="28"/>
      <c r="EL240" s="28"/>
      <c r="EM240" s="28"/>
      <c r="EN240" s="28"/>
      <c r="EO240" s="28"/>
      <c r="EP240" s="28"/>
      <c r="EQ240" s="28"/>
      <c r="ER240" s="28"/>
      <c r="ES240" s="28"/>
      <c r="ET240" s="28"/>
      <c r="EU240" s="28"/>
      <c r="EV240" s="28"/>
      <c r="EW240" s="28"/>
      <c r="EX240" s="28"/>
      <c r="EY240" s="28"/>
      <c r="EZ240" s="28"/>
      <c r="FA240" s="28"/>
      <c r="FB240" s="28"/>
      <c r="FC240" s="28"/>
      <c r="FD240" s="28"/>
      <c r="FE240" s="28"/>
      <c r="FF240" s="28"/>
      <c r="FG240" s="28"/>
      <c r="FH240" s="28"/>
      <c r="FI240" s="28"/>
      <c r="FJ240" s="28"/>
      <c r="FK240" s="28"/>
      <c r="FL240" s="28"/>
      <c r="FM240" s="28"/>
      <c r="FN240" s="28"/>
      <c r="FO240" s="28"/>
      <c r="FP240" s="28"/>
      <c r="FQ240" s="28"/>
      <c r="FR240" s="28"/>
      <c r="FS240" s="28"/>
      <c r="FT240" s="28"/>
      <c r="FU240" s="28"/>
      <c r="FV240" s="28"/>
      <c r="FW240" s="28"/>
      <c r="FX240" s="28"/>
      <c r="FY240" s="28"/>
      <c r="FZ240" s="28"/>
      <c r="GA240" s="28"/>
      <c r="GB240" s="28"/>
      <c r="GC240" s="28"/>
      <c r="GD240" s="28"/>
      <c r="GE240" s="28"/>
      <c r="GF240" s="28"/>
      <c r="GG240" s="28"/>
      <c r="GH240" s="28"/>
      <c r="GI240" s="28"/>
      <c r="GJ240" s="28"/>
      <c r="GK240" s="28"/>
      <c r="GL240" s="28"/>
      <c r="GM240" s="28"/>
      <c r="GN240" s="28"/>
      <c r="GO240" s="28"/>
      <c r="GP240" s="28"/>
    </row>
    <row r="241" spans="1:198">
      <c r="A241" s="24"/>
      <c r="B241" s="27"/>
      <c r="C241" s="27"/>
      <c r="D241" s="27"/>
      <c r="E241" s="27"/>
      <c r="F241" s="27"/>
      <c r="G241" s="27"/>
      <c r="H241" s="27"/>
      <c r="I241" s="28"/>
      <c r="J241" s="27"/>
      <c r="K241" s="28"/>
      <c r="L241" s="28"/>
      <c r="M241" s="28"/>
      <c r="N241" s="27"/>
      <c r="O241" s="27"/>
      <c r="P241" s="27"/>
      <c r="Q241" s="27"/>
      <c r="R241" s="27"/>
      <c r="S241" s="27"/>
      <c r="T241" s="27"/>
      <c r="U241" s="28"/>
      <c r="V241" s="28"/>
      <c r="W241" s="28"/>
      <c r="X241" s="28"/>
      <c r="Y241" s="28"/>
      <c r="Z241" s="28"/>
      <c r="AA241" s="28"/>
      <c r="AB241" s="28"/>
      <c r="AC241" s="27"/>
      <c r="AD241" s="28"/>
      <c r="AE241" s="27"/>
      <c r="AF241" s="28"/>
      <c r="AG241" s="28"/>
      <c r="AH241" s="28"/>
      <c r="AI241" s="28"/>
      <c r="AJ241" s="27"/>
      <c r="AK241" s="27"/>
      <c r="AL241" s="28"/>
      <c r="AM241" s="27"/>
      <c r="AN241" s="27"/>
      <c r="AO241" s="27"/>
      <c r="AP241" s="27"/>
      <c r="AQ241" s="27"/>
      <c r="AR241" s="27"/>
      <c r="AS241" s="28"/>
      <c r="AT241" s="28"/>
      <c r="AU241" s="28"/>
      <c r="AV241" s="28"/>
      <c r="AW241" s="28"/>
      <c r="AX241" s="28"/>
      <c r="AY241" s="27"/>
      <c r="AZ241" s="28"/>
      <c r="BA241" s="28"/>
      <c r="BB241" s="27"/>
      <c r="BC241" s="27"/>
      <c r="BD241" s="27"/>
      <c r="BE241" s="28"/>
      <c r="BF241" s="27"/>
      <c r="BG241" s="28"/>
      <c r="BH241" s="28"/>
      <c r="BI241" s="28"/>
      <c r="BJ241" s="28"/>
      <c r="BK241" s="28"/>
      <c r="BL241" s="28"/>
      <c r="BM241" s="27"/>
      <c r="BN241" s="28"/>
      <c r="BO241" s="28"/>
      <c r="BP241" s="28"/>
      <c r="BQ241" s="28"/>
      <c r="BR241" s="28"/>
      <c r="BS241" s="28"/>
      <c r="BT241" s="28"/>
      <c r="BU241" s="28"/>
      <c r="BV241" s="27"/>
      <c r="BW241" s="28"/>
      <c r="BX241" s="28"/>
      <c r="BY241" s="28"/>
      <c r="BZ241" s="28"/>
      <c r="CA241" s="28"/>
      <c r="CB241" s="28"/>
      <c r="CC241" s="28"/>
      <c r="CD241" s="28"/>
      <c r="CE241" s="28"/>
      <c r="CF241" s="28"/>
      <c r="CG241" s="28"/>
      <c r="CH241" s="28"/>
      <c r="CI241" s="28"/>
      <c r="CJ241" s="28"/>
      <c r="CK241" s="28"/>
      <c r="CL241" s="28"/>
      <c r="CM241" s="28"/>
      <c r="CN241" s="28"/>
      <c r="CO241" s="28"/>
      <c r="CP241" s="28"/>
      <c r="CQ241" s="28"/>
      <c r="CR241" s="28"/>
      <c r="CS241" s="28"/>
      <c r="CT241" s="28"/>
      <c r="CU241" s="28"/>
      <c r="CV241" s="28"/>
      <c r="CW241" s="28"/>
      <c r="CX241" s="28"/>
      <c r="CY241" s="28"/>
      <c r="CZ241" s="28"/>
      <c r="DA241" s="28"/>
      <c r="DB241" s="28"/>
      <c r="DC241" s="28"/>
      <c r="DD241" s="28"/>
      <c r="DE241" s="28"/>
      <c r="DF241" s="28"/>
      <c r="DG241" s="28"/>
      <c r="DH241" s="28"/>
      <c r="DI241" s="28"/>
      <c r="DJ241" s="28"/>
      <c r="DK241" s="28"/>
      <c r="DL241" s="28"/>
      <c r="DM241" s="27"/>
      <c r="DN241" s="28"/>
      <c r="DO241" s="28"/>
      <c r="DP241" s="28"/>
      <c r="DQ241" s="28"/>
      <c r="DR241" s="28"/>
      <c r="DS241" s="28"/>
      <c r="DT241" s="28"/>
      <c r="DU241" s="28"/>
      <c r="DV241" s="28"/>
      <c r="DW241" s="28"/>
      <c r="DX241" s="28"/>
      <c r="DY241" s="28"/>
      <c r="DZ241" s="28"/>
      <c r="EA241" s="27"/>
      <c r="EB241" s="28"/>
      <c r="EC241" s="28"/>
      <c r="ED241" s="28"/>
      <c r="EE241" s="28"/>
      <c r="EF241" s="28"/>
      <c r="EG241" s="28"/>
      <c r="EH241" s="28"/>
      <c r="EI241" s="28"/>
      <c r="EJ241" s="28"/>
      <c r="EK241" s="28"/>
      <c r="EL241" s="28"/>
      <c r="EM241" s="28"/>
      <c r="EN241" s="28"/>
      <c r="EO241" s="28"/>
      <c r="EP241" s="28"/>
      <c r="EQ241" s="28"/>
      <c r="ER241" s="28"/>
      <c r="ES241" s="28"/>
      <c r="ET241" s="28"/>
      <c r="EU241" s="28"/>
      <c r="EV241" s="28"/>
      <c r="EW241" s="28"/>
      <c r="EX241" s="28"/>
      <c r="EY241" s="28"/>
      <c r="EZ241" s="28"/>
      <c r="FA241" s="28"/>
      <c r="FB241" s="28"/>
      <c r="FC241" s="28"/>
      <c r="FD241" s="28"/>
      <c r="FE241" s="28"/>
      <c r="FF241" s="28"/>
      <c r="FG241" s="28"/>
      <c r="FH241" s="28"/>
      <c r="FI241" s="28"/>
      <c r="FJ241" s="28"/>
      <c r="FK241" s="28"/>
      <c r="FL241" s="28"/>
      <c r="FM241" s="28"/>
      <c r="FN241" s="28"/>
      <c r="FO241" s="28"/>
      <c r="FP241" s="28"/>
      <c r="FQ241" s="28"/>
      <c r="FR241" s="28"/>
      <c r="FS241" s="28"/>
      <c r="FT241" s="28"/>
      <c r="FU241" s="28"/>
      <c r="FV241" s="28"/>
      <c r="FW241" s="28"/>
      <c r="FX241" s="28"/>
      <c r="FY241" s="28"/>
      <c r="FZ241" s="28"/>
      <c r="GA241" s="28"/>
      <c r="GB241" s="28"/>
      <c r="GC241" s="28"/>
      <c r="GD241" s="28"/>
      <c r="GE241" s="28"/>
      <c r="GF241" s="28"/>
      <c r="GG241" s="28"/>
      <c r="GH241" s="28"/>
      <c r="GI241" s="28"/>
      <c r="GJ241" s="28"/>
      <c r="GK241" s="28"/>
      <c r="GL241" s="28"/>
      <c r="GM241" s="28"/>
      <c r="GN241" s="28"/>
      <c r="GO241" s="28"/>
      <c r="GP241" s="28"/>
    </row>
    <row r="242" spans="1:198">
      <c r="A242" s="24"/>
      <c r="B242" s="27"/>
      <c r="C242" s="27"/>
      <c r="D242" s="27"/>
      <c r="E242" s="27"/>
      <c r="F242" s="27"/>
      <c r="G242" s="27"/>
      <c r="H242" s="27"/>
      <c r="I242" s="28"/>
      <c r="J242" s="27"/>
      <c r="K242" s="28"/>
      <c r="L242" s="28"/>
      <c r="M242" s="28"/>
      <c r="N242" s="27"/>
      <c r="O242" s="27"/>
      <c r="P242" s="27"/>
      <c r="Q242" s="27"/>
      <c r="R242" s="27"/>
      <c r="S242" s="27"/>
      <c r="T242" s="27"/>
      <c r="U242" s="28"/>
      <c r="V242" s="28"/>
      <c r="W242" s="28"/>
      <c r="X242" s="28"/>
      <c r="Y242" s="28"/>
      <c r="Z242" s="28"/>
      <c r="AA242" s="28"/>
      <c r="AB242" s="28"/>
      <c r="AC242" s="27"/>
      <c r="AD242" s="28"/>
      <c r="AE242" s="27"/>
      <c r="AF242" s="28"/>
      <c r="AG242" s="28"/>
      <c r="AH242" s="28"/>
      <c r="AI242" s="28"/>
      <c r="AJ242" s="27"/>
      <c r="AK242" s="27"/>
      <c r="AL242" s="28"/>
      <c r="AM242" s="27"/>
      <c r="AN242" s="27"/>
      <c r="AO242" s="27"/>
      <c r="AP242" s="27"/>
      <c r="AQ242" s="27"/>
      <c r="AR242" s="27"/>
      <c r="AS242" s="28"/>
      <c r="AT242" s="28"/>
      <c r="AU242" s="28"/>
      <c r="AV242" s="28"/>
      <c r="AW242" s="28"/>
      <c r="AX242" s="28"/>
      <c r="AY242" s="27"/>
      <c r="AZ242" s="28"/>
      <c r="BA242" s="28"/>
      <c r="BB242" s="27"/>
      <c r="BC242" s="27"/>
      <c r="BD242" s="27"/>
      <c r="BE242" s="28"/>
      <c r="BF242" s="27"/>
      <c r="BG242" s="28"/>
      <c r="BH242" s="28"/>
      <c r="BI242" s="28"/>
      <c r="BJ242" s="28"/>
      <c r="BK242" s="28"/>
      <c r="BL242" s="28"/>
      <c r="BM242" s="27"/>
      <c r="BN242" s="28"/>
      <c r="BO242" s="28"/>
      <c r="BP242" s="28"/>
      <c r="BQ242" s="28"/>
      <c r="BR242" s="28"/>
      <c r="BS242" s="28"/>
      <c r="BT242" s="28"/>
      <c r="BU242" s="28"/>
      <c r="BV242" s="27"/>
      <c r="BW242" s="28"/>
      <c r="BX242" s="28"/>
      <c r="BY242" s="28"/>
      <c r="BZ242" s="28"/>
      <c r="CA242" s="28"/>
      <c r="CB242" s="28"/>
      <c r="CC242" s="28"/>
      <c r="CD242" s="28"/>
      <c r="CE242" s="28"/>
      <c r="CF242" s="28"/>
      <c r="CG242" s="28"/>
      <c r="CH242" s="28"/>
      <c r="CI242" s="28"/>
      <c r="CJ242" s="28"/>
      <c r="CK242" s="28"/>
      <c r="CL242" s="28"/>
      <c r="CM242" s="28"/>
      <c r="CN242" s="28"/>
      <c r="CO242" s="28"/>
      <c r="CP242" s="28"/>
      <c r="CQ242" s="28"/>
      <c r="CR242" s="28"/>
      <c r="CS242" s="28"/>
      <c r="CT242" s="28"/>
      <c r="CU242" s="28"/>
      <c r="CV242" s="28"/>
      <c r="CW242" s="28"/>
      <c r="CX242" s="28"/>
      <c r="CY242" s="28"/>
      <c r="CZ242" s="28"/>
      <c r="DA242" s="28"/>
      <c r="DB242" s="28"/>
      <c r="DC242" s="28"/>
      <c r="DD242" s="28"/>
      <c r="DE242" s="28"/>
      <c r="DF242" s="28"/>
      <c r="DG242" s="28"/>
      <c r="DH242" s="28"/>
      <c r="DI242" s="28"/>
      <c r="DJ242" s="28"/>
      <c r="DK242" s="28"/>
      <c r="DL242" s="28"/>
      <c r="DM242" s="27"/>
      <c r="DN242" s="28"/>
      <c r="DO242" s="28"/>
      <c r="DP242" s="28"/>
      <c r="DQ242" s="28"/>
      <c r="DR242" s="28"/>
      <c r="DS242" s="28"/>
      <c r="DT242" s="28"/>
      <c r="DU242" s="28"/>
      <c r="DV242" s="28"/>
      <c r="DW242" s="28"/>
      <c r="DX242" s="28"/>
      <c r="DY242" s="28"/>
      <c r="DZ242" s="28"/>
      <c r="EA242" s="27"/>
      <c r="EB242" s="28"/>
      <c r="EC242" s="28"/>
      <c r="ED242" s="28"/>
      <c r="EE242" s="28"/>
      <c r="EF242" s="28"/>
      <c r="EG242" s="28"/>
      <c r="EH242" s="28"/>
      <c r="EI242" s="28"/>
      <c r="EJ242" s="28"/>
      <c r="EK242" s="28"/>
      <c r="EL242" s="28"/>
      <c r="EM242" s="28"/>
      <c r="EN242" s="28"/>
      <c r="EO242" s="28"/>
      <c r="EP242" s="28"/>
      <c r="EQ242" s="28"/>
      <c r="ER242" s="28"/>
      <c r="ES242" s="28"/>
      <c r="ET242" s="28"/>
      <c r="EU242" s="28"/>
      <c r="EV242" s="28"/>
      <c r="EW242" s="28"/>
      <c r="EX242" s="28"/>
      <c r="EY242" s="28"/>
      <c r="EZ242" s="28"/>
      <c r="FA242" s="28"/>
      <c r="FB242" s="28"/>
      <c r="FC242" s="28"/>
      <c r="FD242" s="28"/>
      <c r="FE242" s="28"/>
      <c r="FF242" s="28"/>
      <c r="FG242" s="28"/>
      <c r="FH242" s="28"/>
      <c r="FI242" s="28"/>
      <c r="FJ242" s="28"/>
      <c r="FK242" s="28"/>
      <c r="FL242" s="28"/>
      <c r="FM242" s="28"/>
      <c r="FN242" s="28"/>
      <c r="FO242" s="28"/>
      <c r="FP242" s="28"/>
      <c r="FQ242" s="28"/>
      <c r="FR242" s="28"/>
      <c r="FS242" s="28"/>
      <c r="FT242" s="28"/>
      <c r="FU242" s="28"/>
      <c r="FV242" s="28"/>
      <c r="FW242" s="28"/>
      <c r="FX242" s="28"/>
      <c r="FY242" s="28"/>
      <c r="FZ242" s="28"/>
      <c r="GA242" s="28"/>
      <c r="GB242" s="28"/>
      <c r="GC242" s="28"/>
      <c r="GD242" s="28"/>
      <c r="GE242" s="28"/>
      <c r="GF242" s="28"/>
      <c r="GG242" s="28"/>
      <c r="GH242" s="28"/>
      <c r="GI242" s="28"/>
      <c r="GJ242" s="28"/>
      <c r="GK242" s="28"/>
      <c r="GL242" s="28"/>
      <c r="GM242" s="28"/>
      <c r="GN242" s="28"/>
      <c r="GO242" s="28"/>
      <c r="GP242" s="28"/>
    </row>
    <row r="243" spans="1:198">
      <c r="A243" s="24"/>
      <c r="B243" s="27"/>
      <c r="C243" s="27"/>
      <c r="D243" s="27"/>
      <c r="E243" s="27"/>
      <c r="F243" s="27"/>
      <c r="G243" s="27"/>
      <c r="H243" s="27"/>
      <c r="I243" s="28"/>
      <c r="J243" s="27"/>
      <c r="K243" s="28"/>
      <c r="L243" s="28"/>
      <c r="M243" s="28"/>
      <c r="N243" s="27"/>
      <c r="O243" s="27"/>
      <c r="P243" s="27"/>
      <c r="Q243" s="27"/>
      <c r="R243" s="27"/>
      <c r="S243" s="27"/>
      <c r="T243" s="27"/>
      <c r="U243" s="28"/>
      <c r="V243" s="28"/>
      <c r="W243" s="28"/>
      <c r="X243" s="28"/>
      <c r="Y243" s="28"/>
      <c r="Z243" s="28"/>
      <c r="AA243" s="28"/>
      <c r="AB243" s="28"/>
      <c r="AC243" s="27"/>
      <c r="AD243" s="28"/>
      <c r="AE243" s="27"/>
      <c r="AF243" s="28"/>
      <c r="AG243" s="28"/>
      <c r="AH243" s="28"/>
      <c r="AI243" s="28"/>
      <c r="AJ243" s="27"/>
      <c r="AK243" s="27"/>
      <c r="AL243" s="28"/>
      <c r="AM243" s="27"/>
      <c r="AN243" s="27"/>
      <c r="AO243" s="27"/>
      <c r="AP243" s="27"/>
      <c r="AQ243" s="27"/>
      <c r="AR243" s="27"/>
      <c r="AS243" s="28"/>
      <c r="AT243" s="28"/>
      <c r="AU243" s="28"/>
      <c r="AV243" s="28"/>
      <c r="AW243" s="28"/>
      <c r="AX243" s="28"/>
      <c r="AY243" s="27"/>
      <c r="AZ243" s="28"/>
      <c r="BA243" s="28"/>
      <c r="BB243" s="27"/>
      <c r="BC243" s="27"/>
      <c r="BD243" s="27"/>
      <c r="BE243" s="28"/>
      <c r="BF243" s="27"/>
      <c r="BG243" s="28"/>
      <c r="BH243" s="28"/>
      <c r="BI243" s="28"/>
      <c r="BJ243" s="28"/>
      <c r="BK243" s="28"/>
      <c r="BL243" s="28"/>
      <c r="BM243" s="27"/>
      <c r="BN243" s="28"/>
      <c r="BO243" s="28"/>
      <c r="BP243" s="28"/>
      <c r="BQ243" s="28"/>
      <c r="BR243" s="28"/>
      <c r="BS243" s="28"/>
      <c r="BT243" s="28"/>
      <c r="BU243" s="28"/>
      <c r="BV243" s="27"/>
      <c r="BW243" s="28"/>
      <c r="BX243" s="28"/>
      <c r="BY243" s="28"/>
      <c r="BZ243" s="28"/>
      <c r="CA243" s="28"/>
      <c r="CB243" s="28"/>
      <c r="CC243" s="28"/>
      <c r="CD243" s="28"/>
      <c r="CE243" s="28"/>
      <c r="CF243" s="28"/>
      <c r="CG243" s="28"/>
      <c r="CH243" s="28"/>
      <c r="CI243" s="28"/>
      <c r="CJ243" s="28"/>
      <c r="CK243" s="28"/>
      <c r="CL243" s="28"/>
      <c r="CM243" s="28"/>
      <c r="CN243" s="28"/>
      <c r="CO243" s="28"/>
      <c r="CP243" s="28"/>
      <c r="CQ243" s="28"/>
      <c r="CR243" s="28"/>
      <c r="CS243" s="28"/>
      <c r="CT243" s="28"/>
      <c r="CU243" s="28"/>
      <c r="CV243" s="28"/>
      <c r="CW243" s="28"/>
      <c r="CX243" s="28"/>
      <c r="CY243" s="28"/>
      <c r="CZ243" s="28"/>
      <c r="DA243" s="28"/>
      <c r="DB243" s="28"/>
      <c r="DC243" s="28"/>
      <c r="DD243" s="28"/>
      <c r="DE243" s="28"/>
      <c r="DF243" s="28"/>
      <c r="DG243" s="28"/>
      <c r="DH243" s="28"/>
      <c r="DI243" s="28"/>
      <c r="DJ243" s="28"/>
      <c r="DK243" s="28"/>
      <c r="DL243" s="28"/>
      <c r="DM243" s="27"/>
      <c r="DN243" s="28"/>
      <c r="DO243" s="28"/>
      <c r="DP243" s="28"/>
      <c r="DQ243" s="28"/>
      <c r="DR243" s="28"/>
      <c r="DS243" s="28"/>
      <c r="DT243" s="28"/>
      <c r="DU243" s="28"/>
      <c r="DV243" s="28"/>
      <c r="DW243" s="28"/>
      <c r="DX243" s="28"/>
      <c r="DY243" s="28"/>
      <c r="DZ243" s="28"/>
      <c r="EA243" s="27"/>
      <c r="EB243" s="28"/>
      <c r="EC243" s="28"/>
      <c r="ED243" s="28"/>
      <c r="EE243" s="28"/>
      <c r="EF243" s="28"/>
      <c r="EG243" s="28"/>
      <c r="EH243" s="28"/>
      <c r="EI243" s="28"/>
      <c r="EJ243" s="28"/>
      <c r="EK243" s="28"/>
      <c r="EL243" s="28"/>
      <c r="EM243" s="28"/>
      <c r="EN243" s="28"/>
      <c r="EO243" s="28"/>
      <c r="EP243" s="28"/>
      <c r="EQ243" s="28"/>
      <c r="ER243" s="28"/>
      <c r="ES243" s="28"/>
      <c r="ET243" s="28"/>
      <c r="EU243" s="28"/>
      <c r="EV243" s="28"/>
      <c r="EW243" s="28"/>
      <c r="EX243" s="28"/>
      <c r="EY243" s="28"/>
      <c r="EZ243" s="28"/>
      <c r="FA243" s="28"/>
      <c r="FB243" s="28"/>
      <c r="FC243" s="28"/>
      <c r="FD243" s="28"/>
      <c r="FE243" s="28"/>
      <c r="FF243" s="28"/>
      <c r="FG243" s="28"/>
      <c r="FH243" s="28"/>
      <c r="FI243" s="28"/>
      <c r="FJ243" s="28"/>
      <c r="FK243" s="28"/>
      <c r="FL243" s="28"/>
      <c r="FM243" s="28"/>
      <c r="FN243" s="28"/>
      <c r="FO243" s="28"/>
      <c r="FP243" s="28"/>
      <c r="FQ243" s="28"/>
      <c r="FR243" s="28"/>
      <c r="FS243" s="28"/>
      <c r="FT243" s="28"/>
      <c r="FU243" s="28"/>
      <c r="FV243" s="28"/>
      <c r="FW243" s="28"/>
      <c r="FX243" s="28"/>
      <c r="FY243" s="28"/>
      <c r="FZ243" s="28"/>
      <c r="GA243" s="28"/>
      <c r="GB243" s="28"/>
      <c r="GC243" s="28"/>
      <c r="GD243" s="28"/>
      <c r="GE243" s="28"/>
      <c r="GF243" s="28"/>
      <c r="GG243" s="28"/>
      <c r="GH243" s="28"/>
      <c r="GI243" s="28"/>
      <c r="GJ243" s="28"/>
      <c r="GK243" s="28"/>
      <c r="GL243" s="28"/>
      <c r="GM243" s="28"/>
      <c r="GN243" s="28"/>
      <c r="GO243" s="28"/>
      <c r="GP243" s="28"/>
    </row>
    <row r="244" spans="1:198">
      <c r="A244" s="24"/>
      <c r="B244" s="27"/>
      <c r="C244" s="27"/>
      <c r="D244" s="27"/>
      <c r="E244" s="27"/>
      <c r="F244" s="27"/>
      <c r="G244" s="27"/>
      <c r="H244" s="27"/>
      <c r="I244" s="28"/>
      <c r="J244" s="27"/>
      <c r="K244" s="28"/>
      <c r="L244" s="28"/>
      <c r="M244" s="28"/>
      <c r="N244" s="27"/>
      <c r="O244" s="27"/>
      <c r="P244" s="27"/>
      <c r="Q244" s="27"/>
      <c r="R244" s="27"/>
      <c r="S244" s="27"/>
      <c r="T244" s="27"/>
      <c r="U244" s="28"/>
      <c r="V244" s="28"/>
      <c r="W244" s="28"/>
      <c r="X244" s="28"/>
      <c r="Y244" s="28"/>
      <c r="Z244" s="28"/>
      <c r="AA244" s="28"/>
      <c r="AB244" s="28"/>
      <c r="AC244" s="27"/>
      <c r="AD244" s="28"/>
      <c r="AE244" s="27"/>
      <c r="AF244" s="28"/>
      <c r="AG244" s="28"/>
      <c r="AH244" s="28"/>
      <c r="AI244" s="28"/>
      <c r="AJ244" s="27"/>
      <c r="AK244" s="27"/>
      <c r="AL244" s="28"/>
      <c r="AM244" s="27"/>
      <c r="AN244" s="27"/>
      <c r="AO244" s="27"/>
      <c r="AP244" s="27"/>
      <c r="AQ244" s="27"/>
      <c r="AR244" s="27"/>
      <c r="AS244" s="28"/>
      <c r="AT244" s="28"/>
      <c r="AU244" s="28"/>
      <c r="AV244" s="28"/>
      <c r="AW244" s="28"/>
      <c r="AX244" s="28"/>
      <c r="AY244" s="27"/>
      <c r="AZ244" s="28"/>
      <c r="BA244" s="28"/>
      <c r="BB244" s="27"/>
      <c r="BC244" s="27"/>
      <c r="BD244" s="27"/>
      <c r="BE244" s="28"/>
      <c r="BF244" s="27"/>
      <c r="BG244" s="28"/>
      <c r="BH244" s="28"/>
      <c r="BI244" s="28"/>
      <c r="BJ244" s="28"/>
      <c r="BK244" s="28"/>
      <c r="BL244" s="28"/>
      <c r="BM244" s="27"/>
      <c r="BN244" s="28"/>
      <c r="BO244" s="28"/>
      <c r="BP244" s="28"/>
      <c r="BQ244" s="28"/>
      <c r="BR244" s="28"/>
      <c r="BS244" s="28"/>
      <c r="BT244" s="28"/>
      <c r="BU244" s="28"/>
      <c r="BV244" s="27"/>
      <c r="BW244" s="28"/>
      <c r="BX244" s="28"/>
      <c r="BY244" s="28"/>
      <c r="BZ244" s="28"/>
      <c r="CA244" s="28"/>
      <c r="CB244" s="28"/>
      <c r="CC244" s="28"/>
      <c r="CD244" s="28"/>
      <c r="CE244" s="28"/>
      <c r="CF244" s="28"/>
      <c r="CG244" s="28"/>
      <c r="CH244" s="28"/>
      <c r="CI244" s="28"/>
      <c r="CJ244" s="28"/>
      <c r="CK244" s="28"/>
      <c r="CL244" s="28"/>
      <c r="CM244" s="28"/>
      <c r="CN244" s="28"/>
      <c r="CO244" s="28"/>
      <c r="CP244" s="28"/>
      <c r="CQ244" s="28"/>
      <c r="CR244" s="28"/>
      <c r="CS244" s="28"/>
      <c r="CT244" s="28"/>
      <c r="CU244" s="28"/>
      <c r="CV244" s="28"/>
      <c r="CW244" s="28"/>
      <c r="CX244" s="28"/>
      <c r="CY244" s="28"/>
      <c r="CZ244" s="28"/>
      <c r="DA244" s="28"/>
      <c r="DB244" s="28"/>
      <c r="DC244" s="28"/>
      <c r="DD244" s="28"/>
      <c r="DE244" s="28"/>
      <c r="DF244" s="28"/>
      <c r="DG244" s="28"/>
      <c r="DH244" s="28"/>
      <c r="DI244" s="28"/>
      <c r="DJ244" s="28"/>
      <c r="DK244" s="28"/>
      <c r="DL244" s="28"/>
      <c r="DM244" s="27"/>
      <c r="DN244" s="28"/>
      <c r="DO244" s="28"/>
      <c r="DP244" s="28"/>
      <c r="DQ244" s="28"/>
      <c r="DR244" s="28"/>
      <c r="DS244" s="28"/>
      <c r="DT244" s="28"/>
      <c r="DU244" s="28"/>
      <c r="DV244" s="28"/>
      <c r="DW244" s="28"/>
      <c r="DX244" s="28"/>
      <c r="DY244" s="28"/>
      <c r="DZ244" s="28"/>
      <c r="EA244" s="27"/>
      <c r="EB244" s="28"/>
      <c r="EC244" s="28"/>
      <c r="ED244" s="28"/>
      <c r="EE244" s="28"/>
      <c r="EF244" s="28"/>
      <c r="EG244" s="28"/>
      <c r="EH244" s="28"/>
      <c r="EI244" s="28"/>
      <c r="EJ244" s="28"/>
      <c r="EK244" s="28"/>
      <c r="EL244" s="28"/>
      <c r="EM244" s="28"/>
      <c r="EN244" s="28"/>
      <c r="EO244" s="28"/>
      <c r="EP244" s="28"/>
      <c r="EQ244" s="28"/>
      <c r="ER244" s="28"/>
      <c r="ES244" s="28"/>
      <c r="ET244" s="28"/>
      <c r="EU244" s="28"/>
      <c r="EV244" s="28"/>
      <c r="EW244" s="28"/>
      <c r="EX244" s="28"/>
      <c r="EY244" s="28"/>
      <c r="EZ244" s="28"/>
      <c r="FA244" s="28"/>
      <c r="FB244" s="28"/>
      <c r="FC244" s="28"/>
      <c r="FD244" s="28"/>
      <c r="FE244" s="28"/>
      <c r="FF244" s="28"/>
      <c r="FG244" s="28"/>
      <c r="FH244" s="28"/>
      <c r="FI244" s="28"/>
      <c r="FJ244" s="28"/>
      <c r="FK244" s="28"/>
      <c r="FL244" s="28"/>
      <c r="FM244" s="28"/>
      <c r="FN244" s="28"/>
      <c r="FO244" s="28"/>
      <c r="FP244" s="28"/>
      <c r="FQ244" s="28"/>
      <c r="FR244" s="28"/>
      <c r="FS244" s="28"/>
      <c r="FT244" s="28"/>
      <c r="FU244" s="28"/>
      <c r="FV244" s="28"/>
      <c r="FW244" s="28"/>
      <c r="FX244" s="28"/>
      <c r="FY244" s="28"/>
      <c r="FZ244" s="28"/>
      <c r="GA244" s="28"/>
      <c r="GB244" s="28"/>
      <c r="GC244" s="28"/>
      <c r="GD244" s="28"/>
      <c r="GE244" s="28"/>
      <c r="GF244" s="28"/>
      <c r="GG244" s="28"/>
      <c r="GH244" s="28"/>
      <c r="GI244" s="28"/>
      <c r="GJ244" s="28"/>
      <c r="GK244" s="28"/>
      <c r="GL244" s="28"/>
      <c r="GM244" s="28"/>
      <c r="GN244" s="28"/>
      <c r="GO244" s="28"/>
      <c r="GP244" s="28"/>
    </row>
    <row r="245" spans="1:198">
      <c r="A245" s="24"/>
      <c r="B245" s="27"/>
      <c r="C245" s="27"/>
      <c r="D245" s="27"/>
      <c r="E245" s="27"/>
      <c r="F245" s="27"/>
      <c r="G245" s="27"/>
      <c r="H245" s="27"/>
      <c r="I245" s="28"/>
      <c r="J245" s="27"/>
      <c r="K245" s="28"/>
      <c r="L245" s="28"/>
      <c r="M245" s="28"/>
      <c r="N245" s="27"/>
      <c r="O245" s="27"/>
      <c r="P245" s="27"/>
      <c r="Q245" s="27"/>
      <c r="R245" s="27"/>
      <c r="S245" s="27"/>
      <c r="T245" s="27"/>
      <c r="U245" s="28"/>
      <c r="V245" s="28"/>
      <c r="W245" s="28"/>
      <c r="X245" s="28"/>
      <c r="Y245" s="28"/>
      <c r="Z245" s="28"/>
      <c r="AA245" s="28"/>
      <c r="AB245" s="28"/>
      <c r="AC245" s="27"/>
      <c r="AD245" s="28"/>
      <c r="AE245" s="27"/>
      <c r="AF245" s="28"/>
      <c r="AG245" s="28"/>
      <c r="AH245" s="28"/>
      <c r="AI245" s="28"/>
      <c r="AJ245" s="27"/>
      <c r="AK245" s="27"/>
      <c r="AL245" s="28"/>
      <c r="AM245" s="27"/>
      <c r="AN245" s="27"/>
      <c r="AO245" s="27"/>
      <c r="AP245" s="27"/>
      <c r="AQ245" s="27"/>
      <c r="AR245" s="27"/>
      <c r="AS245" s="28"/>
      <c r="AT245" s="28"/>
      <c r="AU245" s="28"/>
      <c r="AV245" s="28"/>
      <c r="AW245" s="28"/>
      <c r="AX245" s="28"/>
      <c r="AY245" s="27"/>
      <c r="AZ245" s="28"/>
      <c r="BA245" s="28"/>
      <c r="BB245" s="27"/>
      <c r="BC245" s="27"/>
      <c r="BD245" s="27"/>
      <c r="BE245" s="28"/>
      <c r="BF245" s="27"/>
      <c r="BG245" s="28"/>
      <c r="BH245" s="28"/>
      <c r="BI245" s="28"/>
      <c r="BJ245" s="28"/>
      <c r="BK245" s="28"/>
      <c r="BL245" s="28"/>
      <c r="BM245" s="27"/>
      <c r="BN245" s="28"/>
      <c r="BO245" s="28"/>
      <c r="BP245" s="28"/>
      <c r="BQ245" s="28"/>
      <c r="BR245" s="28"/>
      <c r="BS245" s="28"/>
      <c r="BT245" s="28"/>
      <c r="BU245" s="28"/>
      <c r="BV245" s="27"/>
      <c r="BW245" s="28"/>
      <c r="BX245" s="28"/>
      <c r="BY245" s="28"/>
      <c r="BZ245" s="28"/>
      <c r="CA245" s="28"/>
      <c r="CB245" s="28"/>
      <c r="CC245" s="28"/>
      <c r="CD245" s="28"/>
      <c r="CE245" s="28"/>
      <c r="CF245" s="28"/>
      <c r="CG245" s="28"/>
      <c r="CH245" s="28"/>
      <c r="CI245" s="28"/>
      <c r="CJ245" s="28"/>
      <c r="CK245" s="28"/>
      <c r="CL245" s="28"/>
      <c r="CM245" s="28"/>
      <c r="CN245" s="28"/>
      <c r="CO245" s="28"/>
      <c r="CP245" s="28"/>
      <c r="CQ245" s="28"/>
      <c r="CR245" s="28"/>
      <c r="CS245" s="28"/>
      <c r="CT245" s="28"/>
      <c r="CU245" s="28"/>
      <c r="CV245" s="28"/>
      <c r="CW245" s="28"/>
      <c r="CX245" s="28"/>
      <c r="CY245" s="28"/>
      <c r="CZ245" s="28"/>
      <c r="DA245" s="28"/>
      <c r="DB245" s="28"/>
      <c r="DC245" s="28"/>
      <c r="DD245" s="28"/>
      <c r="DE245" s="28"/>
      <c r="DF245" s="28"/>
      <c r="DG245" s="28"/>
      <c r="DH245" s="28"/>
      <c r="DI245" s="28"/>
      <c r="DJ245" s="28"/>
      <c r="DK245" s="28"/>
      <c r="DL245" s="28"/>
      <c r="DM245" s="27"/>
      <c r="DN245" s="28"/>
      <c r="DO245" s="28"/>
      <c r="DP245" s="28"/>
      <c r="DQ245" s="28"/>
      <c r="DR245" s="28"/>
      <c r="DS245" s="28"/>
      <c r="DT245" s="28"/>
      <c r="DU245" s="28"/>
      <c r="DV245" s="28"/>
      <c r="DW245" s="28"/>
      <c r="DX245" s="28"/>
      <c r="DY245" s="28"/>
      <c r="DZ245" s="28"/>
      <c r="EA245" s="27"/>
      <c r="EB245" s="28"/>
      <c r="EC245" s="28"/>
      <c r="ED245" s="28"/>
      <c r="EE245" s="28"/>
      <c r="EF245" s="28"/>
      <c r="EG245" s="28"/>
      <c r="EH245" s="28"/>
      <c r="EI245" s="28"/>
      <c r="EJ245" s="28"/>
      <c r="EK245" s="28"/>
      <c r="EL245" s="28"/>
      <c r="EM245" s="28"/>
      <c r="EN245" s="28"/>
      <c r="EO245" s="28"/>
      <c r="EP245" s="28"/>
      <c r="EQ245" s="28"/>
      <c r="ER245" s="28"/>
      <c r="ES245" s="28"/>
      <c r="ET245" s="28"/>
      <c r="EU245" s="28"/>
      <c r="EV245" s="28"/>
      <c r="EW245" s="28"/>
      <c r="EX245" s="28"/>
      <c r="EY245" s="28"/>
      <c r="EZ245" s="28"/>
      <c r="FA245" s="28"/>
      <c r="FB245" s="28"/>
      <c r="FC245" s="28"/>
      <c r="FD245" s="28"/>
      <c r="FE245" s="28"/>
      <c r="FF245" s="28"/>
      <c r="FG245" s="28"/>
      <c r="FH245" s="28"/>
      <c r="FI245" s="28"/>
      <c r="FJ245" s="28"/>
      <c r="FK245" s="28"/>
      <c r="FL245" s="28"/>
      <c r="FM245" s="28"/>
      <c r="FN245" s="28"/>
      <c r="FO245" s="28"/>
      <c r="FP245" s="28"/>
      <c r="FQ245" s="28"/>
      <c r="FR245" s="28"/>
      <c r="FS245" s="28"/>
      <c r="FT245" s="28"/>
      <c r="FU245" s="28"/>
      <c r="FV245" s="28"/>
      <c r="FW245" s="28"/>
      <c r="FX245" s="28"/>
      <c r="FY245" s="28"/>
      <c r="FZ245" s="28"/>
      <c r="GA245" s="28"/>
      <c r="GB245" s="28"/>
      <c r="GC245" s="28"/>
      <c r="GD245" s="28"/>
      <c r="GE245" s="28"/>
      <c r="GF245" s="28"/>
      <c r="GG245" s="28"/>
      <c r="GH245" s="28"/>
      <c r="GI245" s="28"/>
      <c r="GJ245" s="28"/>
      <c r="GK245" s="28"/>
      <c r="GL245" s="28"/>
      <c r="GM245" s="28"/>
      <c r="GN245" s="28"/>
      <c r="GO245" s="28"/>
      <c r="GP245" s="28"/>
    </row>
    <row r="246" spans="1:198">
      <c r="A246" s="24"/>
      <c r="B246" s="27"/>
      <c r="C246" s="27"/>
      <c r="D246" s="27"/>
      <c r="E246" s="27"/>
      <c r="F246" s="27"/>
      <c r="G246" s="27"/>
      <c r="H246" s="27"/>
      <c r="I246" s="28"/>
      <c r="J246" s="27"/>
      <c r="K246" s="28"/>
      <c r="L246" s="28"/>
      <c r="M246" s="28"/>
      <c r="N246" s="27"/>
      <c r="O246" s="27"/>
      <c r="P246" s="27"/>
      <c r="Q246" s="27"/>
      <c r="R246" s="27"/>
      <c r="S246" s="27"/>
      <c r="T246" s="27"/>
      <c r="U246" s="28"/>
      <c r="V246" s="28"/>
      <c r="W246" s="28"/>
      <c r="X246" s="28"/>
      <c r="Y246" s="28"/>
      <c r="Z246" s="28"/>
      <c r="AA246" s="28"/>
      <c r="AB246" s="28"/>
      <c r="AC246" s="27"/>
      <c r="AD246" s="28"/>
      <c r="AE246" s="27"/>
      <c r="AF246" s="28"/>
      <c r="AG246" s="28"/>
      <c r="AH246" s="28"/>
      <c r="AI246" s="28"/>
      <c r="AJ246" s="27"/>
      <c r="AK246" s="27"/>
      <c r="AL246" s="28"/>
      <c r="AM246" s="27"/>
      <c r="AN246" s="27"/>
      <c r="AO246" s="27"/>
      <c r="AP246" s="27"/>
      <c r="AQ246" s="27"/>
      <c r="AR246" s="27"/>
      <c r="AS246" s="28"/>
      <c r="AT246" s="28"/>
      <c r="AU246" s="28"/>
      <c r="AV246" s="28"/>
      <c r="AW246" s="28"/>
      <c r="AX246" s="28"/>
      <c r="AY246" s="27"/>
      <c r="AZ246" s="28"/>
      <c r="BA246" s="28"/>
      <c r="BB246" s="27"/>
      <c r="BC246" s="27"/>
      <c r="BD246" s="27"/>
      <c r="BE246" s="28"/>
      <c r="BF246" s="27"/>
      <c r="BG246" s="28"/>
      <c r="BH246" s="28"/>
      <c r="BI246" s="28"/>
      <c r="BJ246" s="28"/>
      <c r="BK246" s="28"/>
      <c r="BL246" s="28"/>
      <c r="BM246" s="27"/>
      <c r="BN246" s="28"/>
      <c r="BO246" s="28"/>
      <c r="BP246" s="28"/>
      <c r="BQ246" s="28"/>
      <c r="BR246" s="28"/>
      <c r="BS246" s="28"/>
      <c r="BT246" s="28"/>
      <c r="BU246" s="28"/>
      <c r="BV246" s="27"/>
      <c r="BW246" s="28"/>
      <c r="BX246" s="28"/>
      <c r="BY246" s="28"/>
      <c r="BZ246" s="28"/>
      <c r="CA246" s="28"/>
      <c r="CB246" s="28"/>
      <c r="CC246" s="28"/>
      <c r="CD246" s="28"/>
      <c r="CE246" s="28"/>
      <c r="CF246" s="28"/>
      <c r="CG246" s="28"/>
      <c r="CH246" s="28"/>
      <c r="CI246" s="28"/>
      <c r="CJ246" s="28"/>
      <c r="CK246" s="28"/>
      <c r="CL246" s="28"/>
      <c r="CM246" s="28"/>
      <c r="CN246" s="28"/>
      <c r="CO246" s="28"/>
      <c r="CP246" s="28"/>
      <c r="CQ246" s="28"/>
      <c r="CR246" s="28"/>
      <c r="CS246" s="28"/>
      <c r="CT246" s="28"/>
      <c r="CU246" s="28"/>
      <c r="CV246" s="28"/>
      <c r="CW246" s="28"/>
      <c r="CX246" s="28"/>
      <c r="CY246" s="28"/>
      <c r="CZ246" s="28"/>
      <c r="DA246" s="28"/>
      <c r="DB246" s="28"/>
      <c r="DC246" s="28"/>
      <c r="DD246" s="28"/>
      <c r="DE246" s="28"/>
      <c r="DF246" s="28"/>
      <c r="DG246" s="28"/>
      <c r="DH246" s="28"/>
      <c r="DI246" s="28"/>
      <c r="DJ246" s="28"/>
      <c r="DK246" s="28"/>
      <c r="DL246" s="28"/>
      <c r="DM246" s="27"/>
      <c r="DN246" s="28"/>
      <c r="DO246" s="28"/>
      <c r="DP246" s="28"/>
      <c r="DQ246" s="28"/>
      <c r="DR246" s="28"/>
      <c r="DS246" s="28"/>
      <c r="DT246" s="28"/>
      <c r="DU246" s="28"/>
      <c r="DV246" s="28"/>
      <c r="DW246" s="28"/>
      <c r="DX246" s="28"/>
      <c r="DY246" s="28"/>
      <c r="DZ246" s="28"/>
      <c r="EA246" s="27"/>
      <c r="EB246" s="28"/>
      <c r="EC246" s="28"/>
      <c r="ED246" s="28"/>
      <c r="EE246" s="28"/>
      <c r="EF246" s="28"/>
      <c r="EG246" s="28"/>
      <c r="EH246" s="28"/>
      <c r="EI246" s="28"/>
      <c r="EJ246" s="28"/>
      <c r="EK246" s="28"/>
      <c r="EL246" s="28"/>
      <c r="EM246" s="28"/>
      <c r="EN246" s="28"/>
      <c r="EO246" s="28"/>
      <c r="EP246" s="28"/>
      <c r="EQ246" s="28"/>
      <c r="ER246" s="28"/>
      <c r="ES246" s="28"/>
      <c r="ET246" s="28"/>
      <c r="EU246" s="28"/>
      <c r="EV246" s="28"/>
      <c r="EW246" s="28"/>
      <c r="EX246" s="28"/>
      <c r="EY246" s="28"/>
      <c r="EZ246" s="28"/>
      <c r="FA246" s="28"/>
      <c r="FB246" s="28"/>
      <c r="FC246" s="28"/>
      <c r="FD246" s="28"/>
      <c r="FE246" s="28"/>
      <c r="FF246" s="28"/>
      <c r="FG246" s="28"/>
      <c r="FH246" s="28"/>
      <c r="FI246" s="28"/>
      <c r="FJ246" s="28"/>
      <c r="FK246" s="28"/>
      <c r="FL246" s="28"/>
      <c r="FM246" s="28"/>
      <c r="FN246" s="28"/>
      <c r="FO246" s="28"/>
      <c r="FP246" s="28"/>
      <c r="FQ246" s="28"/>
      <c r="FR246" s="28"/>
      <c r="FS246" s="28"/>
      <c r="FT246" s="28"/>
      <c r="FU246" s="28"/>
      <c r="FV246" s="28"/>
      <c r="FW246" s="28"/>
      <c r="FX246" s="28"/>
      <c r="FY246" s="28"/>
      <c r="FZ246" s="28"/>
      <c r="GA246" s="28"/>
      <c r="GB246" s="28"/>
      <c r="GC246" s="28"/>
      <c r="GD246" s="28"/>
      <c r="GE246" s="28"/>
      <c r="GF246" s="28"/>
      <c r="GG246" s="28"/>
      <c r="GH246" s="28"/>
      <c r="GI246" s="28"/>
      <c r="GJ246" s="28"/>
      <c r="GK246" s="28"/>
      <c r="GL246" s="28"/>
      <c r="GM246" s="28"/>
      <c r="GN246" s="28"/>
      <c r="GO246" s="28"/>
      <c r="GP246" s="28"/>
    </row>
    <row r="247" spans="1:198">
      <c r="A247" s="24"/>
      <c r="B247" s="27"/>
      <c r="C247" s="27"/>
      <c r="D247" s="27"/>
      <c r="E247" s="27"/>
      <c r="F247" s="27"/>
      <c r="G247" s="27"/>
      <c r="H247" s="27"/>
      <c r="I247" s="28"/>
      <c r="J247" s="27"/>
      <c r="K247" s="28"/>
      <c r="L247" s="28"/>
      <c r="M247" s="28"/>
      <c r="N247" s="27"/>
      <c r="O247" s="27"/>
      <c r="P247" s="27"/>
      <c r="Q247" s="27"/>
      <c r="R247" s="27"/>
      <c r="S247" s="27"/>
      <c r="T247" s="27"/>
      <c r="U247" s="28"/>
      <c r="V247" s="28"/>
      <c r="W247" s="28"/>
      <c r="X247" s="28"/>
      <c r="Y247" s="28"/>
      <c r="Z247" s="28"/>
      <c r="AA247" s="28"/>
      <c r="AB247" s="28"/>
      <c r="AC247" s="27"/>
      <c r="AD247" s="28"/>
      <c r="AE247" s="27"/>
      <c r="AF247" s="28"/>
      <c r="AG247" s="28"/>
      <c r="AH247" s="28"/>
      <c r="AI247" s="28"/>
      <c r="AJ247" s="27"/>
      <c r="AK247" s="27"/>
      <c r="AL247" s="28"/>
      <c r="AM247" s="27"/>
      <c r="AN247" s="27"/>
      <c r="AO247" s="27"/>
      <c r="AP247" s="27"/>
      <c r="AQ247" s="27"/>
      <c r="AR247" s="27"/>
      <c r="AS247" s="28"/>
      <c r="AT247" s="28"/>
      <c r="AU247" s="28"/>
      <c r="AV247" s="28"/>
      <c r="AW247" s="28"/>
      <c r="AX247" s="28"/>
      <c r="AY247" s="27"/>
      <c r="AZ247" s="28"/>
      <c r="BA247" s="28"/>
      <c r="BB247" s="27"/>
      <c r="BC247" s="27"/>
      <c r="BD247" s="27"/>
      <c r="BE247" s="28"/>
      <c r="BF247" s="27"/>
      <c r="BG247" s="28"/>
      <c r="BH247" s="28"/>
      <c r="BI247" s="28"/>
      <c r="BJ247" s="28"/>
      <c r="BK247" s="28"/>
      <c r="BL247" s="28"/>
      <c r="BM247" s="27"/>
      <c r="BN247" s="28"/>
      <c r="BO247" s="28"/>
      <c r="BP247" s="28"/>
      <c r="BQ247" s="28"/>
      <c r="BR247" s="28"/>
      <c r="BS247" s="28"/>
      <c r="BT247" s="28"/>
      <c r="BU247" s="28"/>
      <c r="BV247" s="27"/>
      <c r="BW247" s="28"/>
      <c r="BX247" s="28"/>
      <c r="BY247" s="28"/>
      <c r="BZ247" s="28"/>
      <c r="CA247" s="28"/>
      <c r="CB247" s="28"/>
      <c r="CC247" s="28"/>
      <c r="CD247" s="28"/>
      <c r="CE247" s="28"/>
      <c r="CF247" s="28"/>
      <c r="CG247" s="28"/>
      <c r="CH247" s="28"/>
      <c r="CI247" s="28"/>
      <c r="CJ247" s="28"/>
      <c r="CK247" s="28"/>
      <c r="CL247" s="28"/>
      <c r="CM247" s="28"/>
      <c r="CN247" s="28"/>
      <c r="CO247" s="28"/>
      <c r="CP247" s="28"/>
      <c r="CQ247" s="28"/>
      <c r="CR247" s="28"/>
      <c r="CS247" s="28"/>
      <c r="CT247" s="28"/>
      <c r="CU247" s="28"/>
      <c r="CV247" s="28"/>
      <c r="CW247" s="28"/>
      <c r="CX247" s="28"/>
      <c r="CY247" s="28"/>
      <c r="CZ247" s="28"/>
      <c r="DA247" s="28"/>
      <c r="DB247" s="28"/>
      <c r="DC247" s="28"/>
      <c r="DD247" s="28"/>
      <c r="DE247" s="28"/>
      <c r="DF247" s="28"/>
      <c r="DG247" s="28"/>
      <c r="DH247" s="28"/>
      <c r="DI247" s="28"/>
      <c r="DJ247" s="28"/>
      <c r="DK247" s="28"/>
      <c r="DL247" s="28"/>
      <c r="DM247" s="27"/>
      <c r="DN247" s="28"/>
      <c r="DO247" s="28"/>
      <c r="DP247" s="28"/>
      <c r="DQ247" s="28"/>
      <c r="DR247" s="28"/>
      <c r="DS247" s="28"/>
      <c r="DT247" s="28"/>
      <c r="DU247" s="28"/>
      <c r="DV247" s="28"/>
      <c r="DW247" s="28"/>
      <c r="DX247" s="28"/>
      <c r="DY247" s="28"/>
      <c r="DZ247" s="28"/>
      <c r="EA247" s="27"/>
      <c r="EB247" s="28"/>
      <c r="EC247" s="28"/>
      <c r="ED247" s="28"/>
      <c r="EE247" s="28"/>
      <c r="EF247" s="28"/>
      <c r="EG247" s="28"/>
      <c r="EH247" s="28"/>
      <c r="EI247" s="28"/>
      <c r="EJ247" s="28"/>
      <c r="EK247" s="28"/>
      <c r="EL247" s="28"/>
      <c r="EM247" s="28"/>
      <c r="EN247" s="28"/>
      <c r="EO247" s="28"/>
      <c r="EP247" s="28"/>
      <c r="EQ247" s="28"/>
      <c r="ER247" s="28"/>
      <c r="ES247" s="28"/>
      <c r="ET247" s="28"/>
      <c r="EU247" s="28"/>
      <c r="EV247" s="28"/>
      <c r="EW247" s="28"/>
      <c r="EX247" s="28"/>
      <c r="EY247" s="28"/>
      <c r="EZ247" s="28"/>
      <c r="FA247" s="28"/>
      <c r="FB247" s="28"/>
      <c r="FC247" s="28"/>
      <c r="FD247" s="28"/>
      <c r="FE247" s="28"/>
      <c r="FF247" s="28"/>
      <c r="FG247" s="28"/>
      <c r="FH247" s="28"/>
      <c r="FI247" s="28"/>
      <c r="FJ247" s="28"/>
      <c r="FK247" s="28"/>
      <c r="FL247" s="28"/>
      <c r="FM247" s="28"/>
      <c r="FN247" s="28"/>
      <c r="FO247" s="28"/>
      <c r="FP247" s="28"/>
      <c r="FQ247" s="28"/>
      <c r="FR247" s="28"/>
      <c r="FS247" s="28"/>
      <c r="FT247" s="28"/>
      <c r="FU247" s="28"/>
      <c r="FV247" s="28"/>
      <c r="FW247" s="28"/>
      <c r="FX247" s="28"/>
      <c r="FY247" s="28"/>
      <c r="FZ247" s="28"/>
      <c r="GA247" s="28"/>
      <c r="GB247" s="28"/>
      <c r="GC247" s="28"/>
      <c r="GD247" s="28"/>
      <c r="GE247" s="28"/>
      <c r="GF247" s="28"/>
      <c r="GG247" s="28"/>
      <c r="GH247" s="28"/>
      <c r="GI247" s="28"/>
      <c r="GJ247" s="28"/>
      <c r="GK247" s="28"/>
      <c r="GL247" s="28"/>
      <c r="GM247" s="28"/>
      <c r="GN247" s="28"/>
      <c r="GO247" s="28"/>
      <c r="GP247" s="28"/>
    </row>
    <row r="248" spans="1:198">
      <c r="A248" s="24"/>
      <c r="B248" s="27"/>
      <c r="C248" s="27"/>
      <c r="D248" s="27"/>
      <c r="E248" s="27"/>
      <c r="F248" s="27"/>
      <c r="G248" s="27"/>
      <c r="H248" s="27"/>
      <c r="I248" s="28"/>
      <c r="J248" s="27"/>
      <c r="K248" s="28"/>
      <c r="L248" s="28"/>
      <c r="M248" s="28"/>
      <c r="N248" s="27"/>
      <c r="O248" s="27"/>
      <c r="P248" s="27"/>
      <c r="Q248" s="27"/>
      <c r="R248" s="27"/>
      <c r="S248" s="27"/>
      <c r="T248" s="27"/>
      <c r="U248" s="28"/>
      <c r="V248" s="28"/>
      <c r="W248" s="28"/>
      <c r="X248" s="28"/>
      <c r="Y248" s="28"/>
      <c r="Z248" s="28"/>
      <c r="AA248" s="28"/>
      <c r="AB248" s="28"/>
      <c r="AC248" s="27"/>
      <c r="AD248" s="28"/>
      <c r="AE248" s="27"/>
      <c r="AF248" s="28"/>
      <c r="AG248" s="28"/>
      <c r="AH248" s="28"/>
      <c r="AI248" s="28"/>
      <c r="AJ248" s="27"/>
      <c r="AK248" s="27"/>
      <c r="AL248" s="28"/>
      <c r="AM248" s="27"/>
      <c r="AN248" s="27"/>
      <c r="AO248" s="27"/>
      <c r="AP248" s="27"/>
      <c r="AQ248" s="27"/>
      <c r="AR248" s="27"/>
      <c r="AS248" s="28"/>
      <c r="AT248" s="28"/>
      <c r="AU248" s="28"/>
      <c r="AV248" s="28"/>
      <c r="AW248" s="28"/>
      <c r="AX248" s="28"/>
      <c r="AY248" s="27"/>
      <c r="AZ248" s="28"/>
      <c r="BA248" s="28"/>
      <c r="BB248" s="27"/>
      <c r="BC248" s="27"/>
      <c r="BD248" s="27"/>
      <c r="BE248" s="28"/>
      <c r="BF248" s="27"/>
      <c r="BG248" s="28"/>
      <c r="BH248" s="28"/>
      <c r="BI248" s="28"/>
      <c r="BJ248" s="28"/>
      <c r="BK248" s="28"/>
      <c r="BL248" s="28"/>
      <c r="BM248" s="27"/>
      <c r="BN248" s="28"/>
      <c r="BO248" s="28"/>
      <c r="BP248" s="28"/>
      <c r="BQ248" s="28"/>
      <c r="BR248" s="28"/>
      <c r="BS248" s="28"/>
      <c r="BT248" s="28"/>
      <c r="BU248" s="28"/>
      <c r="BV248" s="27"/>
      <c r="BW248" s="28"/>
      <c r="BX248" s="28"/>
      <c r="BY248" s="28"/>
      <c r="BZ248" s="28"/>
      <c r="CA248" s="28"/>
      <c r="CB248" s="28"/>
      <c r="CC248" s="28"/>
      <c r="CD248" s="28"/>
      <c r="CE248" s="28"/>
      <c r="CF248" s="28"/>
      <c r="CG248" s="28"/>
      <c r="CH248" s="28"/>
      <c r="CI248" s="28"/>
      <c r="CJ248" s="28"/>
      <c r="CK248" s="28"/>
      <c r="CL248" s="28"/>
      <c r="CM248" s="28"/>
      <c r="CN248" s="28"/>
      <c r="CO248" s="28"/>
      <c r="CP248" s="28"/>
      <c r="CQ248" s="28"/>
      <c r="CR248" s="28"/>
      <c r="CS248" s="28"/>
      <c r="CT248" s="28"/>
      <c r="CU248" s="28"/>
      <c r="CV248" s="28"/>
      <c r="CW248" s="28"/>
      <c r="CX248" s="28"/>
      <c r="CY248" s="28"/>
      <c r="CZ248" s="28"/>
      <c r="DA248" s="28"/>
      <c r="DB248" s="28"/>
      <c r="DC248" s="28"/>
      <c r="DD248" s="28"/>
      <c r="DE248" s="28"/>
      <c r="DF248" s="28"/>
      <c r="DG248" s="28"/>
      <c r="DH248" s="28"/>
      <c r="DI248" s="28"/>
      <c r="DJ248" s="28"/>
      <c r="DK248" s="28"/>
      <c r="DL248" s="28"/>
      <c r="DM248" s="27"/>
      <c r="DN248" s="28"/>
      <c r="DO248" s="28"/>
      <c r="DP248" s="28"/>
      <c r="DQ248" s="28"/>
      <c r="DR248" s="28"/>
      <c r="DS248" s="28"/>
      <c r="DT248" s="28"/>
      <c r="DU248" s="28"/>
      <c r="DV248" s="28"/>
      <c r="DW248" s="28"/>
      <c r="DX248" s="28"/>
      <c r="DY248" s="28"/>
      <c r="DZ248" s="28"/>
      <c r="EA248" s="27"/>
      <c r="EB248" s="28"/>
      <c r="EC248" s="28"/>
      <c r="ED248" s="28"/>
      <c r="EE248" s="28"/>
      <c r="EF248" s="28"/>
      <c r="EG248" s="28"/>
      <c r="EH248" s="28"/>
      <c r="EI248" s="28"/>
      <c r="EJ248" s="28"/>
      <c r="EK248" s="28"/>
      <c r="EL248" s="28"/>
      <c r="EM248" s="28"/>
      <c r="EN248" s="28"/>
      <c r="EO248" s="28"/>
      <c r="EP248" s="28"/>
      <c r="EQ248" s="28"/>
      <c r="ER248" s="28"/>
      <c r="ES248" s="28"/>
      <c r="ET248" s="28"/>
      <c r="EU248" s="28"/>
      <c r="EV248" s="28"/>
      <c r="EW248" s="28"/>
      <c r="EX248" s="28"/>
      <c r="EY248" s="28"/>
      <c r="EZ248" s="28"/>
      <c r="FA248" s="28"/>
      <c r="FB248" s="28"/>
      <c r="FC248" s="28"/>
      <c r="FD248" s="28"/>
      <c r="FE248" s="28"/>
      <c r="FF248" s="28"/>
      <c r="FG248" s="28"/>
      <c r="FH248" s="28"/>
      <c r="FI248" s="28"/>
      <c r="FJ248" s="28"/>
      <c r="FK248" s="28"/>
      <c r="FL248" s="28"/>
      <c r="FM248" s="28"/>
      <c r="FN248" s="28"/>
      <c r="FO248" s="28"/>
      <c r="FP248" s="28"/>
      <c r="FQ248" s="28"/>
      <c r="FR248" s="28"/>
      <c r="FS248" s="28"/>
      <c r="FT248" s="28"/>
      <c r="FU248" s="28"/>
      <c r="FV248" s="28"/>
      <c r="FW248" s="28"/>
      <c r="FX248" s="28"/>
      <c r="FY248" s="28"/>
      <c r="FZ248" s="28"/>
      <c r="GA248" s="28"/>
      <c r="GB248" s="28"/>
      <c r="GC248" s="28"/>
      <c r="GD248" s="28"/>
      <c r="GE248" s="28"/>
      <c r="GF248" s="28"/>
      <c r="GG248" s="28"/>
      <c r="GH248" s="28"/>
      <c r="GI248" s="28"/>
      <c r="GJ248" s="28"/>
      <c r="GK248" s="28"/>
      <c r="GL248" s="28"/>
      <c r="GM248" s="28"/>
      <c r="GN248" s="28"/>
      <c r="GO248" s="28"/>
      <c r="GP248" s="28"/>
    </row>
    <row r="249" spans="1:198">
      <c r="A249" s="24"/>
      <c r="B249" s="27"/>
      <c r="C249" s="27"/>
      <c r="D249" s="27"/>
      <c r="E249" s="27"/>
      <c r="F249" s="27"/>
      <c r="G249" s="27"/>
      <c r="H249" s="27"/>
      <c r="I249" s="28"/>
      <c r="J249" s="27"/>
      <c r="K249" s="28"/>
      <c r="L249" s="28"/>
      <c r="M249" s="28"/>
      <c r="N249" s="27"/>
      <c r="O249" s="27"/>
      <c r="P249" s="27"/>
      <c r="Q249" s="27"/>
      <c r="R249" s="27"/>
      <c r="S249" s="27"/>
      <c r="T249" s="27"/>
      <c r="U249" s="28"/>
      <c r="V249" s="28"/>
      <c r="W249" s="28"/>
      <c r="X249" s="28"/>
      <c r="Y249" s="28"/>
      <c r="Z249" s="28"/>
      <c r="AA249" s="28"/>
      <c r="AB249" s="28"/>
      <c r="AC249" s="27"/>
      <c r="AD249" s="28"/>
      <c r="AE249" s="27"/>
      <c r="AF249" s="28"/>
      <c r="AG249" s="28"/>
      <c r="AH249" s="28"/>
      <c r="AI249" s="28"/>
      <c r="AJ249" s="27"/>
      <c r="AK249" s="27"/>
      <c r="AL249" s="28"/>
      <c r="AM249" s="27"/>
      <c r="AN249" s="27"/>
      <c r="AO249" s="27"/>
      <c r="AP249" s="27"/>
      <c r="AQ249" s="27"/>
      <c r="AR249" s="27"/>
      <c r="AS249" s="28"/>
      <c r="AT249" s="28"/>
      <c r="AU249" s="28"/>
      <c r="AV249" s="28"/>
      <c r="AW249" s="28"/>
      <c r="AX249" s="28"/>
      <c r="AY249" s="27"/>
      <c r="AZ249" s="28"/>
      <c r="BA249" s="28"/>
      <c r="BB249" s="27"/>
      <c r="BC249" s="27"/>
      <c r="BD249" s="27"/>
      <c r="BE249" s="28"/>
      <c r="BF249" s="27"/>
      <c r="BG249" s="28"/>
      <c r="BH249" s="28"/>
      <c r="BI249" s="28"/>
      <c r="BJ249" s="28"/>
      <c r="BK249" s="28"/>
      <c r="BL249" s="28"/>
      <c r="BM249" s="27"/>
      <c r="BN249" s="28"/>
      <c r="BO249" s="28"/>
      <c r="BP249" s="28"/>
      <c r="BQ249" s="28"/>
      <c r="BR249" s="28"/>
      <c r="BS249" s="28"/>
      <c r="BT249" s="28"/>
      <c r="BU249" s="28"/>
      <c r="BV249" s="27"/>
      <c r="BW249" s="28"/>
      <c r="BX249" s="28"/>
      <c r="BY249" s="28"/>
      <c r="BZ249" s="28"/>
      <c r="CA249" s="28"/>
      <c r="CB249" s="28"/>
      <c r="CC249" s="28"/>
      <c r="CD249" s="28"/>
      <c r="CE249" s="28"/>
      <c r="CF249" s="28"/>
      <c r="CG249" s="28"/>
      <c r="CH249" s="28"/>
      <c r="CI249" s="28"/>
      <c r="CJ249" s="28"/>
      <c r="CK249" s="28"/>
      <c r="CL249" s="28"/>
      <c r="CM249" s="28"/>
      <c r="CN249" s="28"/>
      <c r="CO249" s="28"/>
      <c r="CP249" s="28"/>
      <c r="CQ249" s="28"/>
      <c r="CR249" s="28"/>
      <c r="CS249" s="28"/>
      <c r="CT249" s="28"/>
      <c r="CU249" s="28"/>
      <c r="CV249" s="28"/>
      <c r="CW249" s="28"/>
      <c r="CX249" s="28"/>
      <c r="CY249" s="28"/>
      <c r="CZ249" s="28"/>
      <c r="DA249" s="28"/>
      <c r="DB249" s="28"/>
      <c r="DC249" s="28"/>
      <c r="DD249" s="28"/>
      <c r="DE249" s="28"/>
      <c r="DF249" s="28"/>
      <c r="DG249" s="28"/>
      <c r="DH249" s="28"/>
      <c r="DI249" s="28"/>
      <c r="DJ249" s="28"/>
      <c r="DK249" s="28"/>
      <c r="DL249" s="28"/>
      <c r="DM249" s="27"/>
      <c r="DN249" s="28"/>
      <c r="DO249" s="28"/>
      <c r="DP249" s="28"/>
      <c r="DQ249" s="28"/>
      <c r="DR249" s="28"/>
      <c r="DS249" s="28"/>
      <c r="DT249" s="28"/>
      <c r="DU249" s="28"/>
      <c r="DV249" s="28"/>
      <c r="DW249" s="28"/>
      <c r="DX249" s="28"/>
      <c r="DY249" s="28"/>
      <c r="DZ249" s="28"/>
      <c r="EA249" s="27"/>
      <c r="EB249" s="28"/>
      <c r="EC249" s="28"/>
      <c r="ED249" s="28"/>
      <c r="EE249" s="28"/>
      <c r="EF249" s="28"/>
      <c r="EG249" s="28"/>
      <c r="EH249" s="28"/>
      <c r="EI249" s="28"/>
      <c r="EJ249" s="28"/>
      <c r="EK249" s="28"/>
      <c r="EL249" s="28"/>
      <c r="EM249" s="28"/>
      <c r="EN249" s="28"/>
      <c r="EO249" s="28"/>
      <c r="EP249" s="28"/>
      <c r="EQ249" s="28"/>
      <c r="ER249" s="28"/>
      <c r="ES249" s="28"/>
      <c r="ET249" s="28"/>
      <c r="EU249" s="28"/>
      <c r="EV249" s="28"/>
      <c r="EW249" s="28"/>
      <c r="EX249" s="28"/>
      <c r="EY249" s="28"/>
      <c r="EZ249" s="28"/>
      <c r="FA249" s="28"/>
      <c r="FB249" s="28"/>
      <c r="FC249" s="28"/>
      <c r="FD249" s="28"/>
      <c r="FE249" s="28"/>
      <c r="FF249" s="28"/>
      <c r="FG249" s="28"/>
      <c r="FH249" s="28"/>
      <c r="FI249" s="28"/>
      <c r="FJ249" s="28"/>
      <c r="FK249" s="28"/>
      <c r="FL249" s="28"/>
      <c r="FM249" s="28"/>
      <c r="FN249" s="28"/>
      <c r="FO249" s="28"/>
      <c r="FP249" s="28"/>
      <c r="FQ249" s="28"/>
      <c r="FR249" s="28"/>
      <c r="FS249" s="28"/>
      <c r="FT249" s="28"/>
      <c r="FU249" s="28"/>
      <c r="FV249" s="28"/>
      <c r="FW249" s="28"/>
      <c r="FX249" s="28"/>
      <c r="FY249" s="28"/>
      <c r="FZ249" s="28"/>
      <c r="GA249" s="28"/>
      <c r="GB249" s="28"/>
      <c r="GC249" s="28"/>
      <c r="GD249" s="28"/>
      <c r="GE249" s="28"/>
      <c r="GF249" s="28"/>
      <c r="GG249" s="28"/>
      <c r="GH249" s="28"/>
      <c r="GI249" s="28"/>
      <c r="GJ249" s="28"/>
      <c r="GK249" s="28"/>
      <c r="GL249" s="28"/>
      <c r="GM249" s="28"/>
      <c r="GN249" s="28"/>
      <c r="GO249" s="28"/>
      <c r="GP249" s="28"/>
    </row>
    <row r="250" spans="1:198">
      <c r="A250" s="24"/>
      <c r="B250" s="27"/>
      <c r="C250" s="27"/>
      <c r="D250" s="27"/>
      <c r="E250" s="27"/>
      <c r="F250" s="27"/>
      <c r="G250" s="27"/>
      <c r="H250" s="27"/>
      <c r="I250" s="28"/>
      <c r="J250" s="27"/>
      <c r="K250" s="28"/>
      <c r="L250" s="28"/>
      <c r="M250" s="28"/>
      <c r="N250" s="27"/>
      <c r="O250" s="27"/>
      <c r="P250" s="27"/>
      <c r="Q250" s="27"/>
      <c r="R250" s="27"/>
      <c r="S250" s="27"/>
      <c r="T250" s="27"/>
      <c r="U250" s="28"/>
      <c r="V250" s="28"/>
      <c r="W250" s="28"/>
      <c r="X250" s="28"/>
      <c r="Y250" s="28"/>
      <c r="Z250" s="28"/>
      <c r="AA250" s="28"/>
      <c r="AB250" s="28"/>
      <c r="AC250" s="27"/>
      <c r="AD250" s="28"/>
      <c r="AE250" s="27"/>
      <c r="AF250" s="28"/>
      <c r="AG250" s="28"/>
      <c r="AH250" s="28"/>
      <c r="AI250" s="28"/>
      <c r="AJ250" s="27"/>
      <c r="AK250" s="27"/>
      <c r="AL250" s="28"/>
      <c r="AM250" s="27"/>
      <c r="AN250" s="27"/>
      <c r="AO250" s="27"/>
      <c r="AP250" s="27"/>
      <c r="AQ250" s="27"/>
      <c r="AR250" s="27"/>
      <c r="AS250" s="28"/>
      <c r="AT250" s="28"/>
      <c r="AU250" s="28"/>
      <c r="AV250" s="28"/>
      <c r="AW250" s="28"/>
      <c r="AX250" s="28"/>
      <c r="AY250" s="27"/>
      <c r="AZ250" s="28"/>
      <c r="BA250" s="28"/>
      <c r="BB250" s="27"/>
      <c r="BC250" s="27"/>
      <c r="BD250" s="27"/>
      <c r="BE250" s="28"/>
      <c r="BF250" s="27"/>
      <c r="BG250" s="28"/>
      <c r="BH250" s="28"/>
      <c r="BI250" s="28"/>
      <c r="BJ250" s="28"/>
      <c r="BK250" s="28"/>
      <c r="BL250" s="28"/>
      <c r="BM250" s="27"/>
      <c r="BN250" s="28"/>
      <c r="BO250" s="28"/>
      <c r="BP250" s="28"/>
      <c r="BQ250" s="28"/>
      <c r="BR250" s="28"/>
      <c r="BS250" s="28"/>
      <c r="BT250" s="28"/>
      <c r="BU250" s="28"/>
      <c r="BV250" s="27"/>
      <c r="BW250" s="28"/>
      <c r="BX250" s="28"/>
      <c r="BY250" s="28"/>
      <c r="BZ250" s="28"/>
      <c r="CA250" s="28"/>
      <c r="CB250" s="28"/>
      <c r="CC250" s="28"/>
      <c r="CD250" s="28"/>
      <c r="CE250" s="28"/>
      <c r="CF250" s="28"/>
      <c r="CG250" s="28"/>
      <c r="CH250" s="28"/>
      <c r="CI250" s="28"/>
      <c r="CJ250" s="28"/>
      <c r="CK250" s="28"/>
      <c r="CL250" s="28"/>
      <c r="CM250" s="28"/>
      <c r="CN250" s="28"/>
      <c r="CO250" s="28"/>
      <c r="CP250" s="28"/>
      <c r="CQ250" s="28"/>
      <c r="CR250" s="28"/>
      <c r="CS250" s="28"/>
      <c r="CT250" s="28"/>
      <c r="CU250" s="28"/>
      <c r="CV250" s="28"/>
      <c r="CW250" s="28"/>
      <c r="CX250" s="28"/>
      <c r="CY250" s="28"/>
      <c r="CZ250" s="28"/>
      <c r="DA250" s="28"/>
      <c r="DB250" s="28"/>
      <c r="DC250" s="28"/>
      <c r="DD250" s="28"/>
      <c r="DE250" s="28"/>
      <c r="DF250" s="28"/>
      <c r="DG250" s="28"/>
      <c r="DH250" s="28"/>
      <c r="DI250" s="28"/>
      <c r="DJ250" s="28"/>
      <c r="DK250" s="28"/>
      <c r="DL250" s="28"/>
      <c r="DM250" s="27"/>
      <c r="DN250" s="28"/>
      <c r="DO250" s="28"/>
      <c r="DP250" s="28"/>
      <c r="DQ250" s="28"/>
      <c r="DR250" s="28"/>
      <c r="DS250" s="28"/>
      <c r="DT250" s="28"/>
      <c r="DU250" s="28"/>
      <c r="DV250" s="28"/>
      <c r="DW250" s="28"/>
      <c r="DX250" s="28"/>
      <c r="DY250" s="28"/>
      <c r="DZ250" s="28"/>
      <c r="EA250" s="27"/>
      <c r="EB250" s="28"/>
      <c r="EC250" s="28"/>
      <c r="ED250" s="28"/>
      <c r="EE250" s="28"/>
      <c r="EF250" s="28"/>
      <c r="EG250" s="28"/>
      <c r="EH250" s="28"/>
      <c r="EI250" s="28"/>
      <c r="EJ250" s="28"/>
      <c r="EK250" s="28"/>
      <c r="EL250" s="28"/>
      <c r="EM250" s="28"/>
      <c r="EN250" s="28"/>
      <c r="EO250" s="28"/>
      <c r="EP250" s="28"/>
      <c r="EQ250" s="28"/>
      <c r="ER250" s="28"/>
      <c r="ES250" s="28"/>
      <c r="ET250" s="28"/>
      <c r="EU250" s="28"/>
      <c r="EV250" s="28"/>
      <c r="EW250" s="28"/>
      <c r="EX250" s="28"/>
      <c r="EY250" s="28"/>
      <c r="EZ250" s="28"/>
      <c r="FA250" s="28"/>
      <c r="FB250" s="28"/>
      <c r="FC250" s="28"/>
      <c r="FD250" s="28"/>
      <c r="FE250" s="28"/>
      <c r="FF250" s="28"/>
      <c r="FG250" s="28"/>
      <c r="FH250" s="28"/>
      <c r="FI250" s="28"/>
      <c r="FJ250" s="28"/>
      <c r="FK250" s="28"/>
      <c r="FL250" s="28"/>
      <c r="FM250" s="28"/>
      <c r="FN250" s="28"/>
      <c r="FO250" s="28"/>
      <c r="FP250" s="28"/>
      <c r="FQ250" s="28"/>
      <c r="FR250" s="28"/>
      <c r="FS250" s="28"/>
      <c r="FT250" s="28"/>
      <c r="FU250" s="28"/>
      <c r="FV250" s="28"/>
      <c r="FW250" s="28"/>
      <c r="FX250" s="28"/>
      <c r="FY250" s="28"/>
      <c r="FZ250" s="28"/>
      <c r="GA250" s="28"/>
      <c r="GB250" s="28"/>
      <c r="GC250" s="28"/>
      <c r="GD250" s="28"/>
      <c r="GE250" s="28"/>
      <c r="GF250" s="28"/>
      <c r="GG250" s="28"/>
      <c r="GH250" s="28"/>
      <c r="GI250" s="28"/>
      <c r="GJ250" s="28"/>
      <c r="GK250" s="28"/>
      <c r="GL250" s="28"/>
      <c r="GM250" s="28"/>
      <c r="GN250" s="28"/>
      <c r="GO250" s="28"/>
      <c r="GP250" s="28"/>
    </row>
    <row r="251" spans="1:198">
      <c r="A251" s="24"/>
      <c r="B251" s="27"/>
      <c r="C251" s="27"/>
      <c r="D251" s="27"/>
      <c r="E251" s="27"/>
      <c r="F251" s="27"/>
      <c r="G251" s="27"/>
      <c r="H251" s="27"/>
      <c r="I251" s="28"/>
      <c r="J251" s="27"/>
      <c r="K251" s="28"/>
      <c r="L251" s="28"/>
      <c r="M251" s="28"/>
      <c r="N251" s="27"/>
      <c r="O251" s="27"/>
      <c r="P251" s="27"/>
      <c r="Q251" s="27"/>
      <c r="R251" s="27"/>
      <c r="S251" s="27"/>
      <c r="T251" s="27"/>
      <c r="U251" s="28"/>
      <c r="V251" s="28"/>
      <c r="W251" s="28"/>
      <c r="X251" s="28"/>
      <c r="Y251" s="28"/>
      <c r="Z251" s="28"/>
      <c r="AA251" s="28"/>
      <c r="AB251" s="28"/>
      <c r="AC251" s="27"/>
      <c r="AD251" s="28"/>
      <c r="AE251" s="27"/>
      <c r="AF251" s="28"/>
      <c r="AG251" s="28"/>
      <c r="AH251" s="28"/>
      <c r="AI251" s="28"/>
      <c r="AJ251" s="27"/>
      <c r="AK251" s="27"/>
      <c r="AL251" s="28"/>
      <c r="AM251" s="27"/>
      <c r="AN251" s="27"/>
      <c r="AO251" s="27"/>
      <c r="AP251" s="27"/>
      <c r="AQ251" s="27"/>
      <c r="AR251" s="27"/>
      <c r="AS251" s="28"/>
      <c r="AT251" s="28"/>
      <c r="AU251" s="28"/>
      <c r="AV251" s="28"/>
      <c r="AW251" s="28"/>
      <c r="AX251" s="28"/>
      <c r="AY251" s="27"/>
      <c r="AZ251" s="28"/>
      <c r="BA251" s="28"/>
      <c r="BB251" s="27"/>
      <c r="BC251" s="27"/>
      <c r="BD251" s="27"/>
      <c r="BE251" s="28"/>
      <c r="BF251" s="27"/>
      <c r="BG251" s="28"/>
      <c r="BH251" s="28"/>
      <c r="BI251" s="28"/>
      <c r="BJ251" s="28"/>
      <c r="BK251" s="28"/>
      <c r="BL251" s="28"/>
      <c r="BM251" s="27"/>
      <c r="BN251" s="28"/>
      <c r="BO251" s="28"/>
      <c r="BP251" s="28"/>
      <c r="BQ251" s="28"/>
      <c r="BR251" s="28"/>
      <c r="BS251" s="28"/>
      <c r="BT251" s="28"/>
      <c r="BU251" s="28"/>
      <c r="BV251" s="27"/>
      <c r="BW251" s="28"/>
      <c r="BX251" s="28"/>
      <c r="BY251" s="28"/>
      <c r="BZ251" s="28"/>
      <c r="CA251" s="28"/>
      <c r="CB251" s="28"/>
      <c r="CC251" s="28"/>
      <c r="CD251" s="28"/>
      <c r="CE251" s="28"/>
      <c r="CF251" s="28"/>
      <c r="CG251" s="28"/>
      <c r="CH251" s="28"/>
      <c r="CI251" s="28"/>
      <c r="CJ251" s="28"/>
      <c r="CK251" s="28"/>
      <c r="CL251" s="28"/>
      <c r="CM251" s="28"/>
      <c r="CN251" s="28"/>
      <c r="CO251" s="28"/>
      <c r="CP251" s="28"/>
      <c r="CQ251" s="28"/>
      <c r="CR251" s="28"/>
      <c r="CS251" s="28"/>
      <c r="CT251" s="28"/>
      <c r="CU251" s="28"/>
      <c r="CV251" s="28"/>
      <c r="CW251" s="28"/>
      <c r="CX251" s="28"/>
      <c r="CY251" s="28"/>
      <c r="CZ251" s="28"/>
      <c r="DA251" s="28"/>
      <c r="DB251" s="28"/>
      <c r="DC251" s="28"/>
      <c r="DD251" s="28"/>
      <c r="DE251" s="28"/>
      <c r="DF251" s="28"/>
      <c r="DG251" s="28"/>
      <c r="DH251" s="28"/>
      <c r="DI251" s="28"/>
      <c r="DJ251" s="28"/>
      <c r="DK251" s="28"/>
      <c r="DL251" s="28"/>
      <c r="DM251" s="27"/>
      <c r="DN251" s="28"/>
      <c r="DO251" s="28"/>
      <c r="DP251" s="28"/>
      <c r="DQ251" s="28"/>
      <c r="DR251" s="28"/>
      <c r="DS251" s="28"/>
      <c r="DT251" s="28"/>
      <c r="DU251" s="28"/>
      <c r="DV251" s="28"/>
      <c r="DW251" s="28"/>
      <c r="DX251" s="28"/>
      <c r="DY251" s="28"/>
      <c r="DZ251" s="28"/>
      <c r="EA251" s="27"/>
      <c r="EB251" s="28"/>
      <c r="EC251" s="28"/>
      <c r="ED251" s="28"/>
      <c r="EE251" s="28"/>
      <c r="EF251" s="28"/>
      <c r="EG251" s="28"/>
      <c r="EH251" s="28"/>
      <c r="EI251" s="28"/>
      <c r="EJ251" s="28"/>
      <c r="EK251" s="28"/>
      <c r="EL251" s="28"/>
      <c r="EM251" s="28"/>
      <c r="EN251" s="28"/>
      <c r="EO251" s="28"/>
      <c r="EP251" s="28"/>
      <c r="EQ251" s="28"/>
      <c r="ER251" s="28"/>
      <c r="ES251" s="28"/>
      <c r="ET251" s="28"/>
      <c r="EU251" s="28"/>
      <c r="EV251" s="28"/>
      <c r="EW251" s="28"/>
      <c r="EX251" s="28"/>
      <c r="EY251" s="28"/>
      <c r="EZ251" s="28"/>
      <c r="FA251" s="28"/>
      <c r="FB251" s="28"/>
      <c r="FC251" s="28"/>
      <c r="FD251" s="28"/>
      <c r="FE251" s="28"/>
      <c r="FF251" s="28"/>
      <c r="FG251" s="28"/>
      <c r="FH251" s="28"/>
      <c r="FI251" s="28"/>
      <c r="FJ251" s="28"/>
      <c r="FK251" s="28"/>
      <c r="FL251" s="28"/>
      <c r="FM251" s="28"/>
      <c r="FN251" s="28"/>
      <c r="FO251" s="28"/>
      <c r="FP251" s="28"/>
      <c r="FQ251" s="28"/>
      <c r="FR251" s="28"/>
      <c r="FS251" s="28"/>
      <c r="FT251" s="28"/>
      <c r="FU251" s="28"/>
      <c r="FV251" s="28"/>
      <c r="FW251" s="28"/>
      <c r="FX251" s="28"/>
      <c r="FY251" s="28"/>
      <c r="FZ251" s="28"/>
      <c r="GA251" s="28"/>
      <c r="GB251" s="28"/>
      <c r="GC251" s="28"/>
      <c r="GD251" s="28"/>
      <c r="GE251" s="28"/>
      <c r="GF251" s="28"/>
      <c r="GG251" s="28"/>
      <c r="GH251" s="28"/>
      <c r="GI251" s="28"/>
      <c r="GJ251" s="28"/>
      <c r="GK251" s="28"/>
      <c r="GL251" s="28"/>
      <c r="GM251" s="28"/>
      <c r="GN251" s="28"/>
      <c r="GO251" s="28"/>
      <c r="GP251" s="28"/>
    </row>
    <row r="252" spans="1:198">
      <c r="A252" s="24"/>
      <c r="B252" s="27"/>
      <c r="C252" s="27"/>
      <c r="D252" s="27"/>
      <c r="E252" s="27"/>
      <c r="F252" s="27"/>
      <c r="G252" s="27"/>
      <c r="H252" s="27"/>
      <c r="I252" s="28"/>
      <c r="J252" s="27"/>
      <c r="K252" s="28"/>
      <c r="L252" s="28"/>
      <c r="M252" s="28"/>
      <c r="N252" s="27"/>
      <c r="O252" s="27"/>
      <c r="P252" s="27"/>
      <c r="Q252" s="27"/>
      <c r="R252" s="27"/>
      <c r="S252" s="27"/>
      <c r="T252" s="27"/>
      <c r="U252" s="28"/>
      <c r="V252" s="28"/>
      <c r="W252" s="28"/>
      <c r="X252" s="28"/>
      <c r="Y252" s="28"/>
      <c r="Z252" s="28"/>
      <c r="AA252" s="28"/>
      <c r="AB252" s="28"/>
      <c r="AC252" s="27"/>
      <c r="AD252" s="28"/>
      <c r="AE252" s="27"/>
      <c r="AF252" s="28"/>
      <c r="AG252" s="28"/>
      <c r="AH252" s="28"/>
      <c r="AI252" s="28"/>
      <c r="AJ252" s="27"/>
      <c r="AK252" s="27"/>
      <c r="AL252" s="28"/>
      <c r="AM252" s="27"/>
      <c r="AN252" s="27"/>
      <c r="AO252" s="27"/>
      <c r="AP252" s="27"/>
      <c r="AQ252" s="27"/>
      <c r="AR252" s="27"/>
      <c r="AS252" s="28"/>
      <c r="AT252" s="28"/>
      <c r="AU252" s="28"/>
      <c r="AV252" s="28"/>
      <c r="AW252" s="28"/>
      <c r="AX252" s="28"/>
      <c r="AY252" s="27"/>
      <c r="AZ252" s="28"/>
      <c r="BA252" s="28"/>
      <c r="BB252" s="27"/>
      <c r="BC252" s="27"/>
      <c r="BD252" s="27"/>
      <c r="BE252" s="28"/>
      <c r="BF252" s="27"/>
      <c r="BG252" s="28"/>
      <c r="BH252" s="28"/>
      <c r="BI252" s="28"/>
      <c r="BJ252" s="28"/>
      <c r="BK252" s="28"/>
      <c r="BL252" s="28"/>
      <c r="BM252" s="27"/>
      <c r="BN252" s="28"/>
      <c r="BO252" s="28"/>
      <c r="BP252" s="28"/>
      <c r="BQ252" s="28"/>
      <c r="BR252" s="28"/>
      <c r="BS252" s="28"/>
      <c r="BT252" s="28"/>
      <c r="BU252" s="28"/>
      <c r="BV252" s="27"/>
      <c r="BW252" s="28"/>
      <c r="BX252" s="28"/>
      <c r="BY252" s="28"/>
      <c r="BZ252" s="28"/>
      <c r="CA252" s="28"/>
      <c r="CB252" s="28"/>
      <c r="CC252" s="28"/>
      <c r="CD252" s="28"/>
      <c r="CE252" s="28"/>
      <c r="CF252" s="28"/>
      <c r="CG252" s="28"/>
      <c r="CH252" s="28"/>
      <c r="CI252" s="28"/>
      <c r="CJ252" s="28"/>
      <c r="CK252" s="28"/>
      <c r="CL252" s="28"/>
      <c r="CM252" s="28"/>
      <c r="CN252" s="28"/>
      <c r="CO252" s="28"/>
      <c r="CP252" s="28"/>
      <c r="CQ252" s="28"/>
      <c r="CR252" s="28"/>
      <c r="CS252" s="28"/>
      <c r="CT252" s="28"/>
      <c r="CU252" s="28"/>
      <c r="CV252" s="28"/>
      <c r="CW252" s="28"/>
      <c r="CX252" s="28"/>
      <c r="CY252" s="28"/>
      <c r="CZ252" s="28"/>
      <c r="DA252" s="28"/>
      <c r="DB252" s="28"/>
      <c r="DC252" s="28"/>
      <c r="DD252" s="28"/>
      <c r="DE252" s="28"/>
      <c r="DF252" s="28"/>
      <c r="DG252" s="28"/>
      <c r="DH252" s="28"/>
      <c r="DI252" s="28"/>
      <c r="DJ252" s="28"/>
      <c r="DK252" s="28"/>
      <c r="DL252" s="28"/>
      <c r="DM252" s="27"/>
      <c r="DN252" s="28"/>
      <c r="DO252" s="28"/>
      <c r="DP252" s="28"/>
      <c r="DQ252" s="28"/>
      <c r="DR252" s="28"/>
      <c r="DS252" s="28"/>
      <c r="DT252" s="28"/>
      <c r="DU252" s="28"/>
      <c r="DV252" s="28"/>
      <c r="DW252" s="28"/>
      <c r="DX252" s="28"/>
      <c r="DY252" s="28"/>
      <c r="DZ252" s="28"/>
      <c r="EA252" s="27"/>
      <c r="EB252" s="28"/>
      <c r="EC252" s="28"/>
      <c r="ED252" s="28"/>
      <c r="EE252" s="28"/>
      <c r="EF252" s="28"/>
      <c r="EG252" s="28"/>
      <c r="EH252" s="28"/>
      <c r="EI252" s="28"/>
      <c r="EJ252" s="28"/>
      <c r="EK252" s="28"/>
      <c r="EL252" s="28"/>
      <c r="EM252" s="28"/>
      <c r="EN252" s="28"/>
      <c r="EO252" s="28"/>
      <c r="EP252" s="28"/>
      <c r="EQ252" s="28"/>
      <c r="ER252" s="28"/>
      <c r="ES252" s="28"/>
      <c r="ET252" s="28"/>
      <c r="EU252" s="28"/>
      <c r="EV252" s="28"/>
      <c r="EW252" s="28"/>
      <c r="EX252" s="28"/>
      <c r="EY252" s="28"/>
      <c r="EZ252" s="28"/>
      <c r="FA252" s="28"/>
      <c r="FB252" s="28"/>
      <c r="FC252" s="28"/>
      <c r="FD252" s="28"/>
      <c r="FE252" s="28"/>
      <c r="FF252" s="28"/>
      <c r="FG252" s="28"/>
      <c r="FH252" s="28"/>
      <c r="FI252" s="28"/>
      <c r="FJ252" s="28"/>
      <c r="FK252" s="28"/>
      <c r="FL252" s="28"/>
      <c r="FM252" s="28"/>
      <c r="FN252" s="28"/>
      <c r="FO252" s="28"/>
      <c r="FP252" s="28"/>
      <c r="FQ252" s="28"/>
      <c r="FR252" s="28"/>
      <c r="FS252" s="28"/>
      <c r="FT252" s="28"/>
      <c r="FU252" s="28"/>
      <c r="FV252" s="28"/>
      <c r="FW252" s="28"/>
      <c r="FX252" s="28"/>
      <c r="FY252" s="28"/>
      <c r="FZ252" s="28"/>
      <c r="GA252" s="28"/>
      <c r="GB252" s="28"/>
      <c r="GC252" s="28"/>
      <c r="GD252" s="28"/>
      <c r="GE252" s="28"/>
      <c r="GF252" s="28"/>
      <c r="GG252" s="28"/>
      <c r="GH252" s="28"/>
      <c r="GI252" s="28"/>
      <c r="GJ252" s="28"/>
      <c r="GK252" s="28"/>
      <c r="GL252" s="28"/>
      <c r="GM252" s="28"/>
      <c r="GN252" s="28"/>
      <c r="GO252" s="28"/>
      <c r="GP252" s="28"/>
    </row>
    <row r="253" spans="1:198">
      <c r="A253" s="24"/>
      <c r="B253" s="27"/>
      <c r="C253" s="27"/>
      <c r="D253" s="27"/>
      <c r="E253" s="27"/>
      <c r="F253" s="27"/>
      <c r="G253" s="27"/>
      <c r="H253" s="27"/>
      <c r="I253" s="28"/>
      <c r="J253" s="27"/>
      <c r="K253" s="28"/>
      <c r="L253" s="28"/>
      <c r="M253" s="28"/>
      <c r="N253" s="27"/>
      <c r="O253" s="27"/>
      <c r="P253" s="27"/>
      <c r="Q253" s="27"/>
      <c r="R253" s="27"/>
      <c r="S253" s="27"/>
      <c r="T253" s="27"/>
      <c r="U253" s="28"/>
      <c r="V253" s="28"/>
      <c r="W253" s="28"/>
      <c r="X253" s="28"/>
      <c r="Y253" s="28"/>
      <c r="Z253" s="28"/>
      <c r="AA253" s="28"/>
      <c r="AB253" s="28"/>
      <c r="AC253" s="27"/>
      <c r="AD253" s="28"/>
      <c r="AE253" s="27"/>
      <c r="AF253" s="28"/>
      <c r="AG253" s="28"/>
      <c r="AH253" s="28"/>
      <c r="AI253" s="28"/>
      <c r="AJ253" s="27"/>
      <c r="AK253" s="27"/>
      <c r="AL253" s="28"/>
      <c r="AM253" s="27"/>
      <c r="AN253" s="27"/>
      <c r="AO253" s="27"/>
      <c r="AP253" s="27"/>
      <c r="AQ253" s="27"/>
      <c r="AR253" s="27"/>
      <c r="AS253" s="28"/>
      <c r="AT253" s="28"/>
      <c r="AU253" s="28"/>
      <c r="AV253" s="28"/>
      <c r="AW253" s="28"/>
      <c r="AX253" s="28"/>
      <c r="AY253" s="27"/>
      <c r="AZ253" s="28"/>
      <c r="BA253" s="28"/>
      <c r="BB253" s="27"/>
      <c r="BC253" s="27"/>
      <c r="BD253" s="27"/>
      <c r="BE253" s="28"/>
      <c r="BF253" s="27"/>
      <c r="BG253" s="28"/>
      <c r="BH253" s="28"/>
      <c r="BI253" s="28"/>
      <c r="BJ253" s="28"/>
      <c r="BK253" s="28"/>
      <c r="BL253" s="28"/>
      <c r="BM253" s="27"/>
      <c r="BN253" s="28"/>
      <c r="BO253" s="28"/>
      <c r="BP253" s="28"/>
      <c r="BQ253" s="28"/>
      <c r="BR253" s="28"/>
      <c r="BS253" s="28"/>
      <c r="BT253" s="28"/>
      <c r="BU253" s="28"/>
      <c r="BV253" s="27"/>
      <c r="BW253" s="28"/>
      <c r="BX253" s="28"/>
      <c r="BY253" s="28"/>
      <c r="BZ253" s="28"/>
      <c r="CA253" s="28"/>
      <c r="CB253" s="28"/>
      <c r="CC253" s="28"/>
      <c r="CD253" s="28"/>
      <c r="CE253" s="28"/>
      <c r="CF253" s="28"/>
      <c r="CG253" s="28"/>
      <c r="CH253" s="28"/>
      <c r="CI253" s="28"/>
      <c r="CJ253" s="28"/>
      <c r="CK253" s="28"/>
      <c r="CL253" s="28"/>
      <c r="CM253" s="28"/>
      <c r="CN253" s="28"/>
      <c r="CO253" s="28"/>
      <c r="CP253" s="28"/>
      <c r="CQ253" s="28"/>
      <c r="CR253" s="28"/>
      <c r="CS253" s="28"/>
      <c r="CT253" s="28"/>
      <c r="CU253" s="28"/>
      <c r="CV253" s="28"/>
      <c r="CW253" s="28"/>
      <c r="CX253" s="28"/>
      <c r="CY253" s="28"/>
      <c r="CZ253" s="28"/>
      <c r="DA253" s="28"/>
      <c r="DB253" s="28"/>
      <c r="DC253" s="28"/>
      <c r="DD253" s="28"/>
      <c r="DE253" s="28"/>
      <c r="DF253" s="28"/>
      <c r="DG253" s="28"/>
      <c r="DH253" s="28"/>
      <c r="DI253" s="28"/>
      <c r="DJ253" s="28"/>
      <c r="DK253" s="28"/>
      <c r="DL253" s="28"/>
      <c r="DM253" s="27"/>
      <c r="DN253" s="28"/>
      <c r="DO253" s="28"/>
      <c r="DP253" s="28"/>
      <c r="DQ253" s="28"/>
      <c r="DR253" s="28"/>
      <c r="DS253" s="28"/>
      <c r="DT253" s="28"/>
      <c r="DU253" s="28"/>
      <c r="DV253" s="28"/>
      <c r="DW253" s="28"/>
      <c r="DX253" s="28"/>
      <c r="DY253" s="28"/>
      <c r="DZ253" s="28"/>
      <c r="EA253" s="27"/>
      <c r="EB253" s="28"/>
      <c r="EC253" s="28"/>
      <c r="ED253" s="28"/>
      <c r="EE253" s="28"/>
      <c r="EF253" s="28"/>
      <c r="EG253" s="28"/>
      <c r="EH253" s="28"/>
      <c r="EI253" s="28"/>
      <c r="EJ253" s="28"/>
      <c r="EK253" s="28"/>
      <c r="EL253" s="28"/>
      <c r="EM253" s="28"/>
      <c r="EN253" s="28"/>
      <c r="EO253" s="28"/>
      <c r="EP253" s="28"/>
      <c r="EQ253" s="28"/>
      <c r="ER253" s="28"/>
      <c r="ES253" s="28"/>
      <c r="ET253" s="28"/>
      <c r="EU253" s="28"/>
      <c r="EV253" s="28"/>
      <c r="EW253" s="28"/>
      <c r="EX253" s="28"/>
      <c r="EY253" s="28"/>
      <c r="EZ253" s="28"/>
      <c r="FA253" s="28"/>
      <c r="FB253" s="28"/>
      <c r="FC253" s="28"/>
      <c r="FD253" s="28"/>
      <c r="FE253" s="28"/>
      <c r="FF253" s="28"/>
      <c r="FG253" s="28"/>
      <c r="FH253" s="28"/>
      <c r="FI253" s="28"/>
      <c r="FJ253" s="28"/>
      <c r="FK253" s="28"/>
      <c r="FL253" s="28"/>
      <c r="FM253" s="28"/>
      <c r="FN253" s="28"/>
      <c r="FO253" s="28"/>
      <c r="FP253" s="28"/>
      <c r="FQ253" s="28"/>
      <c r="FR253" s="28"/>
      <c r="FS253" s="28"/>
      <c r="FT253" s="28"/>
      <c r="FU253" s="28"/>
      <c r="FV253" s="28"/>
      <c r="FW253" s="28"/>
      <c r="FX253" s="28"/>
      <c r="FY253" s="28"/>
      <c r="FZ253" s="28"/>
      <c r="GA253" s="28"/>
      <c r="GB253" s="28"/>
      <c r="GC253" s="28"/>
      <c r="GD253" s="28"/>
      <c r="GE253" s="28"/>
      <c r="GF253" s="28"/>
      <c r="GG253" s="28"/>
      <c r="GH253" s="28"/>
      <c r="GI253" s="28"/>
      <c r="GJ253" s="28"/>
      <c r="GK253" s="28"/>
      <c r="GL253" s="28"/>
      <c r="GM253" s="28"/>
      <c r="GN253" s="28"/>
      <c r="GO253" s="28"/>
      <c r="GP253" s="28"/>
    </row>
    <row r="254" spans="1:198">
      <c r="A254" s="24"/>
      <c r="B254" s="27"/>
      <c r="C254" s="27"/>
      <c r="D254" s="27"/>
      <c r="E254" s="27"/>
      <c r="F254" s="27"/>
      <c r="G254" s="27"/>
      <c r="H254" s="27"/>
      <c r="I254" s="28"/>
      <c r="J254" s="27"/>
      <c r="K254" s="28"/>
      <c r="L254" s="28"/>
      <c r="M254" s="28"/>
      <c r="N254" s="27"/>
      <c r="O254" s="27"/>
      <c r="P254" s="27"/>
      <c r="Q254" s="27"/>
      <c r="R254" s="27"/>
      <c r="S254" s="27"/>
      <c r="T254" s="27"/>
      <c r="U254" s="28"/>
      <c r="V254" s="28"/>
      <c r="W254" s="28"/>
      <c r="X254" s="28"/>
      <c r="Y254" s="28"/>
      <c r="Z254" s="28"/>
      <c r="AA254" s="28"/>
      <c r="AB254" s="28"/>
      <c r="AC254" s="27"/>
      <c r="AD254" s="28"/>
      <c r="AE254" s="27"/>
      <c r="AF254" s="28"/>
      <c r="AG254" s="28"/>
      <c r="AH254" s="28"/>
      <c r="AI254" s="28"/>
      <c r="AJ254" s="27"/>
      <c r="AK254" s="27"/>
      <c r="AL254" s="28"/>
      <c r="AM254" s="27"/>
      <c r="AN254" s="27"/>
      <c r="AO254" s="27"/>
      <c r="AP254" s="27"/>
      <c r="AQ254" s="27"/>
      <c r="AR254" s="27"/>
      <c r="AS254" s="28"/>
      <c r="AT254" s="28"/>
      <c r="AU254" s="28"/>
      <c r="AV254" s="28"/>
      <c r="AW254" s="28"/>
      <c r="AX254" s="28"/>
      <c r="AY254" s="27"/>
      <c r="AZ254" s="28"/>
      <c r="BA254" s="28"/>
      <c r="BB254" s="27"/>
      <c r="BC254" s="27"/>
      <c r="BD254" s="27"/>
      <c r="BE254" s="28"/>
      <c r="BF254" s="27"/>
      <c r="BG254" s="28"/>
      <c r="BH254" s="28"/>
      <c r="BI254" s="28"/>
      <c r="BJ254" s="28"/>
      <c r="BK254" s="28"/>
      <c r="BL254" s="28"/>
      <c r="BM254" s="27"/>
      <c r="BN254" s="28"/>
      <c r="BO254" s="28"/>
      <c r="BP254" s="28"/>
      <c r="BQ254" s="28"/>
      <c r="BR254" s="28"/>
      <c r="BS254" s="28"/>
      <c r="BT254" s="28"/>
      <c r="BU254" s="28"/>
      <c r="BV254" s="27"/>
      <c r="BW254" s="28"/>
      <c r="BX254" s="28"/>
      <c r="BY254" s="28"/>
      <c r="BZ254" s="28"/>
      <c r="CA254" s="28"/>
      <c r="CB254" s="28"/>
      <c r="CC254" s="28"/>
      <c r="CD254" s="28"/>
      <c r="CE254" s="28"/>
      <c r="CF254" s="28"/>
      <c r="CG254" s="28"/>
      <c r="CH254" s="28"/>
      <c r="CI254" s="28"/>
      <c r="CJ254" s="28"/>
      <c r="CK254" s="28"/>
      <c r="CL254" s="28"/>
      <c r="CM254" s="28"/>
      <c r="CN254" s="28"/>
      <c r="CO254" s="28"/>
      <c r="CP254" s="28"/>
      <c r="CQ254" s="28"/>
      <c r="CR254" s="28"/>
      <c r="CS254" s="28"/>
      <c r="CT254" s="28"/>
      <c r="CU254" s="28"/>
      <c r="CV254" s="28"/>
      <c r="CW254" s="28"/>
      <c r="CX254" s="28"/>
      <c r="CY254" s="28"/>
      <c r="CZ254" s="28"/>
      <c r="DA254" s="28"/>
      <c r="DB254" s="28"/>
      <c r="DC254" s="28"/>
      <c r="DD254" s="28"/>
      <c r="DE254" s="28"/>
      <c r="DF254" s="28"/>
      <c r="DG254" s="28"/>
      <c r="DH254" s="28"/>
      <c r="DI254" s="28"/>
      <c r="DJ254" s="28"/>
      <c r="DK254" s="28"/>
      <c r="DL254" s="28"/>
      <c r="DM254" s="27"/>
      <c r="DN254" s="28"/>
      <c r="DO254" s="28"/>
      <c r="DP254" s="28"/>
      <c r="DQ254" s="28"/>
      <c r="DR254" s="28"/>
      <c r="DS254" s="28"/>
      <c r="DT254" s="28"/>
      <c r="DU254" s="28"/>
      <c r="DV254" s="28"/>
      <c r="DW254" s="28"/>
      <c r="DX254" s="28"/>
      <c r="DY254" s="28"/>
      <c r="DZ254" s="28"/>
      <c r="EA254" s="27"/>
      <c r="EB254" s="28"/>
      <c r="EC254" s="28"/>
      <c r="ED254" s="28"/>
      <c r="EE254" s="28"/>
      <c r="EF254" s="28"/>
      <c r="EG254" s="28"/>
      <c r="EH254" s="28"/>
      <c r="EI254" s="28"/>
      <c r="EJ254" s="28"/>
      <c r="EK254" s="28"/>
      <c r="EL254" s="28"/>
      <c r="EM254" s="28"/>
      <c r="EN254" s="28"/>
      <c r="EO254" s="28"/>
      <c r="EP254" s="28"/>
      <c r="EQ254" s="28"/>
      <c r="ER254" s="28"/>
      <c r="ES254" s="28"/>
      <c r="ET254" s="28"/>
      <c r="EU254" s="28"/>
      <c r="EV254" s="28"/>
      <c r="EW254" s="28"/>
      <c r="EX254" s="28"/>
      <c r="EY254" s="28"/>
      <c r="EZ254" s="28"/>
      <c r="FA254" s="28"/>
      <c r="FB254" s="28"/>
      <c r="FC254" s="28"/>
      <c r="FD254" s="28"/>
      <c r="FE254" s="28"/>
      <c r="FF254" s="28"/>
      <c r="FG254" s="28"/>
      <c r="FH254" s="28"/>
      <c r="FI254" s="28"/>
      <c r="FJ254" s="28"/>
      <c r="FK254" s="28"/>
      <c r="FL254" s="28"/>
      <c r="FM254" s="28"/>
      <c r="FN254" s="28"/>
      <c r="FO254" s="28"/>
      <c r="FP254" s="28"/>
      <c r="FQ254" s="28"/>
      <c r="FR254" s="28"/>
      <c r="FS254" s="28"/>
      <c r="FT254" s="28"/>
      <c r="FU254" s="28"/>
      <c r="FV254" s="28"/>
      <c r="FW254" s="28"/>
      <c r="FX254" s="28"/>
      <c r="FY254" s="28"/>
      <c r="FZ254" s="28"/>
      <c r="GA254" s="28"/>
      <c r="GB254" s="28"/>
      <c r="GC254" s="28"/>
      <c r="GD254" s="28"/>
      <c r="GE254" s="28"/>
      <c r="GF254" s="28"/>
      <c r="GG254" s="28"/>
      <c r="GH254" s="28"/>
      <c r="GI254" s="28"/>
      <c r="GJ254" s="28"/>
      <c r="GK254" s="28"/>
      <c r="GL254" s="28"/>
      <c r="GM254" s="28"/>
      <c r="GN254" s="28"/>
      <c r="GO254" s="28"/>
      <c r="GP254" s="28"/>
    </row>
    <row r="255" spans="1:198">
      <c r="A255" s="24"/>
      <c r="B255" s="27"/>
      <c r="C255" s="27"/>
      <c r="D255" s="27"/>
      <c r="E255" s="27"/>
      <c r="F255" s="27"/>
      <c r="G255" s="27"/>
      <c r="H255" s="27"/>
      <c r="I255" s="28"/>
      <c r="J255" s="27"/>
      <c r="K255" s="28"/>
      <c r="L255" s="28"/>
      <c r="M255" s="28"/>
      <c r="N255" s="27"/>
      <c r="O255" s="27"/>
      <c r="P255" s="27"/>
      <c r="Q255" s="27"/>
      <c r="R255" s="27"/>
      <c r="S255" s="27"/>
      <c r="T255" s="27"/>
      <c r="U255" s="28"/>
      <c r="V255" s="28"/>
      <c r="W255" s="28"/>
      <c r="X255" s="28"/>
      <c r="Y255" s="28"/>
      <c r="Z255" s="28"/>
      <c r="AA255" s="28"/>
      <c r="AB255" s="28"/>
      <c r="AC255" s="27"/>
      <c r="AD255" s="28"/>
      <c r="AE255" s="27"/>
      <c r="AF255" s="28"/>
      <c r="AG255" s="28"/>
      <c r="AH255" s="28"/>
      <c r="AI255" s="28"/>
      <c r="AJ255" s="27"/>
      <c r="AK255" s="27"/>
      <c r="AL255" s="28"/>
      <c r="AM255" s="27"/>
      <c r="AN255" s="27"/>
      <c r="AO255" s="27"/>
      <c r="AP255" s="27"/>
      <c r="AQ255" s="27"/>
      <c r="AR255" s="27"/>
      <c r="AS255" s="28"/>
      <c r="AT255" s="28"/>
      <c r="AU255" s="28"/>
      <c r="AV255" s="28"/>
      <c r="AW255" s="28"/>
      <c r="AX255" s="28"/>
      <c r="AY255" s="27"/>
      <c r="AZ255" s="28"/>
      <c r="BA255" s="28"/>
      <c r="BB255" s="27"/>
      <c r="BC255" s="27"/>
      <c r="BD255" s="27"/>
      <c r="BE255" s="28"/>
      <c r="BF255" s="27"/>
      <c r="BG255" s="28"/>
      <c r="BH255" s="28"/>
      <c r="BI255" s="28"/>
      <c r="BJ255" s="28"/>
      <c r="BK255" s="28"/>
      <c r="BL255" s="28"/>
      <c r="BM255" s="27"/>
      <c r="BN255" s="28"/>
      <c r="BO255" s="28"/>
      <c r="BP255" s="28"/>
      <c r="BQ255" s="28"/>
      <c r="BR255" s="28"/>
      <c r="BS255" s="28"/>
      <c r="BT255" s="28"/>
      <c r="BU255" s="28"/>
      <c r="BV255" s="27"/>
      <c r="BW255" s="28"/>
      <c r="BX255" s="28"/>
      <c r="BY255" s="28"/>
      <c r="BZ255" s="28"/>
      <c r="CA255" s="28"/>
      <c r="CB255" s="28"/>
      <c r="CC255" s="28"/>
      <c r="CD255" s="28"/>
      <c r="CE255" s="28"/>
      <c r="CF255" s="28"/>
      <c r="CG255" s="28"/>
      <c r="CH255" s="28"/>
      <c r="CI255" s="28"/>
      <c r="CJ255" s="28"/>
      <c r="CK255" s="28"/>
      <c r="CL255" s="28"/>
      <c r="CM255" s="28"/>
      <c r="CN255" s="28"/>
      <c r="CO255" s="28"/>
      <c r="CP255" s="28"/>
      <c r="CQ255" s="28"/>
      <c r="CR255" s="28"/>
      <c r="CS255" s="28"/>
      <c r="CT255" s="28"/>
      <c r="CU255" s="28"/>
      <c r="CV255" s="28"/>
      <c r="CW255" s="28"/>
      <c r="CX255" s="28"/>
      <c r="CY255" s="28"/>
      <c r="CZ255" s="28"/>
      <c r="DA255" s="28"/>
      <c r="DB255" s="28"/>
      <c r="DC255" s="28"/>
      <c r="DD255" s="28"/>
      <c r="DE255" s="28"/>
      <c r="DF255" s="28"/>
      <c r="DG255" s="28"/>
      <c r="DH255" s="28"/>
      <c r="DI255" s="28"/>
      <c r="DJ255" s="28"/>
      <c r="DK255" s="28"/>
      <c r="DL255" s="28"/>
      <c r="DM255" s="27"/>
      <c r="DN255" s="28"/>
      <c r="DO255" s="28"/>
      <c r="DP255" s="28"/>
      <c r="DQ255" s="28"/>
      <c r="DR255" s="28"/>
      <c r="DS255" s="28"/>
      <c r="DT255" s="28"/>
      <c r="DU255" s="28"/>
      <c r="DV255" s="28"/>
      <c r="DW255" s="28"/>
      <c r="DX255" s="28"/>
      <c r="DY255" s="28"/>
      <c r="DZ255" s="28"/>
      <c r="EA255" s="27"/>
      <c r="EB255" s="28"/>
      <c r="EC255" s="28"/>
      <c r="ED255" s="28"/>
      <c r="EE255" s="28"/>
      <c r="EF255" s="28"/>
      <c r="EG255" s="28"/>
      <c r="EH255" s="28"/>
      <c r="EI255" s="28"/>
      <c r="EJ255" s="28"/>
      <c r="EK255" s="28"/>
      <c r="EL255" s="28"/>
      <c r="EM255" s="28"/>
      <c r="EN255" s="28"/>
      <c r="EO255" s="28"/>
      <c r="EP255" s="28"/>
      <c r="EQ255" s="28"/>
      <c r="ER255" s="28"/>
      <c r="ES255" s="28"/>
      <c r="ET255" s="28"/>
      <c r="EU255" s="28"/>
      <c r="EV255" s="28"/>
      <c r="EW255" s="28"/>
      <c r="EX255" s="28"/>
      <c r="EY255" s="28"/>
      <c r="EZ255" s="28"/>
      <c r="FA255" s="28"/>
      <c r="FB255" s="28"/>
      <c r="FC255" s="28"/>
      <c r="FD255" s="28"/>
      <c r="FE255" s="28"/>
      <c r="FF255" s="28"/>
      <c r="FG255" s="28"/>
      <c r="FH255" s="28"/>
      <c r="FI255" s="28"/>
      <c r="FJ255" s="28"/>
      <c r="FK255" s="28"/>
      <c r="FL255" s="28"/>
      <c r="FM255" s="28"/>
      <c r="FN255" s="28"/>
      <c r="FO255" s="28"/>
      <c r="FP255" s="28"/>
      <c r="FQ255" s="28"/>
      <c r="FR255" s="28"/>
      <c r="FS255" s="28"/>
      <c r="FT255" s="28"/>
      <c r="FU255" s="28"/>
      <c r="FV255" s="28"/>
      <c r="FW255" s="28"/>
      <c r="FX255" s="28"/>
      <c r="FY255" s="28"/>
      <c r="FZ255" s="28"/>
      <c r="GA255" s="28"/>
      <c r="GB255" s="28"/>
      <c r="GC255" s="28"/>
      <c r="GD255" s="28"/>
      <c r="GE255" s="28"/>
      <c r="GF255" s="28"/>
      <c r="GG255" s="28"/>
      <c r="GH255" s="28"/>
      <c r="GI255" s="28"/>
      <c r="GJ255" s="28"/>
      <c r="GK255" s="28"/>
      <c r="GL255" s="28"/>
      <c r="GM255" s="28"/>
      <c r="GN255" s="28"/>
      <c r="GO255" s="28"/>
      <c r="GP255" s="28"/>
    </row>
    <row r="256" spans="1:198">
      <c r="A256" s="24"/>
      <c r="B256" s="27"/>
      <c r="C256" s="27"/>
      <c r="D256" s="27"/>
      <c r="E256" s="27"/>
      <c r="F256" s="27"/>
      <c r="G256" s="27"/>
      <c r="H256" s="27"/>
      <c r="I256" s="28"/>
      <c r="J256" s="27"/>
      <c r="K256" s="28"/>
      <c r="L256" s="28"/>
      <c r="M256" s="28"/>
      <c r="N256" s="27"/>
      <c r="O256" s="27"/>
      <c r="P256" s="27"/>
      <c r="Q256" s="27"/>
      <c r="R256" s="27"/>
      <c r="S256" s="27"/>
      <c r="T256" s="27"/>
      <c r="U256" s="28"/>
      <c r="V256" s="28"/>
      <c r="W256" s="28"/>
      <c r="X256" s="28"/>
      <c r="Y256" s="28"/>
      <c r="Z256" s="28"/>
      <c r="AA256" s="28"/>
      <c r="AB256" s="28"/>
      <c r="AC256" s="27"/>
      <c r="AD256" s="28"/>
      <c r="AE256" s="27"/>
      <c r="AF256" s="28"/>
      <c r="AG256" s="28"/>
      <c r="AH256" s="28"/>
      <c r="AI256" s="28"/>
      <c r="AJ256" s="27"/>
      <c r="AK256" s="27"/>
      <c r="AL256" s="28"/>
      <c r="AM256" s="27"/>
      <c r="AN256" s="27"/>
      <c r="AO256" s="27"/>
      <c r="AP256" s="27"/>
      <c r="AQ256" s="27"/>
      <c r="AR256" s="27"/>
      <c r="AS256" s="28"/>
      <c r="AT256" s="28"/>
      <c r="AU256" s="28"/>
      <c r="AV256" s="28"/>
      <c r="AW256" s="28"/>
      <c r="AX256" s="28"/>
      <c r="AY256" s="27"/>
      <c r="AZ256" s="28"/>
      <c r="BA256" s="28"/>
      <c r="BB256" s="27"/>
      <c r="BC256" s="27"/>
      <c r="BD256" s="27"/>
      <c r="BE256" s="28"/>
      <c r="BF256" s="27"/>
      <c r="BG256" s="28"/>
      <c r="BH256" s="28"/>
      <c r="BI256" s="28"/>
      <c r="BJ256" s="28"/>
      <c r="BK256" s="28"/>
      <c r="BL256" s="28"/>
      <c r="BM256" s="27"/>
      <c r="BN256" s="28"/>
      <c r="BO256" s="28"/>
      <c r="BP256" s="28"/>
      <c r="BQ256" s="28"/>
      <c r="BR256" s="28"/>
      <c r="BS256" s="28"/>
      <c r="BT256" s="28"/>
      <c r="BU256" s="28"/>
      <c r="BV256" s="27"/>
      <c r="BW256" s="28"/>
      <c r="BX256" s="28"/>
      <c r="BY256" s="28"/>
      <c r="BZ256" s="28"/>
      <c r="CA256" s="28"/>
      <c r="CB256" s="28"/>
      <c r="CC256" s="28"/>
      <c r="CD256" s="28"/>
      <c r="CE256" s="28"/>
      <c r="CF256" s="28"/>
      <c r="CG256" s="28"/>
      <c r="CH256" s="28"/>
      <c r="CI256" s="28"/>
      <c r="CJ256" s="28"/>
      <c r="CK256" s="28"/>
      <c r="CL256" s="28"/>
      <c r="CM256" s="28"/>
      <c r="CN256" s="28"/>
      <c r="CO256" s="28"/>
      <c r="CP256" s="28"/>
      <c r="CQ256" s="28"/>
      <c r="CR256" s="28"/>
      <c r="CS256" s="28"/>
      <c r="CT256" s="28"/>
      <c r="CU256" s="28"/>
      <c r="CV256" s="28"/>
      <c r="CW256" s="28"/>
      <c r="CX256" s="28"/>
      <c r="CY256" s="28"/>
      <c r="CZ256" s="28"/>
      <c r="DA256" s="28"/>
      <c r="DB256" s="28"/>
      <c r="DC256" s="28"/>
      <c r="DD256" s="28"/>
      <c r="DE256" s="28"/>
      <c r="DF256" s="28"/>
      <c r="DG256" s="28"/>
      <c r="DH256" s="28"/>
      <c r="DI256" s="28"/>
      <c r="DJ256" s="28"/>
      <c r="DK256" s="28"/>
      <c r="DL256" s="28"/>
      <c r="DM256" s="27"/>
      <c r="DN256" s="28"/>
      <c r="DO256" s="28"/>
      <c r="DP256" s="28"/>
      <c r="DQ256" s="28"/>
      <c r="DR256" s="28"/>
      <c r="DS256" s="28"/>
      <c r="DT256" s="28"/>
      <c r="DU256" s="28"/>
      <c r="DV256" s="28"/>
      <c r="DW256" s="28"/>
      <c r="DX256" s="28"/>
      <c r="DY256" s="28"/>
      <c r="DZ256" s="28"/>
      <c r="EA256" s="27"/>
      <c r="EB256" s="28"/>
      <c r="EC256" s="28"/>
      <c r="ED256" s="28"/>
      <c r="EE256" s="28"/>
      <c r="EF256" s="28"/>
      <c r="EG256" s="28"/>
      <c r="EH256" s="28"/>
      <c r="EI256" s="28"/>
      <c r="EJ256" s="28"/>
      <c r="EK256" s="28"/>
      <c r="EL256" s="28"/>
      <c r="EM256" s="28"/>
      <c r="EN256" s="28"/>
      <c r="EO256" s="28"/>
      <c r="EP256" s="28"/>
      <c r="EQ256" s="28"/>
      <c r="ER256" s="28"/>
      <c r="ES256" s="28"/>
      <c r="ET256" s="28"/>
      <c r="EU256" s="28"/>
      <c r="EV256" s="28"/>
      <c r="EW256" s="28"/>
      <c r="EX256" s="28"/>
      <c r="EY256" s="28"/>
      <c r="EZ256" s="28"/>
      <c r="FA256" s="28"/>
      <c r="FB256" s="28"/>
      <c r="FC256" s="28"/>
      <c r="FD256" s="28"/>
      <c r="FE256" s="28"/>
      <c r="FF256" s="28"/>
      <c r="FG256" s="28"/>
      <c r="FH256" s="28"/>
      <c r="FI256" s="28"/>
      <c r="FJ256" s="28"/>
      <c r="FK256" s="28"/>
      <c r="FL256" s="28"/>
      <c r="FM256" s="28"/>
      <c r="FN256" s="28"/>
      <c r="FO256" s="28"/>
      <c r="FP256" s="28"/>
      <c r="FQ256" s="28"/>
      <c r="FR256" s="28"/>
      <c r="FS256" s="28"/>
      <c r="FT256" s="28"/>
      <c r="FU256" s="28"/>
      <c r="FV256" s="28"/>
      <c r="FW256" s="28"/>
      <c r="FX256" s="28"/>
      <c r="FY256" s="28"/>
      <c r="FZ256" s="28"/>
      <c r="GA256" s="28"/>
      <c r="GB256" s="28"/>
      <c r="GC256" s="28"/>
      <c r="GD256" s="28"/>
      <c r="GE256" s="28"/>
      <c r="GF256" s="28"/>
      <c r="GG256" s="28"/>
      <c r="GH256" s="28"/>
      <c r="GI256" s="28"/>
      <c r="GJ256" s="28"/>
      <c r="GK256" s="28"/>
      <c r="GL256" s="28"/>
      <c r="GM256" s="28"/>
      <c r="GN256" s="28"/>
      <c r="GO256" s="28"/>
      <c r="GP256" s="28"/>
    </row>
    <row r="257" spans="1:198">
      <c r="A257" s="24"/>
      <c r="B257" s="27"/>
      <c r="C257" s="27"/>
      <c r="D257" s="27"/>
      <c r="E257" s="27"/>
      <c r="F257" s="27"/>
      <c r="G257" s="27"/>
      <c r="H257" s="27"/>
      <c r="I257" s="28"/>
      <c r="J257" s="27"/>
      <c r="K257" s="28"/>
      <c r="L257" s="28"/>
      <c r="M257" s="28"/>
      <c r="N257" s="27"/>
      <c r="O257" s="27"/>
      <c r="P257" s="27"/>
      <c r="Q257" s="27"/>
      <c r="R257" s="27"/>
      <c r="S257" s="27"/>
      <c r="T257" s="27"/>
      <c r="U257" s="28"/>
      <c r="V257" s="28"/>
      <c r="W257" s="28"/>
      <c r="X257" s="28"/>
      <c r="Y257" s="28"/>
      <c r="Z257" s="28"/>
      <c r="AA257" s="28"/>
      <c r="AB257" s="28"/>
      <c r="AC257" s="27"/>
      <c r="AD257" s="28"/>
      <c r="AE257" s="27"/>
      <c r="AF257" s="28"/>
      <c r="AG257" s="28"/>
      <c r="AH257" s="28"/>
      <c r="AI257" s="28"/>
      <c r="AJ257" s="27"/>
      <c r="AK257" s="27"/>
      <c r="AL257" s="28"/>
      <c r="AM257" s="27"/>
      <c r="AN257" s="27"/>
      <c r="AO257" s="27"/>
      <c r="AP257" s="27"/>
      <c r="AQ257" s="27"/>
      <c r="AR257" s="27"/>
      <c r="AS257" s="28"/>
      <c r="AT257" s="28"/>
      <c r="AU257" s="28"/>
      <c r="AV257" s="28"/>
      <c r="AW257" s="28"/>
      <c r="AX257" s="28"/>
      <c r="AY257" s="27"/>
      <c r="AZ257" s="28"/>
      <c r="BA257" s="28"/>
      <c r="BB257" s="27"/>
      <c r="BC257" s="27"/>
      <c r="BD257" s="27"/>
      <c r="BE257" s="28"/>
      <c r="BF257" s="27"/>
      <c r="BG257" s="28"/>
      <c r="BH257" s="28"/>
      <c r="BI257" s="28"/>
      <c r="BJ257" s="28"/>
      <c r="BK257" s="28"/>
      <c r="BL257" s="28"/>
      <c r="BM257" s="27"/>
      <c r="BN257" s="28"/>
      <c r="BO257" s="28"/>
      <c r="BP257" s="28"/>
      <c r="BQ257" s="28"/>
      <c r="BR257" s="28"/>
      <c r="BS257" s="28"/>
      <c r="BT257" s="28"/>
      <c r="BU257" s="28"/>
      <c r="BV257" s="27"/>
      <c r="BW257" s="28"/>
      <c r="BX257" s="28"/>
      <c r="BY257" s="28"/>
      <c r="BZ257" s="28"/>
      <c r="CA257" s="28"/>
      <c r="CB257" s="28"/>
      <c r="CC257" s="28"/>
      <c r="CD257" s="28"/>
      <c r="CE257" s="28"/>
      <c r="CF257" s="28"/>
      <c r="CG257" s="28"/>
      <c r="CH257" s="28"/>
      <c r="CI257" s="28"/>
      <c r="CJ257" s="28"/>
      <c r="CK257" s="28"/>
      <c r="CL257" s="28"/>
      <c r="CM257" s="28"/>
      <c r="CN257" s="28"/>
      <c r="CO257" s="28"/>
      <c r="CP257" s="28"/>
      <c r="CQ257" s="28"/>
      <c r="CR257" s="28"/>
      <c r="CS257" s="28"/>
      <c r="CT257" s="28"/>
      <c r="CU257" s="28"/>
      <c r="CV257" s="28"/>
      <c r="CW257" s="28"/>
      <c r="CX257" s="28"/>
      <c r="CY257" s="28"/>
      <c r="CZ257" s="28"/>
      <c r="DA257" s="28"/>
      <c r="DB257" s="28"/>
      <c r="DC257" s="28"/>
      <c r="DD257" s="28"/>
      <c r="DE257" s="28"/>
      <c r="DF257" s="28"/>
      <c r="DG257" s="28"/>
      <c r="DH257" s="28"/>
      <c r="DI257" s="28"/>
      <c r="DJ257" s="28"/>
      <c r="DK257" s="28"/>
      <c r="DL257" s="28"/>
      <c r="DM257" s="27"/>
      <c r="DN257" s="28"/>
      <c r="DO257" s="28"/>
      <c r="DP257" s="28"/>
      <c r="DQ257" s="28"/>
      <c r="DR257" s="28"/>
      <c r="DS257" s="28"/>
      <c r="DT257" s="28"/>
      <c r="DU257" s="28"/>
      <c r="DV257" s="28"/>
      <c r="DW257" s="28"/>
      <c r="DX257" s="28"/>
      <c r="DY257" s="28"/>
      <c r="DZ257" s="28"/>
      <c r="EA257" s="27"/>
      <c r="EB257" s="28"/>
      <c r="EC257" s="28"/>
      <c r="ED257" s="28"/>
      <c r="EE257" s="28"/>
      <c r="EF257" s="28"/>
      <c r="EG257" s="28"/>
      <c r="EH257" s="28"/>
      <c r="EI257" s="28"/>
      <c r="EJ257" s="28"/>
      <c r="EK257" s="28"/>
      <c r="EL257" s="28"/>
      <c r="EM257" s="28"/>
      <c r="EN257" s="28"/>
      <c r="EO257" s="28"/>
      <c r="EP257" s="28"/>
      <c r="EQ257" s="28"/>
      <c r="ER257" s="28"/>
      <c r="ES257" s="28"/>
      <c r="ET257" s="28"/>
      <c r="EU257" s="28"/>
      <c r="EV257" s="28"/>
      <c r="EW257" s="28"/>
      <c r="EX257" s="28"/>
      <c r="EY257" s="28"/>
      <c r="EZ257" s="28"/>
      <c r="FA257" s="28"/>
      <c r="FB257" s="28"/>
      <c r="FC257" s="28"/>
      <c r="FD257" s="28"/>
      <c r="FE257" s="28"/>
      <c r="FF257" s="28"/>
      <c r="FG257" s="28"/>
      <c r="FH257" s="28"/>
      <c r="FI257" s="28"/>
      <c r="FJ257" s="28"/>
      <c r="FK257" s="28"/>
      <c r="FL257" s="28"/>
      <c r="FM257" s="28"/>
      <c r="FN257" s="28"/>
      <c r="FO257" s="28"/>
      <c r="FP257" s="28"/>
      <c r="FQ257" s="28"/>
      <c r="FR257" s="28"/>
      <c r="FS257" s="28"/>
      <c r="FT257" s="28"/>
      <c r="FU257" s="28"/>
      <c r="FV257" s="28"/>
      <c r="FW257" s="28"/>
      <c r="FX257" s="28"/>
      <c r="FY257" s="28"/>
      <c r="FZ257" s="28"/>
      <c r="GA257" s="28"/>
      <c r="GB257" s="28"/>
      <c r="GC257" s="28"/>
      <c r="GD257" s="28"/>
      <c r="GE257" s="28"/>
      <c r="GF257" s="28"/>
      <c r="GG257" s="28"/>
      <c r="GH257" s="28"/>
      <c r="GI257" s="28"/>
      <c r="GJ257" s="28"/>
      <c r="GK257" s="28"/>
      <c r="GL257" s="28"/>
      <c r="GM257" s="28"/>
      <c r="GN257" s="28"/>
      <c r="GO257" s="28"/>
      <c r="GP257" s="28"/>
    </row>
    <row r="258" spans="1:198">
      <c r="A258" s="24"/>
      <c r="B258" s="27"/>
      <c r="C258" s="27"/>
      <c r="D258" s="27"/>
      <c r="E258" s="27"/>
      <c r="F258" s="27"/>
      <c r="G258" s="27"/>
      <c r="H258" s="27"/>
      <c r="I258" s="28"/>
      <c r="J258" s="27"/>
      <c r="K258" s="28"/>
      <c r="L258" s="28"/>
      <c r="M258" s="28"/>
      <c r="N258" s="27"/>
      <c r="O258" s="27"/>
      <c r="P258" s="27"/>
      <c r="Q258" s="27"/>
      <c r="R258" s="27"/>
      <c r="S258" s="27"/>
      <c r="T258" s="27"/>
      <c r="U258" s="28"/>
      <c r="V258" s="28"/>
      <c r="W258" s="28"/>
      <c r="X258" s="28"/>
      <c r="Y258" s="28"/>
      <c r="Z258" s="28"/>
      <c r="AA258" s="28"/>
      <c r="AB258" s="28"/>
      <c r="AC258" s="27"/>
      <c r="AD258" s="28"/>
      <c r="AE258" s="27"/>
      <c r="AF258" s="28"/>
      <c r="AG258" s="28"/>
      <c r="AH258" s="28"/>
      <c r="AI258" s="28"/>
      <c r="AJ258" s="27"/>
      <c r="AK258" s="27"/>
      <c r="AL258" s="28"/>
      <c r="AM258" s="27"/>
      <c r="AN258" s="27"/>
      <c r="AO258" s="27"/>
      <c r="AP258" s="27"/>
      <c r="AQ258" s="27"/>
      <c r="AR258" s="27"/>
      <c r="AS258" s="28"/>
      <c r="AT258" s="28"/>
      <c r="AU258" s="28"/>
      <c r="AV258" s="28"/>
      <c r="AW258" s="28"/>
      <c r="AX258" s="28"/>
      <c r="AY258" s="27"/>
      <c r="AZ258" s="28"/>
      <c r="BA258" s="28"/>
      <c r="BB258" s="27"/>
      <c r="BC258" s="27"/>
      <c r="BD258" s="27"/>
      <c r="BE258" s="28"/>
      <c r="BF258" s="27"/>
      <c r="BG258" s="28"/>
      <c r="BH258" s="28"/>
      <c r="BI258" s="28"/>
      <c r="BJ258" s="28"/>
      <c r="BK258" s="28"/>
      <c r="BL258" s="28"/>
      <c r="BM258" s="27"/>
      <c r="BN258" s="28"/>
      <c r="BO258" s="28"/>
      <c r="BP258" s="28"/>
      <c r="BQ258" s="28"/>
      <c r="BR258" s="28"/>
      <c r="BS258" s="28"/>
      <c r="BT258" s="28"/>
      <c r="BU258" s="28"/>
      <c r="BV258" s="27"/>
      <c r="BW258" s="28"/>
      <c r="BX258" s="28"/>
      <c r="BY258" s="28"/>
      <c r="BZ258" s="28"/>
      <c r="CA258" s="28"/>
      <c r="CB258" s="28"/>
      <c r="CC258" s="28"/>
      <c r="CD258" s="28"/>
      <c r="CE258" s="28"/>
      <c r="CF258" s="28"/>
      <c r="CG258" s="28"/>
      <c r="CH258" s="28"/>
      <c r="CI258" s="28"/>
      <c r="CJ258" s="28"/>
      <c r="CK258" s="28"/>
      <c r="CL258" s="28"/>
      <c r="CM258" s="28"/>
      <c r="CN258" s="28"/>
      <c r="CO258" s="28"/>
      <c r="CP258" s="28"/>
      <c r="CQ258" s="28"/>
      <c r="CR258" s="28"/>
      <c r="CS258" s="28"/>
      <c r="CT258" s="28"/>
      <c r="CU258" s="28"/>
      <c r="CV258" s="28"/>
      <c r="CW258" s="28"/>
      <c r="CX258" s="28"/>
      <c r="CY258" s="28"/>
      <c r="CZ258" s="28"/>
      <c r="DA258" s="28"/>
      <c r="DB258" s="28"/>
      <c r="DC258" s="28"/>
      <c r="DD258" s="28"/>
      <c r="DE258" s="28"/>
      <c r="DF258" s="28"/>
      <c r="DG258" s="28"/>
      <c r="DH258" s="28"/>
      <c r="DI258" s="28"/>
      <c r="DJ258" s="28"/>
      <c r="DK258" s="28"/>
      <c r="DL258" s="28"/>
      <c r="DM258" s="27"/>
      <c r="DN258" s="28"/>
      <c r="DO258" s="28"/>
      <c r="DP258" s="28"/>
      <c r="DQ258" s="28"/>
      <c r="DR258" s="28"/>
      <c r="DS258" s="28"/>
      <c r="DT258" s="28"/>
      <c r="DU258" s="28"/>
      <c r="DV258" s="28"/>
      <c r="DW258" s="28"/>
      <c r="DX258" s="28"/>
      <c r="DY258" s="28"/>
      <c r="DZ258" s="28"/>
      <c r="EA258" s="27"/>
      <c r="EB258" s="28"/>
      <c r="EC258" s="28"/>
      <c r="ED258" s="28"/>
      <c r="EE258" s="28"/>
      <c r="EF258" s="28"/>
      <c r="EG258" s="28"/>
      <c r="EH258" s="28"/>
      <c r="EI258" s="28"/>
      <c r="EJ258" s="28"/>
      <c r="EK258" s="28"/>
      <c r="EL258" s="28"/>
      <c r="EM258" s="28"/>
      <c r="EN258" s="28"/>
      <c r="EO258" s="28"/>
      <c r="EP258" s="28"/>
      <c r="EQ258" s="28"/>
      <c r="ER258" s="28"/>
      <c r="ES258" s="28"/>
      <c r="ET258" s="28"/>
      <c r="EU258" s="28"/>
      <c r="EV258" s="28"/>
      <c r="EW258" s="28"/>
      <c r="EX258" s="28"/>
      <c r="EY258" s="28"/>
      <c r="EZ258" s="28"/>
      <c r="FA258" s="28"/>
      <c r="FB258" s="28"/>
      <c r="FC258" s="28"/>
      <c r="FD258" s="28"/>
      <c r="FE258" s="28"/>
      <c r="FF258" s="28"/>
      <c r="FG258" s="28"/>
      <c r="FH258" s="28"/>
      <c r="FI258" s="28"/>
      <c r="FJ258" s="28"/>
      <c r="FK258" s="28"/>
      <c r="FL258" s="28"/>
      <c r="FM258" s="28"/>
      <c r="FN258" s="28"/>
      <c r="FO258" s="28"/>
      <c r="FP258" s="28"/>
      <c r="FQ258" s="28"/>
      <c r="FR258" s="28"/>
      <c r="FS258" s="28"/>
      <c r="FT258" s="28"/>
      <c r="FU258" s="28"/>
      <c r="FV258" s="28"/>
      <c r="FW258" s="28"/>
      <c r="FX258" s="28"/>
      <c r="FY258" s="28"/>
      <c r="FZ258" s="28"/>
      <c r="GA258" s="28"/>
      <c r="GB258" s="28"/>
      <c r="GC258" s="28"/>
      <c r="GD258" s="28"/>
      <c r="GE258" s="28"/>
      <c r="GF258" s="28"/>
      <c r="GG258" s="28"/>
      <c r="GH258" s="28"/>
      <c r="GI258" s="28"/>
      <c r="GJ258" s="28"/>
      <c r="GK258" s="28"/>
      <c r="GL258" s="28"/>
      <c r="GM258" s="28"/>
      <c r="GN258" s="28"/>
      <c r="GO258" s="28"/>
      <c r="GP258" s="28"/>
    </row>
    <row r="259" spans="1:198">
      <c r="A259" s="24"/>
      <c r="B259" s="27"/>
      <c r="C259" s="27"/>
      <c r="D259" s="27"/>
      <c r="E259" s="27"/>
      <c r="F259" s="27"/>
      <c r="G259" s="27"/>
      <c r="H259" s="27"/>
      <c r="I259" s="28"/>
      <c r="J259" s="27"/>
      <c r="K259" s="28"/>
      <c r="L259" s="28"/>
      <c r="M259" s="28"/>
      <c r="N259" s="27"/>
      <c r="O259" s="27"/>
      <c r="P259" s="27"/>
      <c r="Q259" s="27"/>
      <c r="R259" s="27"/>
      <c r="S259" s="27"/>
      <c r="T259" s="27"/>
      <c r="U259" s="28"/>
      <c r="V259" s="28"/>
      <c r="W259" s="28"/>
      <c r="X259" s="28"/>
      <c r="Y259" s="28"/>
      <c r="Z259" s="28"/>
      <c r="AA259" s="28"/>
      <c r="AB259" s="28"/>
      <c r="AC259" s="27"/>
      <c r="AD259" s="28"/>
      <c r="AE259" s="27"/>
      <c r="AF259" s="28"/>
      <c r="AG259" s="28"/>
      <c r="AH259" s="28"/>
      <c r="AI259" s="28"/>
      <c r="AJ259" s="27"/>
      <c r="AK259" s="27"/>
      <c r="AL259" s="28"/>
      <c r="AM259" s="27"/>
      <c r="AN259" s="27"/>
      <c r="AO259" s="27"/>
      <c r="AP259" s="27"/>
      <c r="AQ259" s="27"/>
      <c r="AR259" s="27"/>
      <c r="AS259" s="28"/>
      <c r="AT259" s="28"/>
      <c r="AU259" s="28"/>
      <c r="AV259" s="28"/>
      <c r="AW259" s="28"/>
      <c r="AX259" s="28"/>
      <c r="AY259" s="27"/>
      <c r="AZ259" s="28"/>
      <c r="BA259" s="28"/>
      <c r="BB259" s="27"/>
      <c r="BC259" s="27"/>
      <c r="BD259" s="27"/>
      <c r="BE259" s="28"/>
      <c r="BF259" s="27"/>
      <c r="BG259" s="28"/>
      <c r="BH259" s="28"/>
      <c r="BI259" s="28"/>
      <c r="BJ259" s="28"/>
      <c r="BK259" s="28"/>
      <c r="BL259" s="28"/>
      <c r="BM259" s="27"/>
      <c r="BN259" s="28"/>
      <c r="BO259" s="28"/>
      <c r="BP259" s="28"/>
      <c r="BQ259" s="28"/>
      <c r="BR259" s="28"/>
      <c r="BS259" s="28"/>
      <c r="BT259" s="28"/>
      <c r="BU259" s="28"/>
      <c r="BV259" s="27"/>
      <c r="BW259" s="28"/>
      <c r="BX259" s="28"/>
      <c r="BY259" s="28"/>
      <c r="BZ259" s="28"/>
      <c r="CA259" s="28"/>
      <c r="CB259" s="28"/>
      <c r="CC259" s="28"/>
      <c r="CD259" s="28"/>
      <c r="CE259" s="28"/>
      <c r="CF259" s="28"/>
      <c r="CG259" s="28"/>
      <c r="CH259" s="28"/>
      <c r="CI259" s="28"/>
      <c r="CJ259" s="28"/>
      <c r="CK259" s="28"/>
      <c r="CL259" s="28"/>
      <c r="CM259" s="28"/>
      <c r="CN259" s="28"/>
      <c r="CO259" s="28"/>
      <c r="CP259" s="28"/>
      <c r="CQ259" s="28"/>
      <c r="CR259" s="28"/>
      <c r="CS259" s="28"/>
      <c r="CT259" s="28"/>
      <c r="CU259" s="28"/>
      <c r="CV259" s="28"/>
      <c r="CW259" s="28"/>
      <c r="CX259" s="28"/>
      <c r="CY259" s="28"/>
      <c r="CZ259" s="28"/>
      <c r="DA259" s="28"/>
      <c r="DB259" s="28"/>
      <c r="DC259" s="28"/>
      <c r="DD259" s="28"/>
      <c r="DE259" s="28"/>
      <c r="DF259" s="28"/>
      <c r="DG259" s="28"/>
      <c r="DH259" s="28"/>
      <c r="DI259" s="28"/>
      <c r="DJ259" s="28"/>
      <c r="DK259" s="28"/>
      <c r="DL259" s="28"/>
      <c r="DM259" s="27"/>
      <c r="DN259" s="28"/>
      <c r="DO259" s="28"/>
      <c r="DP259" s="28"/>
      <c r="DQ259" s="28"/>
      <c r="DR259" s="28"/>
      <c r="DS259" s="28"/>
      <c r="DT259" s="28"/>
      <c r="DU259" s="28"/>
      <c r="DV259" s="28"/>
      <c r="DW259" s="28"/>
      <c r="DX259" s="28"/>
      <c r="DY259" s="28"/>
      <c r="DZ259" s="28"/>
      <c r="EA259" s="27"/>
      <c r="EB259" s="28"/>
      <c r="EC259" s="28"/>
      <c r="ED259" s="28"/>
      <c r="EE259" s="28"/>
      <c r="EF259" s="28"/>
      <c r="EG259" s="28"/>
      <c r="EH259" s="28"/>
      <c r="EI259" s="28"/>
      <c r="EJ259" s="28"/>
      <c r="EK259" s="28"/>
      <c r="EL259" s="28"/>
      <c r="EM259" s="28"/>
      <c r="EN259" s="28"/>
      <c r="EO259" s="28"/>
      <c r="EP259" s="28"/>
      <c r="EQ259" s="28"/>
      <c r="ER259" s="28"/>
      <c r="ES259" s="28"/>
      <c r="ET259" s="28"/>
      <c r="EU259" s="28"/>
      <c r="EV259" s="28"/>
      <c r="EW259" s="28"/>
      <c r="EX259" s="28"/>
      <c r="EY259" s="28"/>
      <c r="EZ259" s="28"/>
      <c r="FA259" s="28"/>
      <c r="FB259" s="28"/>
      <c r="FC259" s="28"/>
      <c r="FD259" s="28"/>
      <c r="FE259" s="28"/>
      <c r="FF259" s="28"/>
      <c r="FG259" s="28"/>
      <c r="FH259" s="28"/>
      <c r="FI259" s="28"/>
      <c r="FJ259" s="28"/>
      <c r="FK259" s="28"/>
      <c r="FL259" s="28"/>
      <c r="FM259" s="28"/>
      <c r="FN259" s="28"/>
      <c r="FO259" s="28"/>
      <c r="FP259" s="28"/>
      <c r="FQ259" s="28"/>
      <c r="FR259" s="28"/>
      <c r="FS259" s="28"/>
      <c r="FT259" s="28"/>
      <c r="FU259" s="28"/>
      <c r="FV259" s="28"/>
      <c r="FW259" s="28"/>
      <c r="FX259" s="28"/>
      <c r="FY259" s="28"/>
      <c r="FZ259" s="28"/>
      <c r="GA259" s="28"/>
      <c r="GB259" s="28"/>
      <c r="GC259" s="28"/>
      <c r="GD259" s="28"/>
      <c r="GE259" s="28"/>
      <c r="GF259" s="28"/>
      <c r="GG259" s="28"/>
      <c r="GH259" s="28"/>
      <c r="GI259" s="28"/>
      <c r="GJ259" s="28"/>
      <c r="GK259" s="28"/>
      <c r="GL259" s="28"/>
      <c r="GM259" s="28"/>
      <c r="GN259" s="28"/>
      <c r="GO259" s="28"/>
      <c r="GP259" s="28"/>
    </row>
    <row r="260" spans="1:198">
      <c r="A260" s="24"/>
      <c r="B260" s="27"/>
      <c r="C260" s="27"/>
      <c r="D260" s="27"/>
      <c r="E260" s="27"/>
      <c r="F260" s="27"/>
      <c r="G260" s="27"/>
      <c r="H260" s="27"/>
      <c r="I260" s="28"/>
      <c r="J260" s="27"/>
      <c r="K260" s="28"/>
      <c r="L260" s="28"/>
      <c r="M260" s="28"/>
      <c r="N260" s="27"/>
      <c r="O260" s="27"/>
      <c r="P260" s="27"/>
      <c r="Q260" s="27"/>
      <c r="R260" s="27"/>
      <c r="S260" s="27"/>
      <c r="T260" s="27"/>
      <c r="U260" s="28"/>
      <c r="V260" s="28"/>
      <c r="W260" s="28"/>
      <c r="X260" s="28"/>
      <c r="Y260" s="28"/>
      <c r="Z260" s="28"/>
      <c r="AA260" s="28"/>
      <c r="AB260" s="28"/>
      <c r="AC260" s="27"/>
      <c r="AD260" s="28"/>
      <c r="AE260" s="27"/>
      <c r="AF260" s="28"/>
      <c r="AG260" s="28"/>
      <c r="AH260" s="28"/>
      <c r="AI260" s="28"/>
      <c r="AJ260" s="27"/>
      <c r="AK260" s="27"/>
      <c r="AL260" s="28"/>
      <c r="AM260" s="27"/>
      <c r="AN260" s="27"/>
      <c r="AO260" s="27"/>
      <c r="AP260" s="27"/>
      <c r="AQ260" s="27"/>
      <c r="AR260" s="27"/>
      <c r="AS260" s="28"/>
      <c r="AT260" s="28"/>
      <c r="AU260" s="28"/>
      <c r="AV260" s="28"/>
      <c r="AW260" s="28"/>
      <c r="AX260" s="28"/>
      <c r="AY260" s="27"/>
      <c r="AZ260" s="28"/>
      <c r="BA260" s="28"/>
      <c r="BB260" s="27"/>
      <c r="BC260" s="27"/>
      <c r="BD260" s="27"/>
      <c r="BE260" s="28"/>
      <c r="BF260" s="27"/>
      <c r="BG260" s="28"/>
      <c r="BH260" s="28"/>
      <c r="BI260" s="28"/>
      <c r="BJ260" s="28"/>
      <c r="BK260" s="28"/>
      <c r="BL260" s="28"/>
      <c r="BM260" s="27"/>
      <c r="BN260" s="28"/>
      <c r="BO260" s="28"/>
      <c r="BP260" s="28"/>
      <c r="BQ260" s="28"/>
      <c r="BR260" s="28"/>
      <c r="BS260" s="28"/>
      <c r="BT260" s="28"/>
      <c r="BU260" s="28"/>
      <c r="BV260" s="27"/>
      <c r="BW260" s="28"/>
      <c r="BX260" s="28"/>
      <c r="BY260" s="28"/>
      <c r="BZ260" s="28"/>
      <c r="CA260" s="28"/>
      <c r="CB260" s="28"/>
      <c r="CC260" s="28"/>
      <c r="CD260" s="28"/>
      <c r="CE260" s="28"/>
      <c r="CF260" s="28"/>
      <c r="CG260" s="28"/>
      <c r="CH260" s="28"/>
      <c r="CI260" s="28"/>
      <c r="CJ260" s="28"/>
      <c r="CK260" s="28"/>
      <c r="CL260" s="28"/>
      <c r="CM260" s="28"/>
      <c r="CN260" s="28"/>
      <c r="CO260" s="28"/>
      <c r="CP260" s="28"/>
      <c r="CQ260" s="28"/>
      <c r="CR260" s="28"/>
      <c r="CS260" s="28"/>
      <c r="CT260" s="28"/>
      <c r="CU260" s="28"/>
      <c r="CV260" s="28"/>
      <c r="CW260" s="28"/>
      <c r="CX260" s="28"/>
      <c r="CY260" s="28"/>
      <c r="CZ260" s="28"/>
      <c r="DA260" s="28"/>
      <c r="DB260" s="28"/>
      <c r="DC260" s="28"/>
      <c r="DD260" s="28"/>
      <c r="DE260" s="28"/>
      <c r="DF260" s="28"/>
      <c r="DG260" s="28"/>
      <c r="DH260" s="28"/>
      <c r="DI260" s="28"/>
      <c r="DJ260" s="28"/>
      <c r="DK260" s="28"/>
      <c r="DL260" s="28"/>
      <c r="DM260" s="27"/>
      <c r="DN260" s="28"/>
      <c r="DO260" s="28"/>
      <c r="DP260" s="28"/>
      <c r="DQ260" s="28"/>
      <c r="DR260" s="28"/>
      <c r="DS260" s="28"/>
      <c r="DT260" s="28"/>
      <c r="DU260" s="28"/>
      <c r="DV260" s="28"/>
      <c r="DW260" s="28"/>
      <c r="DX260" s="28"/>
      <c r="DY260" s="28"/>
      <c r="DZ260" s="28"/>
      <c r="EA260" s="27"/>
      <c r="EB260" s="28"/>
      <c r="EC260" s="28"/>
      <c r="ED260" s="28"/>
      <c r="EE260" s="28"/>
      <c r="EF260" s="28"/>
      <c r="EG260" s="28"/>
      <c r="EH260" s="28"/>
      <c r="EI260" s="28"/>
      <c r="EJ260" s="28"/>
      <c r="EK260" s="28"/>
      <c r="EL260" s="28"/>
      <c r="EM260" s="28"/>
      <c r="EN260" s="28"/>
      <c r="EO260" s="28"/>
      <c r="EP260" s="28"/>
      <c r="EQ260" s="28"/>
      <c r="ER260" s="28"/>
      <c r="ES260" s="28"/>
      <c r="ET260" s="28"/>
      <c r="EU260" s="28"/>
      <c r="EV260" s="28"/>
      <c r="EW260" s="28"/>
      <c r="EX260" s="28"/>
      <c r="EY260" s="28"/>
      <c r="EZ260" s="28"/>
      <c r="FA260" s="28"/>
      <c r="FB260" s="28"/>
      <c r="FC260" s="28"/>
      <c r="FD260" s="28"/>
      <c r="FE260" s="28"/>
      <c r="FF260" s="28"/>
      <c r="FG260" s="28"/>
      <c r="FH260" s="28"/>
      <c r="FI260" s="28"/>
      <c r="FJ260" s="28"/>
      <c r="FK260" s="28"/>
      <c r="FL260" s="28"/>
      <c r="FM260" s="28"/>
      <c r="FN260" s="28"/>
      <c r="FO260" s="28"/>
      <c r="FP260" s="28"/>
      <c r="FQ260" s="28"/>
      <c r="FR260" s="28"/>
      <c r="FS260" s="28"/>
      <c r="FT260" s="28"/>
      <c r="FU260" s="28"/>
      <c r="FV260" s="28"/>
      <c r="FW260" s="28"/>
      <c r="FX260" s="28"/>
      <c r="FY260" s="28"/>
      <c r="FZ260" s="28"/>
      <c r="GA260" s="28"/>
      <c r="GB260" s="28"/>
      <c r="GC260" s="28"/>
      <c r="GD260" s="28"/>
      <c r="GE260" s="28"/>
      <c r="GF260" s="28"/>
      <c r="GG260" s="28"/>
      <c r="GH260" s="28"/>
      <c r="GI260" s="28"/>
      <c r="GJ260" s="28"/>
      <c r="GK260" s="28"/>
      <c r="GL260" s="28"/>
      <c r="GM260" s="28"/>
      <c r="GN260" s="28"/>
      <c r="GO260" s="28"/>
      <c r="GP260" s="28"/>
    </row>
    <row r="261" spans="1:198">
      <c r="A261" s="24"/>
      <c r="B261" s="27"/>
      <c r="C261" s="27"/>
      <c r="D261" s="27"/>
      <c r="E261" s="27"/>
      <c r="F261" s="27"/>
      <c r="G261" s="27"/>
      <c r="H261" s="27"/>
      <c r="I261" s="28"/>
      <c r="J261" s="27"/>
      <c r="K261" s="28"/>
      <c r="L261" s="28"/>
      <c r="M261" s="28"/>
      <c r="N261" s="27"/>
      <c r="O261" s="27"/>
      <c r="P261" s="27"/>
      <c r="Q261" s="27"/>
      <c r="R261" s="27"/>
      <c r="S261" s="27"/>
      <c r="T261" s="27"/>
      <c r="U261" s="28"/>
      <c r="V261" s="28"/>
      <c r="W261" s="28"/>
      <c r="X261" s="28"/>
      <c r="Y261" s="28"/>
      <c r="Z261" s="28"/>
      <c r="AA261" s="28"/>
      <c r="AB261" s="28"/>
      <c r="AC261" s="27"/>
      <c r="AD261" s="28"/>
      <c r="AE261" s="27"/>
      <c r="AF261" s="28"/>
      <c r="AG261" s="28"/>
      <c r="AH261" s="28"/>
      <c r="AI261" s="28"/>
      <c r="AJ261" s="27"/>
      <c r="AK261" s="27"/>
      <c r="AL261" s="28"/>
      <c r="AM261" s="27"/>
      <c r="AN261" s="27"/>
      <c r="AO261" s="27"/>
      <c r="AP261" s="27"/>
      <c r="AQ261" s="27"/>
      <c r="AR261" s="27"/>
      <c r="AS261" s="28"/>
      <c r="AT261" s="28"/>
      <c r="AU261" s="28"/>
      <c r="AV261" s="28"/>
      <c r="AW261" s="28"/>
      <c r="AX261" s="28"/>
      <c r="AY261" s="27"/>
      <c r="AZ261" s="28"/>
      <c r="BA261" s="28"/>
      <c r="BB261" s="27"/>
      <c r="BC261" s="27"/>
      <c r="BD261" s="27"/>
      <c r="BE261" s="28"/>
      <c r="BF261" s="27"/>
      <c r="BG261" s="28"/>
      <c r="BH261" s="28"/>
      <c r="BI261" s="28"/>
      <c r="BJ261" s="28"/>
      <c r="BK261" s="28"/>
      <c r="BL261" s="28"/>
      <c r="BM261" s="27"/>
      <c r="BN261" s="28"/>
      <c r="BO261" s="28"/>
      <c r="BP261" s="28"/>
      <c r="BQ261" s="28"/>
      <c r="BR261" s="28"/>
      <c r="BS261" s="28"/>
      <c r="BT261" s="28"/>
      <c r="BU261" s="28"/>
      <c r="BV261" s="27"/>
      <c r="BW261" s="28"/>
      <c r="BX261" s="28"/>
      <c r="BY261" s="28"/>
      <c r="BZ261" s="28"/>
      <c r="CA261" s="28"/>
      <c r="CB261" s="28"/>
      <c r="CC261" s="28"/>
      <c r="CD261" s="28"/>
      <c r="CE261" s="28"/>
      <c r="CF261" s="28"/>
      <c r="CG261" s="28"/>
      <c r="CH261" s="28"/>
      <c r="CI261" s="28"/>
      <c r="CJ261" s="28"/>
      <c r="CK261" s="28"/>
      <c r="CL261" s="28"/>
      <c r="CM261" s="28"/>
      <c r="CN261" s="28"/>
      <c r="CO261" s="28"/>
      <c r="CP261" s="28"/>
      <c r="CQ261" s="28"/>
      <c r="CR261" s="28"/>
      <c r="CS261" s="28"/>
      <c r="CT261" s="28"/>
      <c r="CU261" s="28"/>
      <c r="CV261" s="28"/>
      <c r="CW261" s="28"/>
      <c r="CX261" s="28"/>
      <c r="CY261" s="28"/>
      <c r="CZ261" s="28"/>
      <c r="DA261" s="28"/>
      <c r="DB261" s="28"/>
      <c r="DC261" s="28"/>
      <c r="DD261" s="28"/>
      <c r="DE261" s="28"/>
      <c r="DF261" s="28"/>
      <c r="DG261" s="28"/>
      <c r="DH261" s="28"/>
      <c r="DI261" s="28"/>
      <c r="DJ261" s="28"/>
      <c r="DK261" s="28"/>
      <c r="DL261" s="28"/>
      <c r="DM261" s="27"/>
      <c r="DN261" s="28"/>
      <c r="DO261" s="28"/>
      <c r="DP261" s="28"/>
      <c r="DQ261" s="28"/>
      <c r="DR261" s="28"/>
      <c r="DS261" s="28"/>
      <c r="DT261" s="28"/>
      <c r="DU261" s="28"/>
      <c r="DV261" s="28"/>
      <c r="DW261" s="28"/>
      <c r="DX261" s="28"/>
      <c r="DY261" s="28"/>
      <c r="DZ261" s="28"/>
      <c r="EA261" s="27"/>
      <c r="EB261" s="28"/>
      <c r="EC261" s="28"/>
      <c r="ED261" s="28"/>
      <c r="EE261" s="28"/>
      <c r="EF261" s="28"/>
      <c r="EG261" s="28"/>
      <c r="EH261" s="28"/>
      <c r="EI261" s="28"/>
      <c r="EJ261" s="28"/>
      <c r="EK261" s="28"/>
      <c r="EL261" s="28"/>
      <c r="EM261" s="28"/>
      <c r="EN261" s="28"/>
      <c r="EO261" s="28"/>
      <c r="EP261" s="28"/>
      <c r="EQ261" s="28"/>
      <c r="ER261" s="28"/>
      <c r="ES261" s="28"/>
      <c r="ET261" s="28"/>
      <c r="EU261" s="28"/>
      <c r="EV261" s="28"/>
      <c r="EW261" s="28"/>
      <c r="EX261" s="28"/>
      <c r="EY261" s="28"/>
      <c r="EZ261" s="28"/>
      <c r="FA261" s="28"/>
      <c r="FB261" s="28"/>
      <c r="FC261" s="28"/>
      <c r="FD261" s="28"/>
      <c r="FE261" s="28"/>
      <c r="FF261" s="28"/>
      <c r="FG261" s="28"/>
      <c r="FH261" s="28"/>
      <c r="FI261" s="28"/>
      <c r="FJ261" s="28"/>
      <c r="FK261" s="28"/>
      <c r="FL261" s="28"/>
      <c r="FM261" s="28"/>
      <c r="FN261" s="28"/>
      <c r="FO261" s="28"/>
      <c r="FP261" s="28"/>
      <c r="FQ261" s="28"/>
      <c r="FR261" s="28"/>
      <c r="FS261" s="28"/>
      <c r="FT261" s="28"/>
      <c r="FU261" s="28"/>
      <c r="FV261" s="28"/>
      <c r="FW261" s="28"/>
      <c r="FX261" s="28"/>
      <c r="FY261" s="28"/>
      <c r="FZ261" s="28"/>
      <c r="GA261" s="28"/>
      <c r="GB261" s="28"/>
      <c r="GC261" s="28"/>
      <c r="GD261" s="28"/>
      <c r="GE261" s="28"/>
      <c r="GF261" s="28"/>
      <c r="GG261" s="28"/>
      <c r="GH261" s="28"/>
      <c r="GI261" s="28"/>
      <c r="GJ261" s="28"/>
      <c r="GK261" s="28"/>
      <c r="GL261" s="28"/>
      <c r="GM261" s="28"/>
      <c r="GN261" s="28"/>
      <c r="GO261" s="28"/>
      <c r="GP261" s="28"/>
    </row>
    <row r="262" spans="1:198">
      <c r="A262" s="24"/>
      <c r="B262" s="27"/>
      <c r="C262" s="27"/>
      <c r="D262" s="27"/>
      <c r="E262" s="27"/>
      <c r="F262" s="27"/>
      <c r="G262" s="27"/>
      <c r="H262" s="27"/>
      <c r="I262" s="28"/>
      <c r="J262" s="27"/>
      <c r="K262" s="28"/>
      <c r="L262" s="28"/>
      <c r="M262" s="28"/>
      <c r="N262" s="27"/>
      <c r="O262" s="27"/>
      <c r="P262" s="27"/>
      <c r="Q262" s="27"/>
      <c r="R262" s="27"/>
      <c r="S262" s="27"/>
      <c r="T262" s="27"/>
      <c r="U262" s="28"/>
      <c r="V262" s="28"/>
      <c r="W262" s="28"/>
      <c r="X262" s="28"/>
      <c r="Y262" s="28"/>
      <c r="Z262" s="28"/>
      <c r="AA262" s="28"/>
      <c r="AB262" s="28"/>
      <c r="AC262" s="27"/>
      <c r="AD262" s="28"/>
      <c r="AE262" s="27"/>
      <c r="AF262" s="28"/>
      <c r="AG262" s="28"/>
      <c r="AH262" s="28"/>
      <c r="AI262" s="28"/>
      <c r="AJ262" s="27"/>
      <c r="AK262" s="27"/>
      <c r="AL262" s="28"/>
      <c r="AM262" s="27"/>
      <c r="AN262" s="27"/>
      <c r="AO262" s="27"/>
      <c r="AP262" s="27"/>
      <c r="AQ262" s="27"/>
      <c r="AR262" s="27"/>
      <c r="AS262" s="28"/>
      <c r="AT262" s="28"/>
      <c r="AU262" s="28"/>
      <c r="AV262" s="28"/>
      <c r="AW262" s="28"/>
      <c r="AX262" s="28"/>
      <c r="AY262" s="27"/>
      <c r="AZ262" s="28"/>
      <c r="BA262" s="28"/>
      <c r="BB262" s="27"/>
      <c r="BC262" s="27"/>
      <c r="BD262" s="27"/>
      <c r="BE262" s="28"/>
      <c r="BF262" s="27"/>
      <c r="BG262" s="28"/>
      <c r="BH262" s="28"/>
      <c r="BI262" s="28"/>
      <c r="BJ262" s="28"/>
      <c r="BK262" s="28"/>
      <c r="BL262" s="28"/>
      <c r="BM262" s="27"/>
      <c r="BN262" s="28"/>
      <c r="BO262" s="28"/>
      <c r="BP262" s="28"/>
      <c r="BQ262" s="28"/>
      <c r="BR262" s="28"/>
      <c r="BS262" s="28"/>
      <c r="BT262" s="28"/>
      <c r="BU262" s="28"/>
      <c r="BV262" s="27"/>
      <c r="BW262" s="28"/>
      <c r="BX262" s="28"/>
      <c r="BY262" s="28"/>
      <c r="BZ262" s="28"/>
      <c r="CA262" s="28"/>
      <c r="CB262" s="28"/>
      <c r="CC262" s="28"/>
      <c r="CD262" s="28"/>
      <c r="CE262" s="28"/>
      <c r="CF262" s="28"/>
      <c r="CG262" s="28"/>
      <c r="CH262" s="28"/>
      <c r="CI262" s="28"/>
      <c r="CJ262" s="28"/>
      <c r="CK262" s="28"/>
      <c r="CL262" s="28"/>
      <c r="CM262" s="28"/>
      <c r="CN262" s="28"/>
      <c r="CO262" s="28"/>
      <c r="CP262" s="28"/>
      <c r="CQ262" s="28"/>
      <c r="CR262" s="28"/>
      <c r="CS262" s="28"/>
      <c r="CT262" s="28"/>
      <c r="CU262" s="28"/>
      <c r="CV262" s="28"/>
      <c r="CW262" s="28"/>
      <c r="CX262" s="28"/>
      <c r="CY262" s="28"/>
      <c r="CZ262" s="28"/>
      <c r="DA262" s="28"/>
      <c r="DB262" s="28"/>
      <c r="DC262" s="28"/>
      <c r="DD262" s="28"/>
      <c r="DE262" s="28"/>
      <c r="DF262" s="28"/>
      <c r="DG262" s="28"/>
      <c r="DH262" s="28"/>
      <c r="DI262" s="28"/>
      <c r="DJ262" s="28"/>
      <c r="DK262" s="28"/>
      <c r="DL262" s="28"/>
      <c r="DM262" s="27"/>
      <c r="DN262" s="28"/>
      <c r="DO262" s="28"/>
      <c r="DP262" s="28"/>
      <c r="DQ262" s="28"/>
      <c r="DR262" s="28"/>
      <c r="DS262" s="28"/>
      <c r="DT262" s="28"/>
      <c r="DU262" s="28"/>
      <c r="DV262" s="28"/>
      <c r="DW262" s="28"/>
      <c r="DX262" s="28"/>
      <c r="DY262" s="28"/>
      <c r="DZ262" s="28"/>
      <c r="EA262" s="27"/>
      <c r="EB262" s="28"/>
      <c r="EC262" s="28"/>
      <c r="ED262" s="28"/>
      <c r="EE262" s="28"/>
      <c r="EF262" s="28"/>
      <c r="EG262" s="28"/>
      <c r="EH262" s="28"/>
      <c r="EI262" s="28"/>
      <c r="EJ262" s="28"/>
      <c r="EK262" s="28"/>
      <c r="EL262" s="28"/>
      <c r="EM262" s="28"/>
      <c r="EN262" s="28"/>
      <c r="EO262" s="28"/>
      <c r="EP262" s="28"/>
      <c r="EQ262" s="28"/>
      <c r="ER262" s="28"/>
      <c r="ES262" s="28"/>
      <c r="ET262" s="28"/>
      <c r="EU262" s="28"/>
      <c r="EV262" s="28"/>
      <c r="EW262" s="28"/>
      <c r="EX262" s="28"/>
      <c r="EY262" s="28"/>
      <c r="EZ262" s="28"/>
      <c r="FA262" s="28"/>
      <c r="FB262" s="28"/>
      <c r="FC262" s="28"/>
      <c r="FD262" s="28"/>
      <c r="FE262" s="28"/>
      <c r="FF262" s="28"/>
      <c r="FG262" s="28"/>
      <c r="FH262" s="28"/>
      <c r="FI262" s="28"/>
      <c r="FJ262" s="28"/>
      <c r="FK262" s="28"/>
      <c r="FL262" s="28"/>
      <c r="FM262" s="28"/>
      <c r="FN262" s="28"/>
      <c r="FO262" s="28"/>
      <c r="FP262" s="28"/>
      <c r="FQ262" s="28"/>
      <c r="FR262" s="28"/>
      <c r="FS262" s="28"/>
      <c r="FT262" s="28"/>
      <c r="FU262" s="28"/>
      <c r="FV262" s="28"/>
      <c r="FW262" s="28"/>
      <c r="FX262" s="28"/>
      <c r="FY262" s="28"/>
      <c r="FZ262" s="28"/>
      <c r="GA262" s="28"/>
      <c r="GB262" s="28"/>
      <c r="GC262" s="28"/>
      <c r="GD262" s="28"/>
      <c r="GE262" s="28"/>
      <c r="GF262" s="28"/>
      <c r="GG262" s="28"/>
      <c r="GH262" s="28"/>
      <c r="GI262" s="28"/>
      <c r="GJ262" s="28"/>
      <c r="GK262" s="28"/>
      <c r="GL262" s="28"/>
      <c r="GM262" s="28"/>
      <c r="GN262" s="28"/>
      <c r="GO262" s="28"/>
      <c r="GP262" s="28"/>
    </row>
    <row r="263" spans="1:198">
      <c r="A263" s="24"/>
      <c r="B263" s="27"/>
      <c r="C263" s="27"/>
      <c r="D263" s="27"/>
      <c r="E263" s="27"/>
      <c r="F263" s="27"/>
      <c r="G263" s="27"/>
      <c r="H263" s="27"/>
      <c r="I263" s="28"/>
      <c r="J263" s="27"/>
      <c r="K263" s="28"/>
      <c r="L263" s="28"/>
      <c r="M263" s="28"/>
      <c r="N263" s="27"/>
      <c r="O263" s="27"/>
      <c r="P263" s="27"/>
      <c r="Q263" s="27"/>
      <c r="R263" s="27"/>
      <c r="S263" s="27"/>
      <c r="T263" s="27"/>
      <c r="U263" s="28"/>
      <c r="V263" s="28"/>
      <c r="W263" s="28"/>
      <c r="X263" s="28"/>
      <c r="Y263" s="28"/>
      <c r="Z263" s="28"/>
      <c r="AA263" s="28"/>
      <c r="AB263" s="28"/>
      <c r="AC263" s="27"/>
      <c r="AD263" s="28"/>
      <c r="AE263" s="27"/>
      <c r="AF263" s="28"/>
      <c r="AG263" s="28"/>
      <c r="AH263" s="28"/>
      <c r="AI263" s="28"/>
      <c r="AJ263" s="27"/>
      <c r="AK263" s="27"/>
      <c r="AL263" s="28"/>
      <c r="AM263" s="27"/>
      <c r="AN263" s="27"/>
      <c r="AO263" s="27"/>
      <c r="AP263" s="27"/>
      <c r="AQ263" s="27"/>
      <c r="AR263" s="27"/>
      <c r="AS263" s="28"/>
      <c r="AT263" s="28"/>
      <c r="AU263" s="28"/>
      <c r="AV263" s="28"/>
      <c r="AW263" s="28"/>
      <c r="AX263" s="28"/>
      <c r="AY263" s="27"/>
      <c r="AZ263" s="28"/>
      <c r="BA263" s="28"/>
      <c r="BB263" s="27"/>
      <c r="BC263" s="27"/>
      <c r="BD263" s="27"/>
      <c r="BE263" s="28"/>
      <c r="BF263" s="27"/>
      <c r="BG263" s="28"/>
      <c r="BH263" s="28"/>
      <c r="BI263" s="28"/>
      <c r="BJ263" s="28"/>
      <c r="BK263" s="28"/>
      <c r="BL263" s="28"/>
      <c r="BM263" s="27"/>
      <c r="BN263" s="28"/>
      <c r="BO263" s="28"/>
      <c r="BP263" s="28"/>
      <c r="BQ263" s="28"/>
      <c r="BR263" s="28"/>
      <c r="BS263" s="28"/>
      <c r="BT263" s="28"/>
      <c r="BU263" s="28"/>
      <c r="BV263" s="27"/>
      <c r="BW263" s="28"/>
      <c r="BX263" s="28"/>
      <c r="BY263" s="28"/>
      <c r="BZ263" s="28"/>
      <c r="CA263" s="28"/>
      <c r="CB263" s="28"/>
      <c r="CC263" s="28"/>
      <c r="CD263" s="28"/>
      <c r="CE263" s="28"/>
      <c r="CF263" s="28"/>
      <c r="CG263" s="28"/>
      <c r="CH263" s="28"/>
      <c r="CI263" s="28"/>
      <c r="CJ263" s="28"/>
      <c r="CK263" s="28"/>
      <c r="CL263" s="28"/>
      <c r="CM263" s="28"/>
      <c r="CN263" s="28"/>
      <c r="CO263" s="28"/>
      <c r="CP263" s="28"/>
      <c r="CQ263" s="28"/>
      <c r="CR263" s="28"/>
      <c r="CS263" s="28"/>
      <c r="CT263" s="28"/>
      <c r="CU263" s="28"/>
      <c r="CV263" s="28"/>
      <c r="CW263" s="28"/>
      <c r="CX263" s="28"/>
      <c r="CY263" s="28"/>
      <c r="CZ263" s="28"/>
      <c r="DA263" s="28"/>
      <c r="DB263" s="28"/>
      <c r="DC263" s="28"/>
      <c r="DD263" s="28"/>
      <c r="DE263" s="28"/>
      <c r="DF263" s="28"/>
      <c r="DG263" s="28"/>
      <c r="DH263" s="28"/>
      <c r="DI263" s="28"/>
      <c r="DJ263" s="28"/>
      <c r="DK263" s="28"/>
      <c r="DL263" s="28"/>
      <c r="DM263" s="27"/>
      <c r="DN263" s="28"/>
      <c r="DO263" s="28"/>
      <c r="DP263" s="28"/>
      <c r="DQ263" s="28"/>
      <c r="DR263" s="28"/>
      <c r="DS263" s="28"/>
      <c r="DT263" s="28"/>
      <c r="DU263" s="28"/>
      <c r="DV263" s="28"/>
      <c r="DW263" s="28"/>
      <c r="DX263" s="28"/>
      <c r="DY263" s="28"/>
      <c r="DZ263" s="28"/>
      <c r="EA263" s="27"/>
      <c r="EB263" s="28"/>
      <c r="EC263" s="28"/>
      <c r="ED263" s="28"/>
      <c r="EE263" s="28"/>
      <c r="EF263" s="28"/>
      <c r="EG263" s="28"/>
      <c r="EH263" s="28"/>
      <c r="EI263" s="28"/>
      <c r="EJ263" s="28"/>
      <c r="EK263" s="28"/>
      <c r="EL263" s="28"/>
      <c r="EM263" s="28"/>
      <c r="EN263" s="28"/>
      <c r="EO263" s="28"/>
      <c r="EP263" s="28"/>
      <c r="EQ263" s="28"/>
      <c r="ER263" s="28"/>
      <c r="ES263" s="28"/>
      <c r="ET263" s="28"/>
      <c r="EU263" s="28"/>
      <c r="EV263" s="28"/>
      <c r="EW263" s="28"/>
      <c r="EX263" s="28"/>
      <c r="EY263" s="28"/>
      <c r="EZ263" s="28"/>
      <c r="FA263" s="28"/>
      <c r="FB263" s="28"/>
      <c r="FC263" s="28"/>
      <c r="FD263" s="28"/>
      <c r="FE263" s="28"/>
      <c r="FF263" s="28"/>
      <c r="FG263" s="28"/>
      <c r="FH263" s="28"/>
      <c r="FI263" s="28"/>
      <c r="FJ263" s="28"/>
      <c r="FK263" s="28"/>
      <c r="FL263" s="28"/>
      <c r="FM263" s="28"/>
      <c r="FN263" s="28"/>
      <c r="FO263" s="28"/>
      <c r="FP263" s="28"/>
      <c r="FQ263" s="28"/>
      <c r="FR263" s="28"/>
      <c r="FS263" s="28"/>
      <c r="FT263" s="28"/>
      <c r="FU263" s="28"/>
      <c r="FV263" s="28"/>
      <c r="FW263" s="28"/>
      <c r="FX263" s="28"/>
      <c r="FY263" s="28"/>
      <c r="FZ263" s="28"/>
      <c r="GA263" s="28"/>
      <c r="GB263" s="28"/>
      <c r="GC263" s="28"/>
      <c r="GD263" s="28"/>
      <c r="GE263" s="28"/>
      <c r="GF263" s="28"/>
      <c r="GG263" s="28"/>
      <c r="GH263" s="28"/>
      <c r="GI263" s="28"/>
      <c r="GJ263" s="28"/>
      <c r="GK263" s="28"/>
      <c r="GL263" s="28"/>
      <c r="GM263" s="28"/>
      <c r="GN263" s="28"/>
      <c r="GO263" s="28"/>
      <c r="GP263" s="28"/>
    </row>
    <row r="264" spans="1:198">
      <c r="A264" s="24"/>
      <c r="B264" s="27"/>
      <c r="C264" s="27"/>
      <c r="D264" s="27"/>
      <c r="E264" s="27"/>
      <c r="F264" s="27"/>
      <c r="G264" s="27"/>
      <c r="H264" s="27"/>
      <c r="I264" s="28"/>
      <c r="J264" s="27"/>
      <c r="K264" s="28"/>
      <c r="L264" s="28"/>
      <c r="M264" s="28"/>
      <c r="N264" s="27"/>
      <c r="O264" s="27"/>
      <c r="P264" s="27"/>
      <c r="Q264" s="27"/>
      <c r="R264" s="27"/>
      <c r="S264" s="27"/>
      <c r="T264" s="27"/>
      <c r="U264" s="28"/>
      <c r="V264" s="28"/>
      <c r="W264" s="28"/>
      <c r="X264" s="28"/>
      <c r="Y264" s="28"/>
      <c r="Z264" s="28"/>
      <c r="AA264" s="28"/>
      <c r="AB264" s="28"/>
      <c r="AC264" s="27"/>
      <c r="AD264" s="28"/>
      <c r="AE264" s="27"/>
      <c r="AF264" s="28"/>
      <c r="AG264" s="28"/>
      <c r="AH264" s="28"/>
      <c r="AI264" s="28"/>
      <c r="AJ264" s="27"/>
      <c r="AK264" s="27"/>
      <c r="AL264" s="28"/>
      <c r="AM264" s="27"/>
      <c r="AN264" s="27"/>
      <c r="AO264" s="27"/>
      <c r="AP264" s="27"/>
      <c r="AQ264" s="27"/>
      <c r="AR264" s="27"/>
      <c r="AS264" s="28"/>
      <c r="AT264" s="28"/>
      <c r="AU264" s="28"/>
      <c r="AV264" s="28"/>
      <c r="AW264" s="28"/>
      <c r="AX264" s="28"/>
      <c r="AY264" s="27"/>
      <c r="AZ264" s="28"/>
      <c r="BA264" s="28"/>
      <c r="BB264" s="27"/>
      <c r="BC264" s="27"/>
      <c r="BD264" s="27"/>
      <c r="BE264" s="28"/>
      <c r="BF264" s="27"/>
      <c r="BG264" s="28"/>
      <c r="BH264" s="28"/>
      <c r="BI264" s="28"/>
      <c r="BJ264" s="28"/>
      <c r="BK264" s="28"/>
      <c r="BL264" s="28"/>
      <c r="BM264" s="27"/>
      <c r="BN264" s="28"/>
      <c r="BO264" s="28"/>
      <c r="BP264" s="28"/>
      <c r="BQ264" s="28"/>
      <c r="BR264" s="28"/>
      <c r="BS264" s="28"/>
      <c r="BT264" s="28"/>
      <c r="BU264" s="28"/>
      <c r="BV264" s="27"/>
      <c r="BW264" s="28"/>
      <c r="BX264" s="28"/>
      <c r="BY264" s="28"/>
      <c r="BZ264" s="28"/>
      <c r="CA264" s="28"/>
      <c r="CB264" s="28"/>
      <c r="CC264" s="28"/>
      <c r="CD264" s="28"/>
      <c r="CE264" s="28"/>
      <c r="CF264" s="28"/>
      <c r="CG264" s="28"/>
      <c r="CH264" s="28"/>
      <c r="CI264" s="28"/>
      <c r="CJ264" s="28"/>
      <c r="CK264" s="28"/>
      <c r="CL264" s="28"/>
      <c r="CM264" s="28"/>
      <c r="CN264" s="28"/>
      <c r="CO264" s="28"/>
      <c r="CP264" s="28"/>
      <c r="CQ264" s="28"/>
      <c r="CR264" s="28"/>
      <c r="CS264" s="28"/>
      <c r="CT264" s="28"/>
      <c r="CU264" s="28"/>
      <c r="CV264" s="28"/>
      <c r="CW264" s="28"/>
      <c r="CX264" s="28"/>
      <c r="CY264" s="28"/>
      <c r="CZ264" s="28"/>
      <c r="DA264" s="28"/>
      <c r="DB264" s="28"/>
      <c r="DC264" s="28"/>
      <c r="DD264" s="28"/>
      <c r="DE264" s="28"/>
      <c r="DF264" s="28"/>
      <c r="DG264" s="28"/>
      <c r="DH264" s="28"/>
      <c r="DI264" s="28"/>
      <c r="DJ264" s="28"/>
      <c r="DK264" s="28"/>
      <c r="DL264" s="28"/>
      <c r="DM264" s="27"/>
      <c r="DN264" s="28"/>
      <c r="DO264" s="28"/>
      <c r="DP264" s="28"/>
      <c r="DQ264" s="28"/>
      <c r="DR264" s="28"/>
      <c r="DS264" s="28"/>
      <c r="DT264" s="28"/>
      <c r="DU264" s="28"/>
      <c r="DV264" s="28"/>
      <c r="DW264" s="28"/>
      <c r="DX264" s="28"/>
      <c r="DY264" s="28"/>
      <c r="DZ264" s="28"/>
      <c r="EA264" s="27"/>
      <c r="EB264" s="28"/>
      <c r="EC264" s="28"/>
      <c r="ED264" s="28"/>
      <c r="EE264" s="28"/>
      <c r="EF264" s="28"/>
      <c r="EG264" s="28"/>
      <c r="EH264" s="28"/>
      <c r="EI264" s="28"/>
      <c r="EJ264" s="28"/>
      <c r="EK264" s="28"/>
      <c r="EL264" s="28"/>
      <c r="EM264" s="28"/>
      <c r="EN264" s="28"/>
      <c r="EO264" s="28"/>
      <c r="EP264" s="28"/>
      <c r="EQ264" s="28"/>
      <c r="ER264" s="28"/>
      <c r="ES264" s="28"/>
      <c r="ET264" s="28"/>
      <c r="EU264" s="28"/>
      <c r="EV264" s="28"/>
      <c r="EW264" s="28"/>
      <c r="EX264" s="28"/>
      <c r="EY264" s="28"/>
      <c r="EZ264" s="28"/>
      <c r="FA264" s="28"/>
      <c r="FB264" s="28"/>
      <c r="FC264" s="28"/>
      <c r="FD264" s="28"/>
      <c r="FE264" s="28"/>
      <c r="FF264" s="28"/>
      <c r="FG264" s="28"/>
      <c r="FH264" s="28"/>
      <c r="FI264" s="28"/>
      <c r="FJ264" s="28"/>
      <c r="FK264" s="28"/>
      <c r="FL264" s="28"/>
      <c r="FM264" s="28"/>
      <c r="FN264" s="28"/>
      <c r="FO264" s="28"/>
      <c r="FP264" s="28"/>
      <c r="FQ264" s="28"/>
      <c r="FR264" s="28"/>
      <c r="FS264" s="28"/>
      <c r="FT264" s="28"/>
      <c r="FU264" s="28"/>
      <c r="FV264" s="28"/>
      <c r="FW264" s="28"/>
      <c r="FX264" s="28"/>
      <c r="FY264" s="28"/>
      <c r="FZ264" s="28"/>
      <c r="GA264" s="28"/>
      <c r="GB264" s="28"/>
      <c r="GC264" s="28"/>
      <c r="GD264" s="28"/>
      <c r="GE264" s="28"/>
      <c r="GF264" s="28"/>
      <c r="GG264" s="28"/>
      <c r="GH264" s="28"/>
      <c r="GI264" s="28"/>
      <c r="GJ264" s="28"/>
      <c r="GK264" s="28"/>
      <c r="GL264" s="28"/>
      <c r="GM264" s="28"/>
      <c r="GN264" s="28"/>
      <c r="GO264" s="28"/>
      <c r="GP264" s="28"/>
    </row>
    <row r="265" spans="1:198">
      <c r="A265" s="24"/>
      <c r="B265" s="27"/>
      <c r="C265" s="27"/>
      <c r="D265" s="27"/>
      <c r="E265" s="27"/>
      <c r="F265" s="27"/>
      <c r="G265" s="27"/>
      <c r="H265" s="27"/>
      <c r="I265" s="28"/>
      <c r="J265" s="27"/>
      <c r="K265" s="28"/>
      <c r="L265" s="28"/>
      <c r="M265" s="28"/>
      <c r="N265" s="27"/>
      <c r="O265" s="27"/>
      <c r="P265" s="27"/>
      <c r="Q265" s="27"/>
      <c r="R265" s="27"/>
      <c r="S265" s="27"/>
      <c r="T265" s="27"/>
      <c r="U265" s="28"/>
      <c r="V265" s="28"/>
      <c r="W265" s="28"/>
      <c r="X265" s="28"/>
      <c r="Y265" s="28"/>
      <c r="Z265" s="28"/>
      <c r="AA265" s="28"/>
      <c r="AB265" s="28"/>
      <c r="AC265" s="27"/>
      <c r="AD265" s="28"/>
      <c r="AE265" s="27"/>
      <c r="AF265" s="28"/>
      <c r="AG265" s="28"/>
      <c r="AH265" s="28"/>
      <c r="AI265" s="28"/>
      <c r="AJ265" s="27"/>
      <c r="AK265" s="27"/>
      <c r="AL265" s="28"/>
      <c r="AM265" s="27"/>
      <c r="AN265" s="27"/>
      <c r="AO265" s="27"/>
      <c r="AP265" s="27"/>
      <c r="AQ265" s="27"/>
      <c r="AR265" s="27"/>
      <c r="AS265" s="28"/>
      <c r="AT265" s="28"/>
      <c r="AU265" s="28"/>
      <c r="AV265" s="28"/>
      <c r="AW265" s="28"/>
      <c r="AX265" s="28"/>
      <c r="AY265" s="27"/>
      <c r="AZ265" s="28"/>
      <c r="BA265" s="28"/>
      <c r="BB265" s="27"/>
      <c r="BC265" s="27"/>
      <c r="BD265" s="27"/>
      <c r="BE265" s="28"/>
      <c r="BF265" s="27"/>
      <c r="BG265" s="28"/>
      <c r="BH265" s="28"/>
      <c r="BI265" s="28"/>
      <c r="BJ265" s="28"/>
      <c r="BK265" s="28"/>
      <c r="BL265" s="28"/>
      <c r="BM265" s="27"/>
      <c r="BN265" s="28"/>
      <c r="BO265" s="28"/>
      <c r="BP265" s="28"/>
      <c r="BQ265" s="28"/>
      <c r="BR265" s="28"/>
      <c r="BS265" s="28"/>
      <c r="BT265" s="28"/>
      <c r="BU265" s="28"/>
      <c r="BV265" s="27"/>
      <c r="BW265" s="28"/>
      <c r="BX265" s="28"/>
      <c r="BY265" s="28"/>
      <c r="BZ265" s="28"/>
      <c r="CA265" s="28"/>
      <c r="CB265" s="28"/>
      <c r="CC265" s="28"/>
      <c r="CD265" s="28"/>
      <c r="CE265" s="28"/>
      <c r="CF265" s="28"/>
      <c r="CG265" s="28"/>
      <c r="CH265" s="28"/>
      <c r="CI265" s="28"/>
      <c r="CJ265" s="28"/>
      <c r="CK265" s="28"/>
      <c r="CL265" s="28"/>
      <c r="CM265" s="28"/>
      <c r="CN265" s="28"/>
      <c r="CO265" s="28"/>
      <c r="CP265" s="28"/>
      <c r="CQ265" s="28"/>
      <c r="CR265" s="28"/>
      <c r="CS265" s="28"/>
      <c r="CT265" s="28"/>
      <c r="CU265" s="28"/>
      <c r="CV265" s="28"/>
      <c r="CW265" s="28"/>
      <c r="CX265" s="28"/>
      <c r="CY265" s="28"/>
      <c r="CZ265" s="28"/>
      <c r="DA265" s="28"/>
      <c r="DB265" s="28"/>
      <c r="DC265" s="28"/>
      <c r="DD265" s="28"/>
      <c r="DE265" s="28"/>
      <c r="DF265" s="28"/>
      <c r="DG265" s="28"/>
      <c r="DH265" s="28"/>
      <c r="DI265" s="28"/>
      <c r="DJ265" s="28"/>
      <c r="DK265" s="28"/>
      <c r="DL265" s="28"/>
      <c r="DM265" s="27"/>
      <c r="DN265" s="28"/>
      <c r="DO265" s="28"/>
      <c r="DP265" s="28"/>
      <c r="DQ265" s="28"/>
      <c r="DR265" s="28"/>
      <c r="DS265" s="28"/>
      <c r="DT265" s="28"/>
      <c r="DU265" s="28"/>
      <c r="DV265" s="28"/>
      <c r="DW265" s="28"/>
      <c r="DX265" s="28"/>
      <c r="DY265" s="28"/>
      <c r="DZ265" s="28"/>
      <c r="EA265" s="27"/>
      <c r="EB265" s="28"/>
      <c r="EC265" s="28"/>
      <c r="ED265" s="28"/>
      <c r="EE265" s="28"/>
      <c r="EF265" s="28"/>
      <c r="EG265" s="28"/>
      <c r="EH265" s="28"/>
      <c r="EI265" s="28"/>
      <c r="EJ265" s="28"/>
      <c r="EK265" s="28"/>
      <c r="EL265" s="28"/>
      <c r="EM265" s="28"/>
      <c r="EN265" s="28"/>
      <c r="EO265" s="28"/>
      <c r="EP265" s="28"/>
      <c r="EQ265" s="28"/>
      <c r="ER265" s="28"/>
      <c r="ES265" s="28"/>
      <c r="ET265" s="28"/>
      <c r="EU265" s="28"/>
      <c r="EV265" s="28"/>
      <c r="EW265" s="28"/>
      <c r="EX265" s="28"/>
      <c r="EY265" s="28"/>
      <c r="EZ265" s="28"/>
      <c r="FA265" s="28"/>
      <c r="FB265" s="28"/>
      <c r="FC265" s="28"/>
      <c r="FD265" s="28"/>
      <c r="FE265" s="28"/>
      <c r="FF265" s="28"/>
      <c r="FG265" s="28"/>
      <c r="FH265" s="28"/>
      <c r="FI265" s="28"/>
      <c r="FJ265" s="28"/>
      <c r="FK265" s="28"/>
      <c r="FL265" s="28"/>
      <c r="FM265" s="28"/>
      <c r="FN265" s="28"/>
      <c r="FO265" s="28"/>
      <c r="FP265" s="28"/>
      <c r="FQ265" s="28"/>
      <c r="FR265" s="28"/>
      <c r="FS265" s="28"/>
      <c r="FT265" s="28"/>
      <c r="FU265" s="28"/>
      <c r="FV265" s="28"/>
      <c r="FW265" s="28"/>
      <c r="FX265" s="28"/>
      <c r="FY265" s="28"/>
      <c r="FZ265" s="28"/>
      <c r="GA265" s="28"/>
      <c r="GB265" s="28"/>
      <c r="GC265" s="28"/>
      <c r="GD265" s="28"/>
      <c r="GE265" s="28"/>
      <c r="GF265" s="28"/>
      <c r="GG265" s="28"/>
      <c r="GH265" s="28"/>
      <c r="GI265" s="28"/>
      <c r="GJ265" s="28"/>
      <c r="GK265" s="28"/>
      <c r="GL265" s="28"/>
      <c r="GM265" s="28"/>
      <c r="GN265" s="28"/>
      <c r="GO265" s="28"/>
      <c r="GP265" s="28"/>
    </row>
    <row r="266" spans="1:198">
      <c r="A266" s="24"/>
      <c r="B266" s="27"/>
      <c r="C266" s="27"/>
      <c r="D266" s="27"/>
      <c r="E266" s="27"/>
      <c r="F266" s="27"/>
      <c r="G266" s="27"/>
      <c r="H266" s="27"/>
      <c r="I266" s="28"/>
      <c r="J266" s="27"/>
      <c r="K266" s="28"/>
      <c r="L266" s="28"/>
      <c r="M266" s="28"/>
      <c r="N266" s="27"/>
      <c r="O266" s="27"/>
      <c r="P266" s="27"/>
      <c r="Q266" s="27"/>
      <c r="R266" s="27"/>
      <c r="S266" s="27"/>
      <c r="T266" s="27"/>
      <c r="U266" s="28"/>
      <c r="V266" s="28"/>
      <c r="W266" s="28"/>
      <c r="X266" s="28"/>
      <c r="Y266" s="28"/>
      <c r="Z266" s="28"/>
      <c r="AA266" s="28"/>
      <c r="AB266" s="28"/>
      <c r="AC266" s="27"/>
      <c r="AD266" s="28"/>
      <c r="AE266" s="27"/>
      <c r="AF266" s="28"/>
      <c r="AG266" s="28"/>
      <c r="AH266" s="28"/>
      <c r="AI266" s="28"/>
      <c r="AJ266" s="27"/>
      <c r="AK266" s="27"/>
      <c r="AL266" s="28"/>
      <c r="AM266" s="27"/>
      <c r="AN266" s="27"/>
      <c r="AO266" s="27"/>
      <c r="AP266" s="27"/>
      <c r="AQ266" s="27"/>
      <c r="AR266" s="27"/>
      <c r="AS266" s="28"/>
      <c r="AT266" s="28"/>
      <c r="AU266" s="28"/>
      <c r="AV266" s="28"/>
      <c r="AW266" s="28"/>
      <c r="AX266" s="28"/>
      <c r="AY266" s="27"/>
      <c r="AZ266" s="28"/>
      <c r="BA266" s="28"/>
      <c r="BB266" s="27"/>
      <c r="BC266" s="27"/>
      <c r="BD266" s="27"/>
      <c r="BE266" s="28"/>
      <c r="BF266" s="27"/>
      <c r="BG266" s="28"/>
      <c r="BH266" s="28"/>
      <c r="BI266" s="28"/>
      <c r="BJ266" s="28"/>
      <c r="BK266" s="28"/>
      <c r="BL266" s="28"/>
      <c r="BM266" s="27"/>
      <c r="BN266" s="28"/>
      <c r="BO266" s="28"/>
      <c r="BP266" s="28"/>
      <c r="BQ266" s="28"/>
      <c r="BR266" s="28"/>
      <c r="BS266" s="28"/>
      <c r="BT266" s="28"/>
      <c r="BU266" s="28"/>
      <c r="BV266" s="27"/>
      <c r="BW266" s="28"/>
      <c r="BX266" s="28"/>
      <c r="BY266" s="28"/>
      <c r="BZ266" s="28"/>
      <c r="CA266" s="28"/>
      <c r="CB266" s="28"/>
      <c r="CC266" s="28"/>
      <c r="CD266" s="28"/>
      <c r="CE266" s="28"/>
      <c r="CF266" s="28"/>
      <c r="CG266" s="28"/>
      <c r="CH266" s="28"/>
      <c r="CI266" s="28"/>
      <c r="CJ266" s="28"/>
      <c r="CK266" s="28"/>
      <c r="CL266" s="28"/>
      <c r="CM266" s="28"/>
      <c r="CN266" s="28"/>
      <c r="CO266" s="28"/>
      <c r="CP266" s="28"/>
      <c r="CQ266" s="28"/>
      <c r="CR266" s="28"/>
      <c r="CS266" s="28"/>
      <c r="CT266" s="28"/>
      <c r="CU266" s="28"/>
      <c r="CV266" s="28"/>
      <c r="CW266" s="28"/>
      <c r="CX266" s="28"/>
      <c r="CY266" s="28"/>
      <c r="CZ266" s="28"/>
      <c r="DA266" s="28"/>
      <c r="DB266" s="28"/>
      <c r="DC266" s="28"/>
      <c r="DD266" s="28"/>
      <c r="DE266" s="28"/>
      <c r="DF266" s="28"/>
      <c r="DG266" s="28"/>
      <c r="DH266" s="28"/>
      <c r="DI266" s="28"/>
      <c r="DJ266" s="28"/>
      <c r="DK266" s="28"/>
      <c r="DL266" s="28"/>
      <c r="DM266" s="27"/>
      <c r="DN266" s="28"/>
      <c r="DO266" s="28"/>
      <c r="DP266" s="28"/>
      <c r="DQ266" s="28"/>
      <c r="DR266" s="28"/>
      <c r="DS266" s="28"/>
      <c r="DT266" s="28"/>
      <c r="DU266" s="28"/>
      <c r="DV266" s="28"/>
      <c r="DW266" s="28"/>
      <c r="DX266" s="28"/>
      <c r="DY266" s="28"/>
      <c r="DZ266" s="28"/>
      <c r="EA266" s="27"/>
      <c r="EB266" s="28"/>
      <c r="EC266" s="28"/>
      <c r="ED266" s="28"/>
      <c r="EE266" s="28"/>
      <c r="EF266" s="28"/>
      <c r="EG266" s="28"/>
      <c r="EH266" s="28"/>
      <c r="EI266" s="28"/>
      <c r="EJ266" s="28"/>
      <c r="EK266" s="28"/>
      <c r="EL266" s="28"/>
      <c r="EM266" s="28"/>
      <c r="EN266" s="28"/>
      <c r="EO266" s="28"/>
      <c r="EP266" s="28"/>
      <c r="EQ266" s="28"/>
      <c r="ER266" s="28"/>
      <c r="ES266" s="28"/>
      <c r="ET266" s="28"/>
      <c r="EU266" s="28"/>
      <c r="EV266" s="28"/>
      <c r="EW266" s="28"/>
      <c r="EX266" s="28"/>
      <c r="EY266" s="28"/>
      <c r="EZ266" s="28"/>
      <c r="FA266" s="28"/>
      <c r="FB266" s="28"/>
      <c r="FC266" s="28"/>
      <c r="FD266" s="28"/>
      <c r="FE266" s="28"/>
      <c r="FF266" s="28"/>
      <c r="FG266" s="28"/>
      <c r="FH266" s="28"/>
      <c r="FI266" s="28"/>
      <c r="FJ266" s="28"/>
      <c r="FK266" s="28"/>
      <c r="FL266" s="28"/>
      <c r="FM266" s="28"/>
      <c r="FN266" s="28"/>
      <c r="FO266" s="28"/>
      <c r="FP266" s="28"/>
      <c r="FQ266" s="28"/>
      <c r="FR266" s="28"/>
      <c r="FS266" s="28"/>
      <c r="FT266" s="28"/>
      <c r="FU266" s="28"/>
      <c r="FV266" s="28"/>
      <c r="FW266" s="28"/>
      <c r="FX266" s="28"/>
      <c r="FY266" s="28"/>
      <c r="FZ266" s="28"/>
      <c r="GA266" s="28"/>
      <c r="GB266" s="28"/>
      <c r="GC266" s="28"/>
      <c r="GD266" s="28"/>
      <c r="GE266" s="28"/>
      <c r="GF266" s="28"/>
      <c r="GG266" s="28"/>
      <c r="GH266" s="28"/>
      <c r="GI266" s="28"/>
      <c r="GJ266" s="28"/>
      <c r="GK266" s="28"/>
      <c r="GL266" s="28"/>
      <c r="GM266" s="28"/>
      <c r="GN266" s="28"/>
      <c r="GO266" s="28"/>
      <c r="GP266" s="28"/>
    </row>
    <row r="267" spans="1:198">
      <c r="A267" s="24"/>
      <c r="B267" s="27"/>
      <c r="C267" s="27"/>
      <c r="D267" s="27"/>
      <c r="E267" s="27"/>
      <c r="F267" s="27"/>
      <c r="G267" s="27"/>
      <c r="H267" s="27"/>
      <c r="I267" s="28"/>
      <c r="J267" s="27"/>
      <c r="K267" s="28"/>
      <c r="L267" s="28"/>
      <c r="M267" s="28"/>
      <c r="N267" s="27"/>
      <c r="O267" s="27"/>
      <c r="P267" s="27"/>
      <c r="Q267" s="27"/>
      <c r="R267" s="27"/>
      <c r="S267" s="27"/>
      <c r="T267" s="27"/>
      <c r="U267" s="28"/>
      <c r="V267" s="28"/>
      <c r="W267" s="28"/>
      <c r="X267" s="28"/>
      <c r="Y267" s="28"/>
      <c r="Z267" s="28"/>
      <c r="AA267" s="28"/>
      <c r="AB267" s="28"/>
      <c r="AC267" s="27"/>
      <c r="AD267" s="28"/>
      <c r="AE267" s="27"/>
      <c r="AF267" s="28"/>
      <c r="AG267" s="28"/>
      <c r="AH267" s="28"/>
      <c r="AI267" s="28"/>
      <c r="AJ267" s="27"/>
      <c r="AK267" s="27"/>
      <c r="AL267" s="28"/>
      <c r="AM267" s="27"/>
      <c r="AN267" s="27"/>
      <c r="AO267" s="27"/>
      <c r="AP267" s="27"/>
      <c r="AQ267" s="27"/>
      <c r="AR267" s="27"/>
      <c r="AS267" s="28"/>
      <c r="AT267" s="28"/>
      <c r="AU267" s="28"/>
      <c r="AV267" s="28"/>
      <c r="AW267" s="28"/>
      <c r="AX267" s="28"/>
      <c r="AY267" s="27"/>
      <c r="AZ267" s="28"/>
      <c r="BA267" s="28"/>
      <c r="BB267" s="27"/>
      <c r="BC267" s="27"/>
      <c r="BD267" s="27"/>
      <c r="BE267" s="28"/>
      <c r="BF267" s="27"/>
      <c r="BG267" s="28"/>
      <c r="BH267" s="28"/>
      <c r="BI267" s="28"/>
      <c r="BJ267" s="28"/>
      <c r="BK267" s="28"/>
      <c r="BL267" s="28"/>
      <c r="BM267" s="27"/>
      <c r="BN267" s="28"/>
      <c r="BO267" s="28"/>
      <c r="BP267" s="28"/>
      <c r="BQ267" s="28"/>
      <c r="BR267" s="28"/>
      <c r="BS267" s="28"/>
      <c r="BT267" s="28"/>
      <c r="BU267" s="28"/>
      <c r="BV267" s="27"/>
      <c r="BW267" s="28"/>
      <c r="BX267" s="28"/>
      <c r="BY267" s="28"/>
      <c r="BZ267" s="28"/>
      <c r="CA267" s="28"/>
      <c r="CB267" s="28"/>
      <c r="CC267" s="28"/>
      <c r="CD267" s="28"/>
      <c r="CE267" s="28"/>
      <c r="CF267" s="28"/>
      <c r="CG267" s="28"/>
      <c r="CH267" s="28"/>
      <c r="CI267" s="28"/>
      <c r="CJ267" s="28"/>
      <c r="CK267" s="28"/>
      <c r="CL267" s="28"/>
      <c r="CM267" s="28"/>
      <c r="CN267" s="28"/>
      <c r="CO267" s="28"/>
      <c r="CP267" s="28"/>
      <c r="CQ267" s="28"/>
      <c r="CR267" s="28"/>
      <c r="CS267" s="28"/>
      <c r="CT267" s="28"/>
      <c r="CU267" s="28"/>
      <c r="CV267" s="28"/>
      <c r="CW267" s="28"/>
      <c r="CX267" s="28"/>
      <c r="CY267" s="28"/>
      <c r="CZ267" s="28"/>
      <c r="DA267" s="28"/>
      <c r="DB267" s="28"/>
      <c r="DC267" s="28"/>
      <c r="DD267" s="28"/>
      <c r="DE267" s="28"/>
      <c r="DF267" s="28"/>
      <c r="DG267" s="28"/>
      <c r="DH267" s="28"/>
      <c r="DI267" s="28"/>
      <c r="DJ267" s="28"/>
      <c r="DK267" s="28"/>
      <c r="DL267" s="28"/>
      <c r="DM267" s="27"/>
      <c r="DN267" s="28"/>
      <c r="DO267" s="28"/>
      <c r="DP267" s="28"/>
      <c r="DQ267" s="28"/>
      <c r="DR267" s="28"/>
      <c r="DS267" s="28"/>
      <c r="DT267" s="28"/>
      <c r="DU267" s="28"/>
      <c r="DV267" s="28"/>
      <c r="DW267" s="28"/>
      <c r="DX267" s="28"/>
      <c r="DY267" s="28"/>
      <c r="DZ267" s="28"/>
      <c r="EA267" s="27"/>
      <c r="EB267" s="28"/>
      <c r="EC267" s="28"/>
      <c r="ED267" s="28"/>
      <c r="EE267" s="28"/>
      <c r="EF267" s="28"/>
      <c r="EG267" s="28"/>
      <c r="EH267" s="28"/>
      <c r="EI267" s="28"/>
      <c r="EJ267" s="28"/>
      <c r="EK267" s="28"/>
      <c r="EL267" s="28"/>
      <c r="EM267" s="28"/>
      <c r="EN267" s="28"/>
      <c r="EO267" s="28"/>
      <c r="EP267" s="28"/>
      <c r="EQ267" s="28"/>
      <c r="ER267" s="28"/>
      <c r="ES267" s="28"/>
      <c r="ET267" s="28"/>
      <c r="EU267" s="28"/>
      <c r="EV267" s="28"/>
      <c r="EW267" s="28"/>
      <c r="EX267" s="28"/>
      <c r="EY267" s="28"/>
      <c r="EZ267" s="28"/>
      <c r="FA267" s="28"/>
      <c r="FB267" s="28"/>
      <c r="FC267" s="28"/>
      <c r="FD267" s="28"/>
      <c r="FE267" s="28"/>
      <c r="FF267" s="28"/>
      <c r="FG267" s="28"/>
      <c r="FH267" s="28"/>
      <c r="FI267" s="28"/>
      <c r="FJ267" s="28"/>
      <c r="FK267" s="28"/>
      <c r="FL267" s="28"/>
      <c r="FM267" s="28"/>
      <c r="FN267" s="28"/>
      <c r="FO267" s="28"/>
      <c r="FP267" s="28"/>
      <c r="FQ267" s="28"/>
      <c r="FR267" s="28"/>
      <c r="FS267" s="28"/>
      <c r="FT267" s="28"/>
      <c r="FU267" s="28"/>
      <c r="FV267" s="28"/>
      <c r="FW267" s="28"/>
      <c r="FX267" s="28"/>
      <c r="FY267" s="28"/>
      <c r="FZ267" s="28"/>
      <c r="GA267" s="28"/>
      <c r="GB267" s="28"/>
      <c r="GC267" s="28"/>
      <c r="GD267" s="28"/>
      <c r="GE267" s="28"/>
      <c r="GF267" s="28"/>
      <c r="GG267" s="28"/>
      <c r="GH267" s="28"/>
      <c r="GI267" s="28"/>
      <c r="GJ267" s="28"/>
      <c r="GK267" s="28"/>
      <c r="GL267" s="28"/>
      <c r="GM267" s="28"/>
      <c r="GN267" s="28"/>
      <c r="GO267" s="28"/>
      <c r="GP267" s="28"/>
    </row>
    <row r="268" spans="1:198">
      <c r="A268" s="24"/>
      <c r="B268" s="27"/>
      <c r="C268" s="27"/>
      <c r="D268" s="27"/>
      <c r="E268" s="27"/>
      <c r="F268" s="27"/>
      <c r="G268" s="27"/>
      <c r="H268" s="27"/>
      <c r="I268" s="28"/>
      <c r="J268" s="27"/>
      <c r="K268" s="28"/>
      <c r="L268" s="28"/>
      <c r="M268" s="28"/>
      <c r="N268" s="27"/>
      <c r="O268" s="27"/>
      <c r="P268" s="27"/>
      <c r="Q268" s="27"/>
      <c r="R268" s="27"/>
      <c r="S268" s="27"/>
      <c r="T268" s="27"/>
      <c r="U268" s="28"/>
      <c r="V268" s="28"/>
      <c r="W268" s="28"/>
      <c r="X268" s="28"/>
      <c r="Y268" s="28"/>
      <c r="Z268" s="28"/>
      <c r="AA268" s="28"/>
      <c r="AB268" s="28"/>
      <c r="AC268" s="27"/>
      <c r="AD268" s="28"/>
      <c r="AE268" s="27"/>
      <c r="AF268" s="28"/>
      <c r="AG268" s="28"/>
      <c r="AH268" s="28"/>
      <c r="AI268" s="28"/>
      <c r="AJ268" s="27"/>
      <c r="AK268" s="27"/>
      <c r="AL268" s="28"/>
      <c r="AM268" s="27"/>
      <c r="AN268" s="27"/>
      <c r="AO268" s="27"/>
      <c r="AP268" s="27"/>
      <c r="AQ268" s="27"/>
      <c r="AR268" s="27"/>
      <c r="AS268" s="28"/>
      <c r="AT268" s="28"/>
      <c r="AU268" s="28"/>
      <c r="AV268" s="28"/>
      <c r="AW268" s="28"/>
      <c r="AX268" s="28"/>
      <c r="AY268" s="27"/>
      <c r="AZ268" s="28"/>
      <c r="BA268" s="28"/>
      <c r="BB268" s="27"/>
      <c r="BC268" s="27"/>
      <c r="BD268" s="27"/>
      <c r="BE268" s="28"/>
      <c r="BF268" s="27"/>
      <c r="BG268" s="28"/>
      <c r="BH268" s="28"/>
      <c r="BI268" s="28"/>
      <c r="BJ268" s="28"/>
      <c r="BK268" s="28"/>
      <c r="BL268" s="28"/>
      <c r="BM268" s="27"/>
      <c r="BN268" s="28"/>
      <c r="BO268" s="28"/>
      <c r="BP268" s="28"/>
      <c r="BQ268" s="28"/>
      <c r="BR268" s="28"/>
      <c r="BS268" s="28"/>
      <c r="BT268" s="28"/>
      <c r="BU268" s="28"/>
      <c r="BV268" s="27"/>
      <c r="BW268" s="28"/>
      <c r="BX268" s="28"/>
      <c r="BY268" s="28"/>
      <c r="BZ268" s="28"/>
      <c r="CA268" s="28"/>
      <c r="CB268" s="28"/>
      <c r="CC268" s="28"/>
      <c r="CD268" s="28"/>
      <c r="CE268" s="28"/>
      <c r="CF268" s="28"/>
      <c r="CG268" s="28"/>
      <c r="CH268" s="28"/>
      <c r="CI268" s="28"/>
      <c r="CJ268" s="28"/>
      <c r="CK268" s="28"/>
      <c r="CL268" s="28"/>
      <c r="CM268" s="28"/>
      <c r="CN268" s="28"/>
      <c r="CO268" s="28"/>
      <c r="CP268" s="28"/>
      <c r="CQ268" s="28"/>
      <c r="CR268" s="28"/>
      <c r="CS268" s="28"/>
      <c r="CT268" s="28"/>
      <c r="CU268" s="28"/>
      <c r="CV268" s="28"/>
      <c r="CW268" s="28"/>
      <c r="CX268" s="28"/>
      <c r="CY268" s="28"/>
      <c r="CZ268" s="28"/>
      <c r="DA268" s="28"/>
      <c r="DB268" s="28"/>
      <c r="DC268" s="28"/>
      <c r="DD268" s="28"/>
      <c r="DE268" s="28"/>
      <c r="DF268" s="28"/>
      <c r="DG268" s="28"/>
      <c r="DH268" s="28"/>
      <c r="DI268" s="28"/>
      <c r="DJ268" s="28"/>
      <c r="DK268" s="28"/>
      <c r="DL268" s="28"/>
      <c r="DM268" s="27"/>
      <c r="DN268" s="28"/>
      <c r="DO268" s="28"/>
      <c r="DP268" s="28"/>
      <c r="DQ268" s="28"/>
      <c r="DR268" s="28"/>
      <c r="DS268" s="28"/>
      <c r="DT268" s="28"/>
      <c r="DU268" s="28"/>
      <c r="DV268" s="28"/>
      <c r="DW268" s="28"/>
      <c r="DX268" s="28"/>
      <c r="DY268" s="28"/>
      <c r="DZ268" s="28"/>
      <c r="EA268" s="27"/>
      <c r="EB268" s="28"/>
      <c r="EC268" s="28"/>
      <c r="ED268" s="28"/>
      <c r="EE268" s="28"/>
      <c r="EF268" s="28"/>
      <c r="EG268" s="28"/>
      <c r="EH268" s="28"/>
      <c r="EI268" s="28"/>
      <c r="EJ268" s="28"/>
      <c r="EK268" s="28"/>
      <c r="EL268" s="28"/>
      <c r="EM268" s="28"/>
      <c r="EN268" s="28"/>
      <c r="EO268" s="28"/>
      <c r="EP268" s="28"/>
      <c r="EQ268" s="28"/>
      <c r="ER268" s="28"/>
      <c r="ES268" s="28"/>
      <c r="ET268" s="28"/>
      <c r="EU268" s="28"/>
      <c r="EV268" s="28"/>
      <c r="EW268" s="28"/>
      <c r="EX268" s="28"/>
      <c r="EY268" s="28"/>
      <c r="EZ268" s="28"/>
      <c r="FA268" s="28"/>
      <c r="FB268" s="28"/>
      <c r="FC268" s="28"/>
      <c r="FD268" s="28"/>
      <c r="FE268" s="28"/>
      <c r="FF268" s="28"/>
      <c r="FG268" s="28"/>
      <c r="FH268" s="28"/>
      <c r="FI268" s="28"/>
      <c r="FJ268" s="28"/>
      <c r="FK268" s="28"/>
      <c r="FL268" s="28"/>
      <c r="FM268" s="28"/>
      <c r="FN268" s="28"/>
      <c r="FO268" s="28"/>
      <c r="FP268" s="28"/>
      <c r="FQ268" s="28"/>
      <c r="FR268" s="28"/>
      <c r="FS268" s="28"/>
      <c r="FT268" s="28"/>
      <c r="FU268" s="28"/>
      <c r="FV268" s="28"/>
      <c r="FW268" s="28"/>
      <c r="FX268" s="28"/>
      <c r="FY268" s="28"/>
      <c r="FZ268" s="28"/>
      <c r="GA268" s="28"/>
      <c r="GB268" s="28"/>
      <c r="GC268" s="28"/>
      <c r="GD268" s="28"/>
      <c r="GE268" s="28"/>
      <c r="GF268" s="28"/>
      <c r="GG268" s="28"/>
      <c r="GH268" s="28"/>
      <c r="GI268" s="28"/>
      <c r="GJ268" s="28"/>
      <c r="GK268" s="28"/>
      <c r="GL268" s="28"/>
      <c r="GM268" s="28"/>
      <c r="GN268" s="28"/>
      <c r="GO268" s="28"/>
      <c r="GP268" s="28"/>
    </row>
    <row r="269" spans="1:198">
      <c r="A269" s="24"/>
      <c r="B269" s="27"/>
      <c r="C269" s="27"/>
      <c r="D269" s="27"/>
      <c r="E269" s="27"/>
      <c r="F269" s="27"/>
      <c r="G269" s="27"/>
      <c r="H269" s="27"/>
      <c r="I269" s="28"/>
      <c r="J269" s="27"/>
      <c r="K269" s="28"/>
      <c r="L269" s="28"/>
      <c r="M269" s="28"/>
      <c r="N269" s="27"/>
      <c r="O269" s="27"/>
      <c r="P269" s="27"/>
      <c r="Q269" s="27"/>
      <c r="R269" s="27"/>
      <c r="S269" s="27"/>
      <c r="T269" s="27"/>
      <c r="U269" s="28"/>
      <c r="V269" s="28"/>
      <c r="W269" s="28"/>
      <c r="X269" s="28"/>
      <c r="Y269" s="28"/>
      <c r="Z269" s="28"/>
      <c r="AA269" s="28"/>
      <c r="AB269" s="28"/>
      <c r="AC269" s="27"/>
      <c r="AD269" s="28"/>
      <c r="AE269" s="27"/>
      <c r="AF269" s="28"/>
      <c r="AG269" s="28"/>
      <c r="AH269" s="28"/>
      <c r="AI269" s="28"/>
      <c r="AJ269" s="27"/>
      <c r="AK269" s="27"/>
      <c r="AL269" s="28"/>
      <c r="AM269" s="27"/>
      <c r="AN269" s="27"/>
      <c r="AO269" s="27"/>
      <c r="AP269" s="27"/>
      <c r="AQ269" s="27"/>
      <c r="AR269" s="27"/>
      <c r="AS269" s="28"/>
      <c r="AT269" s="28"/>
      <c r="AU269" s="28"/>
      <c r="AV269" s="28"/>
      <c r="AW269" s="28"/>
      <c r="AX269" s="28"/>
      <c r="AY269" s="27"/>
      <c r="AZ269" s="28"/>
      <c r="BA269" s="28"/>
      <c r="BB269" s="27"/>
      <c r="BC269" s="27"/>
      <c r="BD269" s="27"/>
      <c r="BE269" s="28"/>
      <c r="BF269" s="27"/>
      <c r="BG269" s="28"/>
      <c r="BH269" s="28"/>
      <c r="BI269" s="28"/>
      <c r="BJ269" s="28"/>
      <c r="BK269" s="28"/>
      <c r="BL269" s="28"/>
      <c r="BM269" s="27"/>
      <c r="BN269" s="28"/>
      <c r="BO269" s="28"/>
      <c r="BP269" s="28"/>
      <c r="BQ269" s="28"/>
      <c r="BR269" s="28"/>
      <c r="BS269" s="28"/>
      <c r="BT269" s="28"/>
      <c r="BU269" s="28"/>
      <c r="BV269" s="27"/>
      <c r="BW269" s="28"/>
      <c r="BX269" s="28"/>
      <c r="BY269" s="28"/>
      <c r="BZ269" s="28"/>
      <c r="CA269" s="28"/>
      <c r="CB269" s="28"/>
      <c r="CC269" s="28"/>
      <c r="CD269" s="28"/>
      <c r="CE269" s="28"/>
      <c r="CF269" s="28"/>
      <c r="CG269" s="28"/>
      <c r="CH269" s="28"/>
      <c r="CI269" s="28"/>
      <c r="CJ269" s="28"/>
      <c r="CK269" s="28"/>
      <c r="CL269" s="28"/>
      <c r="CM269" s="28"/>
      <c r="CN269" s="28"/>
      <c r="CO269" s="28"/>
      <c r="CP269" s="28"/>
      <c r="CQ269" s="28"/>
      <c r="CR269" s="28"/>
      <c r="CS269" s="28"/>
      <c r="CT269" s="28"/>
      <c r="CU269" s="28"/>
      <c r="CV269" s="28"/>
      <c r="CW269" s="28"/>
      <c r="CX269" s="28"/>
      <c r="CY269" s="28"/>
      <c r="CZ269" s="28"/>
      <c r="DA269" s="28"/>
      <c r="DB269" s="28"/>
      <c r="DC269" s="28"/>
      <c r="DD269" s="28"/>
      <c r="DE269" s="28"/>
      <c r="DF269" s="28"/>
      <c r="DG269" s="28"/>
      <c r="DH269" s="28"/>
      <c r="DI269" s="28"/>
      <c r="DJ269" s="28"/>
      <c r="DK269" s="28"/>
      <c r="DL269" s="28"/>
      <c r="DM269" s="27"/>
      <c r="DN269" s="28"/>
      <c r="DO269" s="28"/>
      <c r="DP269" s="28"/>
      <c r="DQ269" s="28"/>
      <c r="DR269" s="28"/>
      <c r="DS269" s="28"/>
      <c r="DT269" s="28"/>
      <c r="DU269" s="28"/>
      <c r="DV269" s="28"/>
      <c r="DW269" s="28"/>
      <c r="DX269" s="28"/>
      <c r="DY269" s="28"/>
      <c r="DZ269" s="28"/>
      <c r="EA269" s="27"/>
      <c r="EB269" s="28"/>
      <c r="EC269" s="28"/>
      <c r="ED269" s="28"/>
      <c r="EE269" s="28"/>
      <c r="EF269" s="28"/>
      <c r="EG269" s="28"/>
      <c r="EH269" s="28"/>
      <c r="EI269" s="28"/>
      <c r="EJ269" s="28"/>
      <c r="EK269" s="28"/>
      <c r="EL269" s="28"/>
      <c r="EM269" s="28"/>
      <c r="EN269" s="28"/>
      <c r="EO269" s="28"/>
      <c r="EP269" s="28"/>
      <c r="EQ269" s="28"/>
      <c r="ER269" s="28"/>
      <c r="ES269" s="28"/>
      <c r="ET269" s="28"/>
      <c r="EU269" s="28"/>
      <c r="EV269" s="28"/>
      <c r="EW269" s="28"/>
      <c r="EX269" s="28"/>
      <c r="EY269" s="28"/>
      <c r="EZ269" s="28"/>
      <c r="FA269" s="28"/>
      <c r="FB269" s="28"/>
      <c r="FC269" s="28"/>
      <c r="FD269" s="28"/>
      <c r="FE269" s="28"/>
      <c r="FF269" s="28"/>
      <c r="FG269" s="28"/>
      <c r="FH269" s="28"/>
      <c r="FI269" s="28"/>
      <c r="FJ269" s="28"/>
      <c r="FK269" s="28"/>
      <c r="FL269" s="28"/>
      <c r="FM269" s="28"/>
      <c r="FN269" s="28"/>
      <c r="FO269" s="28"/>
      <c r="FP269" s="28"/>
      <c r="FQ269" s="28"/>
      <c r="FR269" s="28"/>
      <c r="FS269" s="28"/>
      <c r="FT269" s="28"/>
      <c r="FU269" s="28"/>
      <c r="FV269" s="28"/>
      <c r="FW269" s="28"/>
      <c r="FX269" s="28"/>
      <c r="FY269" s="28"/>
      <c r="FZ269" s="28"/>
      <c r="GA269" s="28"/>
      <c r="GB269" s="28"/>
      <c r="GC269" s="28"/>
      <c r="GD269" s="28"/>
      <c r="GE269" s="28"/>
      <c r="GF269" s="28"/>
      <c r="GG269" s="28"/>
      <c r="GH269" s="28"/>
      <c r="GI269" s="28"/>
      <c r="GJ269" s="28"/>
      <c r="GK269" s="28"/>
      <c r="GL269" s="28"/>
      <c r="GM269" s="28"/>
      <c r="GN269" s="28"/>
      <c r="GO269" s="28"/>
      <c r="GP269" s="28"/>
    </row>
    <row r="270" spans="1:198">
      <c r="A270" s="24"/>
      <c r="B270" s="27"/>
      <c r="C270" s="27"/>
      <c r="D270" s="27"/>
      <c r="E270" s="27"/>
      <c r="F270" s="27"/>
      <c r="G270" s="27"/>
      <c r="H270" s="27"/>
      <c r="I270" s="28"/>
      <c r="J270" s="27"/>
      <c r="K270" s="28"/>
      <c r="L270" s="28"/>
      <c r="M270" s="28"/>
      <c r="N270" s="27"/>
      <c r="O270" s="27"/>
      <c r="P270" s="27"/>
      <c r="Q270" s="27"/>
      <c r="R270" s="27"/>
      <c r="S270" s="27"/>
      <c r="T270" s="27"/>
      <c r="U270" s="28"/>
      <c r="V270" s="28"/>
      <c r="W270" s="28"/>
      <c r="X270" s="28"/>
      <c r="Y270" s="28"/>
      <c r="Z270" s="28"/>
      <c r="AA270" s="28"/>
      <c r="AB270" s="28"/>
      <c r="AC270" s="27"/>
      <c r="AD270" s="28"/>
      <c r="AE270" s="27"/>
      <c r="AF270" s="28"/>
      <c r="AG270" s="28"/>
      <c r="AH270" s="28"/>
      <c r="AI270" s="28"/>
      <c r="AJ270" s="27"/>
      <c r="AK270" s="27"/>
      <c r="AL270" s="28"/>
      <c r="AM270" s="27"/>
      <c r="AN270" s="27"/>
      <c r="AO270" s="27"/>
      <c r="AP270" s="27"/>
      <c r="AQ270" s="27"/>
      <c r="AR270" s="27"/>
      <c r="AS270" s="28"/>
      <c r="AT270" s="28"/>
      <c r="AU270" s="28"/>
      <c r="AV270" s="28"/>
      <c r="AW270" s="28"/>
      <c r="AX270" s="28"/>
      <c r="AY270" s="27"/>
      <c r="AZ270" s="28"/>
      <c r="BA270" s="28"/>
      <c r="BB270" s="27"/>
      <c r="BC270" s="27"/>
      <c r="BD270" s="27"/>
      <c r="BE270" s="28"/>
      <c r="BF270" s="27"/>
      <c r="BG270" s="28"/>
      <c r="BH270" s="28"/>
      <c r="BI270" s="28"/>
      <c r="BJ270" s="28"/>
      <c r="BK270" s="28"/>
      <c r="BL270" s="28"/>
      <c r="BM270" s="27"/>
      <c r="BN270" s="28"/>
      <c r="BO270" s="28"/>
      <c r="BP270" s="28"/>
      <c r="BQ270" s="28"/>
      <c r="BR270" s="28"/>
      <c r="BS270" s="28"/>
      <c r="BT270" s="28"/>
      <c r="BU270" s="28"/>
      <c r="BV270" s="27"/>
      <c r="BW270" s="28"/>
      <c r="BX270" s="28"/>
      <c r="BY270" s="28"/>
      <c r="BZ270" s="28"/>
      <c r="CA270" s="28"/>
      <c r="CB270" s="28"/>
      <c r="CC270" s="28"/>
      <c r="CD270" s="28"/>
      <c r="CE270" s="28"/>
      <c r="CF270" s="28"/>
      <c r="CG270" s="28"/>
      <c r="CH270" s="28"/>
      <c r="CI270" s="28"/>
      <c r="CJ270" s="28"/>
      <c r="CK270" s="28"/>
      <c r="CL270" s="28"/>
      <c r="CM270" s="28"/>
      <c r="CN270" s="28"/>
      <c r="CO270" s="28"/>
      <c r="CP270" s="28"/>
      <c r="CQ270" s="28"/>
      <c r="CR270" s="28"/>
      <c r="CS270" s="28"/>
      <c r="CT270" s="28"/>
      <c r="CU270" s="28"/>
      <c r="CV270" s="28"/>
      <c r="CW270" s="28"/>
      <c r="CX270" s="28"/>
      <c r="CY270" s="28"/>
      <c r="CZ270" s="28"/>
      <c r="DA270" s="28"/>
      <c r="DB270" s="28"/>
      <c r="DC270" s="28"/>
      <c r="DD270" s="28"/>
      <c r="DE270" s="28"/>
      <c r="DF270" s="28"/>
      <c r="DG270" s="28"/>
      <c r="DH270" s="28"/>
      <c r="DI270" s="28"/>
      <c r="DJ270" s="28"/>
      <c r="DK270" s="28"/>
      <c r="DL270" s="28"/>
      <c r="DM270" s="27"/>
      <c r="DN270" s="28"/>
      <c r="DO270" s="28"/>
      <c r="DP270" s="28"/>
      <c r="DQ270" s="28"/>
      <c r="DR270" s="28"/>
      <c r="DS270" s="28"/>
      <c r="DT270" s="28"/>
      <c r="DU270" s="28"/>
      <c r="DV270" s="28"/>
      <c r="DW270" s="28"/>
      <c r="DX270" s="28"/>
      <c r="DY270" s="28"/>
      <c r="DZ270" s="28"/>
      <c r="EA270" s="27"/>
      <c r="EB270" s="28"/>
      <c r="EC270" s="28"/>
      <c r="ED270" s="28"/>
      <c r="EE270" s="28"/>
      <c r="EF270" s="28"/>
      <c r="EG270" s="28"/>
      <c r="EH270" s="28"/>
      <c r="EI270" s="28"/>
      <c r="EJ270" s="28"/>
      <c r="EK270" s="28"/>
      <c r="EL270" s="28"/>
      <c r="EM270" s="28"/>
      <c r="EN270" s="28"/>
      <c r="EO270" s="28"/>
      <c r="EP270" s="28"/>
      <c r="EQ270" s="28"/>
      <c r="ER270" s="28"/>
      <c r="ES270" s="28"/>
      <c r="ET270" s="28"/>
      <c r="EU270" s="28"/>
      <c r="EV270" s="28"/>
      <c r="EW270" s="28"/>
      <c r="EX270" s="28"/>
      <c r="EY270" s="28"/>
      <c r="EZ270" s="28"/>
      <c r="FA270" s="28"/>
      <c r="FB270" s="28"/>
      <c r="FC270" s="28"/>
      <c r="FD270" s="28"/>
      <c r="FE270" s="28"/>
      <c r="FF270" s="28"/>
      <c r="FG270" s="28"/>
      <c r="FH270" s="28"/>
      <c r="FI270" s="28"/>
      <c r="FJ270" s="28"/>
      <c r="FK270" s="28"/>
      <c r="FL270" s="28"/>
      <c r="FM270" s="28"/>
      <c r="FN270" s="28"/>
      <c r="FO270" s="28"/>
      <c r="FP270" s="28"/>
      <c r="FQ270" s="28"/>
      <c r="FR270" s="28"/>
      <c r="FS270" s="28"/>
      <c r="FT270" s="28"/>
      <c r="FU270" s="28"/>
      <c r="FV270" s="28"/>
      <c r="FW270" s="28"/>
      <c r="FX270" s="28"/>
      <c r="FY270" s="28"/>
      <c r="FZ270" s="28"/>
      <c r="GA270" s="28"/>
      <c r="GB270" s="28"/>
      <c r="GC270" s="28"/>
      <c r="GD270" s="28"/>
      <c r="GE270" s="28"/>
      <c r="GF270" s="28"/>
      <c r="GG270" s="28"/>
      <c r="GH270" s="28"/>
      <c r="GI270" s="28"/>
      <c r="GJ270" s="28"/>
      <c r="GK270" s="28"/>
      <c r="GL270" s="28"/>
      <c r="GM270" s="28"/>
      <c r="GN270" s="28"/>
      <c r="GO270" s="28"/>
      <c r="GP270" s="28"/>
    </row>
    <row r="271" spans="1:198">
      <c r="A271" s="24"/>
      <c r="B271" s="27"/>
      <c r="C271" s="27"/>
      <c r="D271" s="27"/>
      <c r="E271" s="27"/>
      <c r="F271" s="27"/>
      <c r="G271" s="27"/>
      <c r="H271" s="27"/>
      <c r="I271" s="28"/>
      <c r="J271" s="27"/>
      <c r="K271" s="28"/>
      <c r="L271" s="28"/>
      <c r="M271" s="28"/>
      <c r="N271" s="27"/>
      <c r="O271" s="27"/>
      <c r="P271" s="27"/>
      <c r="Q271" s="27"/>
      <c r="R271" s="27"/>
      <c r="S271" s="27"/>
      <c r="T271" s="27"/>
      <c r="U271" s="28"/>
      <c r="V271" s="28"/>
      <c r="W271" s="28"/>
      <c r="X271" s="28"/>
      <c r="Y271" s="28"/>
      <c r="Z271" s="28"/>
      <c r="AA271" s="28"/>
      <c r="AB271" s="28"/>
      <c r="AC271" s="27"/>
      <c r="AD271" s="28"/>
      <c r="AE271" s="27"/>
      <c r="AF271" s="28"/>
      <c r="AG271" s="28"/>
      <c r="AH271" s="28"/>
      <c r="AI271" s="28"/>
      <c r="AJ271" s="27"/>
      <c r="AK271" s="27"/>
      <c r="AL271" s="28"/>
      <c r="AM271" s="27"/>
      <c r="AN271" s="27"/>
      <c r="AO271" s="27"/>
      <c r="AP271" s="27"/>
      <c r="AQ271" s="27"/>
      <c r="AR271" s="27"/>
      <c r="AS271" s="28"/>
      <c r="AT271" s="28"/>
      <c r="AU271" s="28"/>
      <c r="AV271" s="28"/>
      <c r="AW271" s="28"/>
      <c r="AX271" s="28"/>
      <c r="AY271" s="27"/>
      <c r="AZ271" s="28"/>
      <c r="BA271" s="28"/>
      <c r="BB271" s="27"/>
      <c r="BC271" s="27"/>
      <c r="BD271" s="27"/>
      <c r="BE271" s="28"/>
      <c r="BF271" s="27"/>
      <c r="BG271" s="28"/>
      <c r="BH271" s="28"/>
      <c r="BI271" s="28"/>
      <c r="BJ271" s="28"/>
      <c r="BK271" s="28"/>
      <c r="BL271" s="28"/>
      <c r="BM271" s="27"/>
      <c r="BN271" s="28"/>
      <c r="BO271" s="28"/>
      <c r="BP271" s="28"/>
      <c r="BQ271" s="28"/>
      <c r="BR271" s="28"/>
      <c r="BS271" s="28"/>
      <c r="BT271" s="28"/>
      <c r="BU271" s="28"/>
      <c r="BV271" s="27"/>
      <c r="BW271" s="28"/>
      <c r="BX271" s="28"/>
      <c r="BY271" s="28"/>
      <c r="BZ271" s="28"/>
      <c r="CA271" s="28"/>
      <c r="CB271" s="28"/>
      <c r="CC271" s="28"/>
      <c r="CD271" s="28"/>
      <c r="CE271" s="28"/>
      <c r="CF271" s="28"/>
      <c r="CG271" s="28"/>
      <c r="CH271" s="28"/>
      <c r="CI271" s="28"/>
      <c r="CJ271" s="28"/>
      <c r="CK271" s="28"/>
      <c r="CL271" s="28"/>
      <c r="CM271" s="28"/>
      <c r="CN271" s="28"/>
      <c r="CO271" s="28"/>
      <c r="CP271" s="28"/>
      <c r="CQ271" s="28"/>
      <c r="CR271" s="28"/>
      <c r="CS271" s="28"/>
      <c r="CT271" s="28"/>
      <c r="CU271" s="28"/>
      <c r="CV271" s="28"/>
      <c r="CW271" s="28"/>
      <c r="CX271" s="28"/>
      <c r="CY271" s="28"/>
      <c r="CZ271" s="28"/>
      <c r="DA271" s="28"/>
      <c r="DB271" s="28"/>
      <c r="DC271" s="28"/>
      <c r="DD271" s="28"/>
      <c r="DE271" s="28"/>
      <c r="DF271" s="28"/>
      <c r="DG271" s="28"/>
      <c r="DH271" s="28"/>
      <c r="DI271" s="28"/>
      <c r="DJ271" s="28"/>
      <c r="DK271" s="28"/>
      <c r="DL271" s="28"/>
      <c r="DM271" s="27"/>
      <c r="DN271" s="28"/>
      <c r="DO271" s="28"/>
      <c r="DP271" s="28"/>
      <c r="DQ271" s="28"/>
      <c r="DR271" s="28"/>
      <c r="DS271" s="28"/>
      <c r="DT271" s="28"/>
      <c r="DU271" s="28"/>
      <c r="DV271" s="28"/>
      <c r="DW271" s="28"/>
      <c r="DX271" s="28"/>
      <c r="DY271" s="28"/>
      <c r="DZ271" s="28"/>
      <c r="EA271" s="27"/>
      <c r="EB271" s="28"/>
      <c r="EC271" s="28"/>
      <c r="ED271" s="28"/>
      <c r="EE271" s="28"/>
      <c r="EF271" s="28"/>
      <c r="EG271" s="28"/>
      <c r="EH271" s="28"/>
      <c r="EI271" s="28"/>
      <c r="EJ271" s="28"/>
      <c r="EK271" s="28"/>
      <c r="EL271" s="28"/>
      <c r="EM271" s="28"/>
      <c r="EN271" s="28"/>
      <c r="EO271" s="28"/>
      <c r="EP271" s="28"/>
      <c r="EQ271" s="28"/>
      <c r="ER271" s="28"/>
      <c r="ES271" s="28"/>
      <c r="ET271" s="28"/>
      <c r="EU271" s="28"/>
      <c r="EV271" s="28"/>
      <c r="EW271" s="28"/>
      <c r="EX271" s="28"/>
      <c r="EY271" s="28"/>
      <c r="EZ271" s="28"/>
      <c r="FA271" s="28"/>
      <c r="FB271" s="28"/>
      <c r="FC271" s="28"/>
      <c r="FD271" s="28"/>
      <c r="FE271" s="28"/>
      <c r="FF271" s="28"/>
      <c r="FG271" s="28"/>
      <c r="FH271" s="28"/>
      <c r="FI271" s="28"/>
      <c r="FJ271" s="28"/>
      <c r="FK271" s="28"/>
      <c r="FL271" s="28"/>
      <c r="FM271" s="28"/>
      <c r="FN271" s="28"/>
      <c r="FO271" s="28"/>
      <c r="FP271" s="28"/>
      <c r="FQ271" s="28"/>
      <c r="FR271" s="28"/>
      <c r="FS271" s="28"/>
      <c r="FT271" s="28"/>
      <c r="FU271" s="28"/>
      <c r="FV271" s="28"/>
      <c r="FW271" s="28"/>
      <c r="FX271" s="28"/>
      <c r="FY271" s="28"/>
      <c r="FZ271" s="28"/>
      <c r="GA271" s="28"/>
      <c r="GB271" s="28"/>
      <c r="GC271" s="28"/>
      <c r="GD271" s="28"/>
      <c r="GE271" s="28"/>
      <c r="GF271" s="28"/>
      <c r="GG271" s="28"/>
      <c r="GH271" s="28"/>
      <c r="GI271" s="28"/>
      <c r="GJ271" s="28"/>
      <c r="GK271" s="28"/>
      <c r="GL271" s="28"/>
      <c r="GM271" s="28"/>
      <c r="GN271" s="28"/>
      <c r="GO271" s="28"/>
      <c r="GP271" s="28"/>
    </row>
    <row r="272" spans="1:198">
      <c r="A272" s="24"/>
      <c r="B272" s="27"/>
      <c r="C272" s="27"/>
      <c r="D272" s="27"/>
      <c r="E272" s="27"/>
      <c r="F272" s="27"/>
      <c r="G272" s="27"/>
      <c r="H272" s="27"/>
      <c r="I272" s="28"/>
      <c r="J272" s="27"/>
      <c r="K272" s="28"/>
      <c r="L272" s="28"/>
      <c r="M272" s="28"/>
      <c r="N272" s="27"/>
      <c r="O272" s="27"/>
      <c r="P272" s="27"/>
      <c r="Q272" s="27"/>
      <c r="R272" s="27"/>
      <c r="S272" s="27"/>
      <c r="T272" s="27"/>
      <c r="U272" s="28"/>
      <c r="V272" s="28"/>
      <c r="W272" s="28"/>
      <c r="X272" s="28"/>
      <c r="Y272" s="28"/>
      <c r="Z272" s="28"/>
      <c r="AA272" s="28"/>
      <c r="AB272" s="28"/>
      <c r="AC272" s="27"/>
      <c r="AD272" s="28"/>
      <c r="AE272" s="27"/>
      <c r="AF272" s="28"/>
      <c r="AG272" s="28"/>
      <c r="AH272" s="28"/>
      <c r="AI272" s="28"/>
      <c r="AJ272" s="27"/>
      <c r="AK272" s="27"/>
      <c r="AL272" s="28"/>
      <c r="AM272" s="27"/>
      <c r="AN272" s="27"/>
      <c r="AO272" s="27"/>
      <c r="AP272" s="27"/>
      <c r="AQ272" s="27"/>
      <c r="AR272" s="27"/>
      <c r="AS272" s="28"/>
      <c r="AT272" s="28"/>
      <c r="AU272" s="28"/>
      <c r="AV272" s="28"/>
      <c r="AW272" s="28"/>
      <c r="AX272" s="28"/>
      <c r="AY272" s="27"/>
      <c r="AZ272" s="28"/>
      <c r="BA272" s="28"/>
      <c r="BB272" s="27"/>
      <c r="BC272" s="27"/>
      <c r="BD272" s="27"/>
      <c r="BE272" s="28"/>
      <c r="BF272" s="27"/>
      <c r="BG272" s="28"/>
      <c r="BH272" s="28"/>
      <c r="BI272" s="28"/>
      <c r="BJ272" s="28"/>
      <c r="BK272" s="28"/>
      <c r="BL272" s="28"/>
      <c r="BM272" s="27"/>
      <c r="BN272" s="28"/>
      <c r="BO272" s="28"/>
      <c r="BP272" s="28"/>
      <c r="BQ272" s="28"/>
      <c r="BR272" s="28"/>
      <c r="BS272" s="28"/>
      <c r="BT272" s="28"/>
      <c r="BU272" s="28"/>
      <c r="BV272" s="27"/>
      <c r="BW272" s="28"/>
      <c r="BX272" s="28"/>
      <c r="BY272" s="28"/>
      <c r="BZ272" s="28"/>
      <c r="CA272" s="28"/>
      <c r="CB272" s="28"/>
      <c r="CC272" s="28"/>
      <c r="CD272" s="28"/>
      <c r="CE272" s="28"/>
      <c r="CF272" s="28"/>
      <c r="CG272" s="28"/>
      <c r="CH272" s="28"/>
      <c r="CI272" s="28"/>
      <c r="CJ272" s="28"/>
      <c r="CK272" s="28"/>
      <c r="CL272" s="28"/>
      <c r="CM272" s="28"/>
      <c r="CN272" s="28"/>
      <c r="CO272" s="28"/>
      <c r="CP272" s="28"/>
      <c r="CQ272" s="28"/>
      <c r="CR272" s="28"/>
      <c r="CS272" s="28"/>
      <c r="CT272" s="28"/>
      <c r="CU272" s="28"/>
      <c r="CV272" s="28"/>
      <c r="CW272" s="28"/>
      <c r="CX272" s="28"/>
      <c r="CY272" s="28"/>
      <c r="CZ272" s="28"/>
      <c r="DA272" s="28"/>
      <c r="DB272" s="28"/>
      <c r="DC272" s="28"/>
      <c r="DD272" s="28"/>
      <c r="DE272" s="28"/>
      <c r="DF272" s="28"/>
      <c r="DG272" s="28"/>
      <c r="DH272" s="28"/>
      <c r="DI272" s="28"/>
      <c r="DJ272" s="28"/>
      <c r="DK272" s="28"/>
      <c r="DL272" s="28"/>
      <c r="DM272" s="27"/>
      <c r="DN272" s="28"/>
      <c r="DO272" s="28"/>
      <c r="DP272" s="28"/>
      <c r="DQ272" s="28"/>
      <c r="DR272" s="28"/>
      <c r="DS272" s="28"/>
      <c r="DT272" s="28"/>
      <c r="DU272" s="28"/>
      <c r="DV272" s="28"/>
      <c r="DW272" s="28"/>
      <c r="DX272" s="28"/>
      <c r="DY272" s="28"/>
      <c r="DZ272" s="28"/>
      <c r="EA272" s="27"/>
      <c r="EB272" s="28"/>
      <c r="EC272" s="28"/>
      <c r="ED272" s="28"/>
      <c r="EE272" s="28"/>
      <c r="EF272" s="28"/>
      <c r="EG272" s="28"/>
      <c r="EH272" s="28"/>
      <c r="EI272" s="28"/>
      <c r="EJ272" s="28"/>
      <c r="EK272" s="28"/>
      <c r="EL272" s="28"/>
      <c r="EM272" s="28"/>
      <c r="EN272" s="28"/>
      <c r="EO272" s="28"/>
      <c r="EP272" s="28"/>
      <c r="EQ272" s="28"/>
      <c r="ER272" s="28"/>
      <c r="ES272" s="28"/>
      <c r="ET272" s="28"/>
      <c r="EU272" s="28"/>
      <c r="EV272" s="28"/>
      <c r="EW272" s="28"/>
      <c r="EX272" s="28"/>
      <c r="EY272" s="28"/>
      <c r="EZ272" s="28"/>
      <c r="FA272" s="28"/>
      <c r="FB272" s="28"/>
      <c r="FC272" s="28"/>
      <c r="FD272" s="28"/>
      <c r="FE272" s="28"/>
      <c r="FF272" s="28"/>
      <c r="FG272" s="28"/>
      <c r="FH272" s="28"/>
      <c r="FI272" s="28"/>
      <c r="FJ272" s="28"/>
      <c r="FK272" s="28"/>
      <c r="FL272" s="28"/>
      <c r="FM272" s="28"/>
      <c r="FN272" s="28"/>
      <c r="FO272" s="28"/>
      <c r="FP272" s="28"/>
      <c r="FQ272" s="28"/>
      <c r="FR272" s="28"/>
      <c r="FS272" s="28"/>
      <c r="FT272" s="28"/>
      <c r="FU272" s="28"/>
      <c r="FV272" s="28"/>
      <c r="FW272" s="28"/>
      <c r="FX272" s="28"/>
      <c r="FY272" s="28"/>
      <c r="FZ272" s="28"/>
      <c r="GA272" s="28"/>
      <c r="GB272" s="28"/>
      <c r="GC272" s="28"/>
      <c r="GD272" s="28"/>
      <c r="GE272" s="28"/>
      <c r="GF272" s="28"/>
      <c r="GG272" s="28"/>
      <c r="GH272" s="28"/>
      <c r="GI272" s="28"/>
      <c r="GJ272" s="28"/>
      <c r="GK272" s="28"/>
      <c r="GL272" s="28"/>
      <c r="GM272" s="28"/>
      <c r="GN272" s="28"/>
      <c r="GO272" s="28"/>
      <c r="GP272" s="28"/>
    </row>
    <row r="273" spans="1:198">
      <c r="A273" s="24"/>
      <c r="B273" s="27"/>
      <c r="C273" s="27"/>
      <c r="D273" s="27"/>
      <c r="E273" s="27"/>
      <c r="F273" s="27"/>
      <c r="G273" s="27"/>
      <c r="H273" s="27"/>
      <c r="I273" s="28"/>
      <c r="J273" s="27"/>
      <c r="K273" s="28"/>
      <c r="L273" s="28"/>
      <c r="M273" s="28"/>
      <c r="N273" s="27"/>
      <c r="O273" s="27"/>
      <c r="P273" s="27"/>
      <c r="Q273" s="27"/>
      <c r="R273" s="27"/>
      <c r="S273" s="27"/>
      <c r="T273" s="27"/>
      <c r="U273" s="28"/>
      <c r="V273" s="28"/>
      <c r="W273" s="28"/>
      <c r="X273" s="28"/>
      <c r="Y273" s="28"/>
      <c r="Z273" s="28"/>
      <c r="AA273" s="28"/>
      <c r="AB273" s="28"/>
      <c r="AC273" s="27"/>
      <c r="AD273" s="28"/>
      <c r="AE273" s="27"/>
      <c r="AF273" s="28"/>
      <c r="AG273" s="28"/>
      <c r="AH273" s="28"/>
      <c r="AI273" s="28"/>
      <c r="AJ273" s="27"/>
      <c r="AK273" s="27"/>
      <c r="AL273" s="28"/>
      <c r="AM273" s="27"/>
      <c r="AN273" s="27"/>
      <c r="AO273" s="27"/>
      <c r="AP273" s="27"/>
      <c r="AQ273" s="27"/>
      <c r="AR273" s="27"/>
      <c r="AS273" s="28"/>
      <c r="AT273" s="28"/>
      <c r="AU273" s="28"/>
      <c r="AV273" s="28"/>
      <c r="AW273" s="28"/>
      <c r="AX273" s="28"/>
      <c r="AY273" s="27"/>
      <c r="AZ273" s="28"/>
      <c r="BA273" s="28"/>
      <c r="BB273" s="27"/>
      <c r="BC273" s="27"/>
      <c r="BD273" s="27"/>
      <c r="BE273" s="28"/>
      <c r="BF273" s="27"/>
      <c r="BG273" s="28"/>
      <c r="BH273" s="28"/>
      <c r="BI273" s="28"/>
      <c r="BJ273" s="28"/>
      <c r="BK273" s="28"/>
      <c r="BL273" s="28"/>
      <c r="BM273" s="27"/>
      <c r="BN273" s="28"/>
      <c r="BO273" s="28"/>
      <c r="BP273" s="28"/>
      <c r="BQ273" s="28"/>
      <c r="BR273" s="28"/>
      <c r="BS273" s="28"/>
      <c r="BT273" s="28"/>
      <c r="BU273" s="28"/>
      <c r="BV273" s="27"/>
      <c r="BW273" s="28"/>
      <c r="BX273" s="28"/>
      <c r="BY273" s="28"/>
      <c r="BZ273" s="28"/>
      <c r="CA273" s="28"/>
      <c r="CB273" s="28"/>
      <c r="CC273" s="28"/>
      <c r="CD273" s="28"/>
      <c r="CE273" s="28"/>
      <c r="CF273" s="28"/>
      <c r="CG273" s="28"/>
      <c r="CH273" s="28"/>
      <c r="CI273" s="28"/>
      <c r="CJ273" s="28"/>
      <c r="CK273" s="28"/>
      <c r="CL273" s="28"/>
      <c r="CM273" s="28"/>
      <c r="CN273" s="28"/>
      <c r="CO273" s="28"/>
      <c r="CP273" s="28"/>
      <c r="CQ273" s="28"/>
      <c r="CR273" s="28"/>
      <c r="CS273" s="28"/>
      <c r="CT273" s="28"/>
      <c r="CU273" s="28"/>
      <c r="CV273" s="28"/>
      <c r="CW273" s="28"/>
      <c r="CX273" s="28"/>
      <c r="CY273" s="28"/>
      <c r="CZ273" s="28"/>
      <c r="DA273" s="28"/>
      <c r="DB273" s="28"/>
      <c r="DC273" s="28"/>
      <c r="DD273" s="28"/>
      <c r="DE273" s="28"/>
      <c r="DF273" s="28"/>
      <c r="DG273" s="28"/>
      <c r="DH273" s="28"/>
      <c r="DI273" s="28"/>
      <c r="DJ273" s="28"/>
      <c r="DK273" s="28"/>
      <c r="DL273" s="28"/>
      <c r="DM273" s="27"/>
      <c r="DN273" s="28"/>
      <c r="DO273" s="28"/>
      <c r="DP273" s="28"/>
      <c r="DQ273" s="28"/>
      <c r="DR273" s="28"/>
      <c r="DS273" s="28"/>
      <c r="DT273" s="28"/>
      <c r="DU273" s="28"/>
      <c r="DV273" s="28"/>
      <c r="DW273" s="28"/>
      <c r="DX273" s="28"/>
      <c r="DY273" s="28"/>
      <c r="DZ273" s="28"/>
      <c r="EA273" s="27"/>
      <c r="EB273" s="28"/>
      <c r="EC273" s="28"/>
      <c r="ED273" s="28"/>
      <c r="EE273" s="28"/>
      <c r="EF273" s="28"/>
      <c r="EG273" s="28"/>
      <c r="EH273" s="28"/>
      <c r="EI273" s="28"/>
      <c r="EJ273" s="28"/>
      <c r="EK273" s="28"/>
      <c r="EL273" s="28"/>
      <c r="EM273" s="28"/>
      <c r="EN273" s="28"/>
      <c r="EO273" s="28"/>
      <c r="EP273" s="28"/>
      <c r="EQ273" s="28"/>
      <c r="ER273" s="28"/>
      <c r="ES273" s="28"/>
      <c r="ET273" s="28"/>
      <c r="EU273" s="28"/>
      <c r="EV273" s="28"/>
      <c r="EW273" s="28"/>
      <c r="EX273" s="28"/>
      <c r="EY273" s="28"/>
      <c r="EZ273" s="28"/>
      <c r="FA273" s="28"/>
      <c r="FB273" s="28"/>
      <c r="FC273" s="28"/>
      <c r="FD273" s="28"/>
      <c r="FE273" s="28"/>
      <c r="FF273" s="28"/>
      <c r="FG273" s="28"/>
      <c r="FH273" s="28"/>
      <c r="FI273" s="28"/>
      <c r="FJ273" s="28"/>
      <c r="FK273" s="28"/>
      <c r="FL273" s="28"/>
      <c r="FM273" s="28"/>
      <c r="FN273" s="28"/>
      <c r="FO273" s="28"/>
      <c r="FP273" s="28"/>
      <c r="FQ273" s="28"/>
      <c r="FR273" s="28"/>
      <c r="FS273" s="28"/>
      <c r="FT273" s="28"/>
      <c r="FU273" s="28"/>
      <c r="FV273" s="28"/>
      <c r="FW273" s="28"/>
      <c r="FX273" s="28"/>
      <c r="FY273" s="28"/>
      <c r="FZ273" s="28"/>
      <c r="GA273" s="28"/>
      <c r="GB273" s="28"/>
      <c r="GC273" s="28"/>
      <c r="GD273" s="28"/>
      <c r="GE273" s="28"/>
      <c r="GF273" s="28"/>
      <c r="GG273" s="28"/>
      <c r="GH273" s="28"/>
      <c r="GI273" s="28"/>
      <c r="GJ273" s="28"/>
      <c r="GK273" s="28"/>
      <c r="GL273" s="28"/>
      <c r="GM273" s="28"/>
      <c r="GN273" s="28"/>
      <c r="GO273" s="28"/>
      <c r="GP273" s="28"/>
    </row>
    <row r="274" spans="1:198">
      <c r="A274" s="24"/>
      <c r="B274" s="27"/>
      <c r="C274" s="27"/>
      <c r="D274" s="27"/>
      <c r="E274" s="27"/>
      <c r="F274" s="27"/>
      <c r="G274" s="27"/>
      <c r="H274" s="27"/>
      <c r="I274" s="28"/>
      <c r="J274" s="27"/>
      <c r="K274" s="28"/>
      <c r="L274" s="28"/>
      <c r="M274" s="28"/>
      <c r="N274" s="27"/>
      <c r="O274" s="27"/>
      <c r="P274" s="27"/>
      <c r="Q274" s="27"/>
      <c r="R274" s="27"/>
      <c r="S274" s="27"/>
      <c r="T274" s="27"/>
      <c r="U274" s="28"/>
      <c r="V274" s="28"/>
      <c r="W274" s="28"/>
      <c r="X274" s="28"/>
      <c r="Y274" s="28"/>
      <c r="Z274" s="28"/>
      <c r="AA274" s="28"/>
      <c r="AB274" s="28"/>
      <c r="AC274" s="27"/>
      <c r="AD274" s="28"/>
      <c r="AE274" s="27"/>
      <c r="AF274" s="28"/>
      <c r="AG274" s="28"/>
      <c r="AH274" s="28"/>
      <c r="AI274" s="28"/>
      <c r="AJ274" s="27"/>
      <c r="AK274" s="27"/>
      <c r="AL274" s="28"/>
      <c r="AM274" s="27"/>
      <c r="AN274" s="27"/>
      <c r="AO274" s="27"/>
      <c r="AP274" s="27"/>
      <c r="AQ274" s="27"/>
      <c r="AR274" s="27"/>
      <c r="AS274" s="28"/>
      <c r="AT274" s="28"/>
      <c r="AU274" s="28"/>
      <c r="AV274" s="28"/>
      <c r="AW274" s="28"/>
      <c r="AX274" s="28"/>
      <c r="AY274" s="27"/>
      <c r="AZ274" s="28"/>
      <c r="BA274" s="28"/>
      <c r="BB274" s="27"/>
      <c r="BC274" s="27"/>
      <c r="BD274" s="27"/>
      <c r="BE274" s="28"/>
      <c r="BF274" s="27"/>
      <c r="BG274" s="28"/>
      <c r="BH274" s="28"/>
      <c r="BI274" s="28"/>
      <c r="BJ274" s="28"/>
      <c r="BK274" s="28"/>
      <c r="BL274" s="28"/>
      <c r="BM274" s="27"/>
      <c r="BN274" s="28"/>
      <c r="BO274" s="28"/>
      <c r="BP274" s="28"/>
      <c r="BQ274" s="28"/>
      <c r="BR274" s="28"/>
      <c r="BS274" s="28"/>
      <c r="BT274" s="28"/>
      <c r="BU274" s="28"/>
      <c r="BV274" s="27"/>
      <c r="BW274" s="28"/>
      <c r="BX274" s="28"/>
      <c r="BY274" s="28"/>
      <c r="BZ274" s="28"/>
      <c r="CA274" s="28"/>
      <c r="CB274" s="28"/>
      <c r="CC274" s="28"/>
      <c r="CD274" s="28"/>
      <c r="CE274" s="28"/>
      <c r="CF274" s="28"/>
      <c r="CG274" s="28"/>
      <c r="CH274" s="28"/>
      <c r="CI274" s="28"/>
      <c r="CJ274" s="28"/>
      <c r="CK274" s="28"/>
      <c r="CL274" s="28"/>
      <c r="CM274" s="28"/>
      <c r="CN274" s="28"/>
      <c r="CO274" s="28"/>
      <c r="CP274" s="28"/>
      <c r="CQ274" s="28"/>
      <c r="CR274" s="28"/>
      <c r="CS274" s="28"/>
      <c r="CT274" s="28"/>
      <c r="CU274" s="28"/>
      <c r="CV274" s="28"/>
      <c r="CW274" s="28"/>
      <c r="CX274" s="28"/>
      <c r="CY274" s="28"/>
      <c r="CZ274" s="28"/>
      <c r="DA274" s="28"/>
      <c r="DB274" s="28"/>
      <c r="DC274" s="28"/>
      <c r="DD274" s="28"/>
      <c r="DE274" s="28"/>
      <c r="DF274" s="28"/>
      <c r="DG274" s="28"/>
      <c r="DH274" s="28"/>
      <c r="DI274" s="28"/>
      <c r="DJ274" s="28"/>
      <c r="DK274" s="28"/>
      <c r="DL274" s="28"/>
      <c r="DM274" s="27"/>
      <c r="DN274" s="28"/>
      <c r="DO274" s="28"/>
      <c r="DP274" s="28"/>
      <c r="DQ274" s="28"/>
      <c r="DR274" s="28"/>
      <c r="DS274" s="28"/>
      <c r="DT274" s="28"/>
      <c r="DU274" s="28"/>
      <c r="DV274" s="28"/>
      <c r="DW274" s="28"/>
      <c r="DX274" s="28"/>
      <c r="DY274" s="28"/>
      <c r="DZ274" s="28"/>
      <c r="EA274" s="27"/>
      <c r="EB274" s="28"/>
      <c r="EC274" s="28"/>
      <c r="ED274" s="28"/>
      <c r="EE274" s="28"/>
      <c r="EF274" s="28"/>
      <c r="EG274" s="28"/>
      <c r="EH274" s="28"/>
      <c r="EI274" s="28"/>
      <c r="EJ274" s="28"/>
      <c r="EK274" s="28"/>
      <c r="EL274" s="28"/>
      <c r="EM274" s="28"/>
      <c r="EN274" s="28"/>
      <c r="EO274" s="28"/>
      <c r="EP274" s="28"/>
      <c r="EQ274" s="28"/>
      <c r="ER274" s="28"/>
      <c r="ES274" s="28"/>
      <c r="ET274" s="28"/>
      <c r="EU274" s="28"/>
      <c r="EV274" s="28"/>
      <c r="EW274" s="28"/>
      <c r="EX274" s="28"/>
      <c r="EY274" s="28"/>
      <c r="EZ274" s="28"/>
      <c r="FA274" s="28"/>
      <c r="FB274" s="28"/>
      <c r="FC274" s="28"/>
      <c r="FD274" s="28"/>
      <c r="FE274" s="28"/>
      <c r="FF274" s="28"/>
      <c r="FG274" s="28"/>
      <c r="FH274" s="28"/>
      <c r="FI274" s="28"/>
      <c r="FJ274" s="28"/>
      <c r="FK274" s="28"/>
      <c r="FL274" s="28"/>
      <c r="FM274" s="28"/>
      <c r="FN274" s="28"/>
      <c r="FO274" s="28"/>
      <c r="FP274" s="28"/>
      <c r="FQ274" s="28"/>
      <c r="FR274" s="28"/>
      <c r="FS274" s="28"/>
      <c r="FT274" s="28"/>
      <c r="FU274" s="28"/>
      <c r="FV274" s="28"/>
      <c r="FW274" s="28"/>
      <c r="FX274" s="28"/>
      <c r="FY274" s="28"/>
      <c r="FZ274" s="28"/>
      <c r="GA274" s="28"/>
      <c r="GB274" s="28"/>
      <c r="GC274" s="28"/>
      <c r="GD274" s="28"/>
      <c r="GE274" s="28"/>
      <c r="GF274" s="28"/>
      <c r="GG274" s="28"/>
      <c r="GH274" s="28"/>
      <c r="GI274" s="28"/>
      <c r="GJ274" s="28"/>
      <c r="GK274" s="28"/>
      <c r="GL274" s="28"/>
      <c r="GM274" s="28"/>
      <c r="GN274" s="28"/>
      <c r="GO274" s="28"/>
      <c r="GP274" s="28"/>
    </row>
    <row r="275" spans="1:198">
      <c r="A275" s="24"/>
      <c r="B275" s="27"/>
      <c r="C275" s="27"/>
      <c r="D275" s="27"/>
      <c r="E275" s="27"/>
      <c r="F275" s="27"/>
      <c r="G275" s="27"/>
      <c r="H275" s="27"/>
      <c r="I275" s="28"/>
      <c r="J275" s="27"/>
      <c r="K275" s="28"/>
      <c r="L275" s="28"/>
      <c r="M275" s="28"/>
      <c r="N275" s="27"/>
      <c r="O275" s="27"/>
      <c r="P275" s="27"/>
      <c r="Q275" s="27"/>
      <c r="R275" s="27"/>
      <c r="S275" s="27"/>
      <c r="T275" s="27"/>
      <c r="U275" s="28"/>
      <c r="V275" s="28"/>
      <c r="W275" s="28"/>
      <c r="X275" s="28"/>
      <c r="Y275" s="28"/>
      <c r="Z275" s="28"/>
      <c r="AA275" s="28"/>
      <c r="AB275" s="28"/>
      <c r="AC275" s="27"/>
      <c r="AD275" s="28"/>
      <c r="AE275" s="27"/>
      <c r="AF275" s="28"/>
      <c r="AG275" s="28"/>
      <c r="AH275" s="28"/>
      <c r="AI275" s="28"/>
      <c r="AJ275" s="27"/>
      <c r="AK275" s="27"/>
      <c r="AL275" s="28"/>
      <c r="AM275" s="27"/>
      <c r="AN275" s="27"/>
      <c r="AO275" s="27"/>
      <c r="AP275" s="27"/>
      <c r="AQ275" s="27"/>
      <c r="AR275" s="27"/>
      <c r="AS275" s="28"/>
      <c r="AT275" s="28"/>
      <c r="AU275" s="28"/>
      <c r="AV275" s="28"/>
      <c r="AW275" s="28"/>
      <c r="AX275" s="28"/>
      <c r="AY275" s="27"/>
      <c r="AZ275" s="28"/>
      <c r="BA275" s="28"/>
      <c r="BB275" s="27"/>
      <c r="BC275" s="27"/>
      <c r="BD275" s="27"/>
      <c r="BE275" s="28"/>
      <c r="BF275" s="27"/>
      <c r="BG275" s="28"/>
      <c r="BH275" s="28"/>
      <c r="BI275" s="28"/>
      <c r="BJ275" s="28"/>
      <c r="BK275" s="28"/>
      <c r="BL275" s="28"/>
      <c r="BM275" s="27"/>
      <c r="BN275" s="28"/>
      <c r="BO275" s="28"/>
      <c r="BP275" s="28"/>
      <c r="BQ275" s="28"/>
      <c r="BR275" s="28"/>
      <c r="BS275" s="28"/>
      <c r="BT275" s="28"/>
      <c r="BU275" s="28"/>
      <c r="BV275" s="27"/>
      <c r="BW275" s="28"/>
      <c r="BX275" s="28"/>
      <c r="BY275" s="28"/>
      <c r="BZ275" s="28"/>
      <c r="CA275" s="28"/>
      <c r="CB275" s="28"/>
      <c r="CC275" s="28"/>
      <c r="CD275" s="28"/>
      <c r="CE275" s="28"/>
      <c r="CF275" s="28"/>
      <c r="CG275" s="28"/>
      <c r="CH275" s="28"/>
      <c r="CI275" s="28"/>
      <c r="CJ275" s="28"/>
      <c r="CK275" s="28"/>
      <c r="CL275" s="28"/>
      <c r="CM275" s="28"/>
      <c r="CN275" s="28"/>
      <c r="CO275" s="28"/>
      <c r="CP275" s="28"/>
      <c r="CQ275" s="28"/>
      <c r="CR275" s="28"/>
      <c r="CS275" s="28"/>
      <c r="CT275" s="28"/>
      <c r="CU275" s="28"/>
      <c r="CV275" s="28"/>
      <c r="CW275" s="28"/>
      <c r="CX275" s="28"/>
      <c r="CY275" s="28"/>
      <c r="CZ275" s="28"/>
      <c r="DA275" s="28"/>
      <c r="DB275" s="28"/>
      <c r="DC275" s="28"/>
      <c r="DD275" s="28"/>
      <c r="DE275" s="28"/>
      <c r="DF275" s="28"/>
      <c r="DG275" s="28"/>
      <c r="DH275" s="28"/>
      <c r="DI275" s="28"/>
      <c r="DJ275" s="28"/>
      <c r="DK275" s="28"/>
      <c r="DL275" s="28"/>
      <c r="DM275" s="27"/>
      <c r="DN275" s="28"/>
      <c r="DO275" s="28"/>
      <c r="DP275" s="28"/>
      <c r="DQ275" s="28"/>
      <c r="DR275" s="28"/>
      <c r="DS275" s="28"/>
      <c r="DT275" s="28"/>
      <c r="DU275" s="28"/>
      <c r="DV275" s="28"/>
      <c r="DW275" s="28"/>
      <c r="DX275" s="28"/>
      <c r="DY275" s="28"/>
      <c r="DZ275" s="28"/>
      <c r="EA275" s="27"/>
      <c r="EB275" s="28"/>
      <c r="EC275" s="28"/>
      <c r="ED275" s="28"/>
      <c r="EE275" s="28"/>
      <c r="EF275" s="28"/>
      <c r="EG275" s="28"/>
      <c r="EH275" s="28"/>
      <c r="EI275" s="28"/>
      <c r="EJ275" s="28"/>
      <c r="EK275" s="28"/>
      <c r="EL275" s="28"/>
      <c r="EM275" s="28"/>
      <c r="EN275" s="28"/>
      <c r="EO275" s="28"/>
      <c r="EP275" s="28"/>
      <c r="EQ275" s="28"/>
      <c r="ER275" s="28"/>
      <c r="ES275" s="28"/>
      <c r="ET275" s="28"/>
      <c r="EU275" s="28"/>
      <c r="EV275" s="28"/>
      <c r="EW275" s="28"/>
      <c r="EX275" s="28"/>
      <c r="EY275" s="28"/>
      <c r="EZ275" s="28"/>
      <c r="FA275" s="28"/>
      <c r="FB275" s="28"/>
      <c r="FC275" s="28"/>
      <c r="FD275" s="28"/>
      <c r="FE275" s="28"/>
      <c r="FF275" s="28"/>
      <c r="FG275" s="28"/>
      <c r="FH275" s="28"/>
      <c r="FI275" s="28"/>
      <c r="FJ275" s="28"/>
      <c r="FK275" s="28"/>
      <c r="FL275" s="28"/>
      <c r="FM275" s="28"/>
      <c r="FN275" s="28"/>
      <c r="FO275" s="28"/>
      <c r="FP275" s="28"/>
      <c r="FQ275" s="28"/>
      <c r="FR275" s="28"/>
      <c r="FS275" s="28"/>
      <c r="FT275" s="28"/>
      <c r="FU275" s="28"/>
      <c r="FV275" s="28"/>
      <c r="FW275" s="28"/>
      <c r="FX275" s="28"/>
      <c r="FY275" s="28"/>
      <c r="FZ275" s="28"/>
      <c r="GA275" s="28"/>
      <c r="GB275" s="28"/>
      <c r="GC275" s="28"/>
      <c r="GD275" s="28"/>
      <c r="GE275" s="28"/>
      <c r="GF275" s="28"/>
      <c r="GG275" s="28"/>
      <c r="GH275" s="28"/>
      <c r="GI275" s="28"/>
      <c r="GJ275" s="28"/>
      <c r="GK275" s="28"/>
      <c r="GL275" s="28"/>
      <c r="GM275" s="28"/>
      <c r="GN275" s="28"/>
      <c r="GO275" s="28"/>
      <c r="GP275" s="28"/>
    </row>
    <row r="276" spans="1:198">
      <c r="A276" s="24"/>
      <c r="B276" s="27"/>
      <c r="C276" s="27"/>
      <c r="D276" s="27"/>
      <c r="E276" s="27"/>
      <c r="F276" s="27"/>
      <c r="G276" s="27"/>
      <c r="H276" s="27"/>
      <c r="I276" s="28"/>
      <c r="J276" s="27"/>
      <c r="K276" s="28"/>
      <c r="L276" s="28"/>
      <c r="M276" s="28"/>
      <c r="N276" s="27"/>
      <c r="O276" s="27"/>
      <c r="P276" s="27"/>
      <c r="Q276" s="27"/>
      <c r="R276" s="27"/>
      <c r="S276" s="27"/>
      <c r="T276" s="27"/>
      <c r="U276" s="28"/>
      <c r="V276" s="28"/>
      <c r="W276" s="28"/>
      <c r="X276" s="28"/>
      <c r="Y276" s="28"/>
      <c r="Z276" s="28"/>
      <c r="AA276" s="28"/>
      <c r="AB276" s="28"/>
      <c r="AC276" s="27"/>
      <c r="AD276" s="28"/>
      <c r="AE276" s="27"/>
      <c r="AF276" s="28"/>
      <c r="AG276" s="28"/>
      <c r="AH276" s="28"/>
      <c r="AI276" s="28"/>
      <c r="AJ276" s="27"/>
      <c r="AK276" s="27"/>
      <c r="AL276" s="28"/>
      <c r="AM276" s="27"/>
      <c r="AN276" s="27"/>
      <c r="AO276" s="27"/>
      <c r="AP276" s="27"/>
      <c r="AQ276" s="27"/>
      <c r="AR276" s="27"/>
      <c r="AS276" s="28"/>
      <c r="AT276" s="28"/>
      <c r="AU276" s="28"/>
      <c r="AV276" s="28"/>
      <c r="AW276" s="28"/>
      <c r="AX276" s="28"/>
      <c r="AY276" s="27"/>
      <c r="AZ276" s="28"/>
      <c r="BA276" s="28"/>
      <c r="BB276" s="27"/>
      <c r="BC276" s="27"/>
      <c r="BD276" s="27"/>
      <c r="BE276" s="28"/>
      <c r="BF276" s="27"/>
      <c r="BG276" s="28"/>
      <c r="BH276" s="28"/>
      <c r="BI276" s="28"/>
      <c r="BJ276" s="28"/>
      <c r="BK276" s="28"/>
      <c r="BL276" s="28"/>
      <c r="BM276" s="27"/>
      <c r="BN276" s="28"/>
      <c r="BO276" s="28"/>
      <c r="BP276" s="28"/>
      <c r="BQ276" s="28"/>
      <c r="BR276" s="28"/>
      <c r="BS276" s="28"/>
      <c r="BT276" s="28"/>
      <c r="BU276" s="28"/>
      <c r="BV276" s="27"/>
      <c r="BW276" s="28"/>
      <c r="BX276" s="28"/>
      <c r="BY276" s="28"/>
      <c r="BZ276" s="28"/>
      <c r="CA276" s="28"/>
      <c r="CB276" s="28"/>
      <c r="CC276" s="28"/>
      <c r="CD276" s="28"/>
      <c r="CE276" s="28"/>
      <c r="CF276" s="28"/>
      <c r="CG276" s="28"/>
      <c r="CH276" s="28"/>
      <c r="CI276" s="28"/>
      <c r="CJ276" s="28"/>
      <c r="CK276" s="28"/>
      <c r="CL276" s="28"/>
      <c r="CM276" s="28"/>
      <c r="CN276" s="28"/>
      <c r="CO276" s="28"/>
      <c r="CP276" s="28"/>
      <c r="CQ276" s="28"/>
      <c r="CR276" s="28"/>
      <c r="CS276" s="28"/>
      <c r="CT276" s="28"/>
      <c r="CU276" s="28"/>
      <c r="CV276" s="28"/>
      <c r="CW276" s="28"/>
      <c r="CX276" s="28"/>
      <c r="CY276" s="28"/>
      <c r="CZ276" s="28"/>
      <c r="DA276" s="28"/>
      <c r="DB276" s="28"/>
      <c r="DC276" s="28"/>
      <c r="DD276" s="28"/>
      <c r="DE276" s="28"/>
      <c r="DF276" s="28"/>
      <c r="DG276" s="28"/>
      <c r="DH276" s="28"/>
      <c r="DI276" s="28"/>
      <c r="DJ276" s="28"/>
      <c r="DK276" s="28"/>
      <c r="DL276" s="28"/>
      <c r="DM276" s="27"/>
      <c r="DN276" s="28"/>
      <c r="DO276" s="28"/>
      <c r="DP276" s="28"/>
      <c r="DQ276" s="28"/>
      <c r="DR276" s="28"/>
      <c r="DS276" s="28"/>
      <c r="DT276" s="28"/>
      <c r="DU276" s="28"/>
      <c r="DV276" s="28"/>
      <c r="DW276" s="28"/>
      <c r="DX276" s="28"/>
      <c r="DY276" s="28"/>
      <c r="DZ276" s="28"/>
      <c r="EA276" s="27"/>
      <c r="EB276" s="28"/>
      <c r="EC276" s="28"/>
      <c r="ED276" s="28"/>
      <c r="EE276" s="28"/>
      <c r="EF276" s="28"/>
      <c r="EG276" s="28"/>
      <c r="EH276" s="28"/>
      <c r="EI276" s="28"/>
      <c r="EJ276" s="28"/>
      <c r="EK276" s="28"/>
      <c r="EL276" s="28"/>
      <c r="EM276" s="28"/>
      <c r="EN276" s="28"/>
      <c r="EO276" s="28"/>
      <c r="EP276" s="28"/>
      <c r="EQ276" s="28"/>
      <c r="ER276" s="28"/>
      <c r="ES276" s="28"/>
      <c r="ET276" s="28"/>
      <c r="EU276" s="28"/>
      <c r="EV276" s="28"/>
      <c r="EW276" s="28"/>
      <c r="EX276" s="28"/>
      <c r="EY276" s="28"/>
      <c r="EZ276" s="28"/>
      <c r="FA276" s="28"/>
      <c r="FB276" s="28"/>
      <c r="FC276" s="28"/>
      <c r="FD276" s="28"/>
      <c r="FE276" s="28"/>
      <c r="FF276" s="28"/>
      <c r="FG276" s="28"/>
      <c r="FH276" s="28"/>
      <c r="FI276" s="28"/>
      <c r="FJ276" s="28"/>
      <c r="FK276" s="28"/>
      <c r="FL276" s="28"/>
      <c r="FM276" s="28"/>
      <c r="FN276" s="28"/>
      <c r="FO276" s="28"/>
      <c r="FP276" s="28"/>
      <c r="FQ276" s="28"/>
      <c r="FR276" s="28"/>
      <c r="FS276" s="28"/>
      <c r="FT276" s="28"/>
      <c r="FU276" s="28"/>
      <c r="FV276" s="28"/>
      <c r="FW276" s="28"/>
      <c r="FX276" s="28"/>
      <c r="FY276" s="28"/>
      <c r="FZ276" s="28"/>
      <c r="GA276" s="28"/>
      <c r="GB276" s="28"/>
      <c r="GC276" s="28"/>
      <c r="GD276" s="28"/>
      <c r="GE276" s="28"/>
      <c r="GF276" s="28"/>
      <c r="GG276" s="28"/>
      <c r="GH276" s="28"/>
      <c r="GI276" s="28"/>
      <c r="GJ276" s="28"/>
      <c r="GK276" s="28"/>
      <c r="GL276" s="28"/>
      <c r="GM276" s="28"/>
      <c r="GN276" s="28"/>
      <c r="GO276" s="28"/>
      <c r="GP276" s="28"/>
    </row>
    <row r="277" spans="1:198">
      <c r="A277" s="24"/>
      <c r="B277" s="27"/>
      <c r="C277" s="27"/>
      <c r="D277" s="27"/>
      <c r="E277" s="27"/>
      <c r="F277" s="27"/>
      <c r="G277" s="27"/>
      <c r="H277" s="27"/>
      <c r="I277" s="28"/>
      <c r="J277" s="27"/>
      <c r="K277" s="28"/>
      <c r="L277" s="28"/>
      <c r="M277" s="28"/>
      <c r="N277" s="27"/>
      <c r="O277" s="27"/>
      <c r="P277" s="27"/>
      <c r="Q277" s="27"/>
      <c r="R277" s="27"/>
      <c r="S277" s="27"/>
      <c r="T277" s="27"/>
      <c r="U277" s="28"/>
      <c r="V277" s="28"/>
      <c r="W277" s="28"/>
      <c r="X277" s="28"/>
      <c r="Y277" s="28"/>
      <c r="Z277" s="28"/>
      <c r="AA277" s="28"/>
      <c r="AB277" s="28"/>
      <c r="AC277" s="27"/>
      <c r="AD277" s="28"/>
      <c r="AE277" s="27"/>
      <c r="AF277" s="28"/>
      <c r="AG277" s="28"/>
      <c r="AH277" s="28"/>
      <c r="AI277" s="28"/>
      <c r="AJ277" s="27"/>
      <c r="AK277" s="27"/>
      <c r="AL277" s="28"/>
      <c r="AM277" s="27"/>
      <c r="AN277" s="27"/>
      <c r="AO277" s="27"/>
      <c r="AP277" s="27"/>
      <c r="AQ277" s="27"/>
      <c r="AR277" s="27"/>
      <c r="AS277" s="28"/>
      <c r="AT277" s="28"/>
      <c r="AU277" s="28"/>
      <c r="AV277" s="28"/>
      <c r="AW277" s="28"/>
      <c r="AX277" s="28"/>
      <c r="AY277" s="27"/>
      <c r="AZ277" s="28"/>
      <c r="BA277" s="28"/>
      <c r="BB277" s="27"/>
      <c r="BC277" s="27"/>
      <c r="BD277" s="27"/>
      <c r="BE277" s="28"/>
      <c r="BF277" s="27"/>
      <c r="BG277" s="28"/>
      <c r="BH277" s="28"/>
      <c r="BI277" s="28"/>
      <c r="BJ277" s="28"/>
      <c r="BK277" s="28"/>
      <c r="BL277" s="28"/>
      <c r="BM277" s="27"/>
      <c r="BN277" s="28"/>
      <c r="BO277" s="28"/>
      <c r="BP277" s="28"/>
      <c r="BQ277" s="28"/>
      <c r="BR277" s="28"/>
      <c r="BS277" s="28"/>
      <c r="BT277" s="28"/>
      <c r="BU277" s="28"/>
      <c r="BV277" s="27"/>
      <c r="BW277" s="28"/>
      <c r="BX277" s="28"/>
      <c r="BY277" s="28"/>
      <c r="BZ277" s="28"/>
      <c r="CA277" s="28"/>
      <c r="CB277" s="28"/>
      <c r="CC277" s="28"/>
      <c r="CD277" s="28"/>
      <c r="CE277" s="28"/>
      <c r="CF277" s="28"/>
      <c r="CG277" s="28"/>
      <c r="CH277" s="28"/>
      <c r="CI277" s="28"/>
      <c r="CJ277" s="28"/>
      <c r="CK277" s="28"/>
      <c r="CL277" s="28"/>
      <c r="CM277" s="28"/>
      <c r="CN277" s="28"/>
      <c r="CO277" s="28"/>
      <c r="CP277" s="28"/>
      <c r="CQ277" s="28"/>
      <c r="CR277" s="28"/>
      <c r="CS277" s="28"/>
      <c r="CT277" s="28"/>
      <c r="CU277" s="28"/>
      <c r="CV277" s="28"/>
      <c r="CW277" s="28"/>
      <c r="CX277" s="28"/>
      <c r="CY277" s="28"/>
      <c r="CZ277" s="28"/>
      <c r="DA277" s="28"/>
      <c r="DB277" s="28"/>
      <c r="DC277" s="28"/>
      <c r="DD277" s="28"/>
      <c r="DE277" s="28"/>
      <c r="DF277" s="28"/>
      <c r="DG277" s="28"/>
      <c r="DH277" s="28"/>
      <c r="DI277" s="28"/>
      <c r="DJ277" s="28"/>
      <c r="DK277" s="28"/>
      <c r="DL277" s="28"/>
      <c r="DM277" s="27"/>
      <c r="DN277" s="28"/>
      <c r="DO277" s="28"/>
      <c r="DP277" s="28"/>
      <c r="DQ277" s="28"/>
      <c r="DR277" s="28"/>
      <c r="DS277" s="28"/>
      <c r="DT277" s="28"/>
      <c r="DU277" s="28"/>
      <c r="DV277" s="28"/>
      <c r="DW277" s="28"/>
      <c r="DX277" s="28"/>
      <c r="DY277" s="28"/>
      <c r="DZ277" s="28"/>
      <c r="EA277" s="27"/>
      <c r="EB277" s="28"/>
      <c r="EC277" s="28"/>
      <c r="ED277" s="28"/>
      <c r="EE277" s="28"/>
      <c r="EF277" s="28"/>
      <c r="EG277" s="28"/>
      <c r="EH277" s="28"/>
      <c r="EI277" s="28"/>
      <c r="EJ277" s="28"/>
      <c r="EK277" s="28"/>
      <c r="EL277" s="28"/>
      <c r="EM277" s="28"/>
      <c r="EN277" s="28"/>
      <c r="EO277" s="28"/>
      <c r="EP277" s="28"/>
      <c r="EQ277" s="28"/>
      <c r="ER277" s="28"/>
      <c r="ES277" s="28"/>
      <c r="ET277" s="28"/>
      <c r="EU277" s="28"/>
      <c r="EV277" s="28"/>
      <c r="EW277" s="28"/>
      <c r="EX277" s="28"/>
      <c r="EY277" s="28"/>
      <c r="EZ277" s="28"/>
      <c r="FA277" s="28"/>
      <c r="FB277" s="28"/>
      <c r="FC277" s="28"/>
      <c r="FD277" s="28"/>
      <c r="FE277" s="28"/>
      <c r="FF277" s="28"/>
      <c r="FG277" s="28"/>
      <c r="FH277" s="28"/>
      <c r="FI277" s="28"/>
      <c r="FJ277" s="28"/>
      <c r="FK277" s="28"/>
      <c r="FL277" s="28"/>
      <c r="FM277" s="28"/>
      <c r="FN277" s="28"/>
      <c r="FO277" s="28"/>
      <c r="FP277" s="28"/>
      <c r="FQ277" s="28"/>
      <c r="FR277" s="28"/>
      <c r="FS277" s="28"/>
      <c r="FT277" s="28"/>
      <c r="FU277" s="28"/>
      <c r="FV277" s="28"/>
      <c r="FW277" s="28"/>
      <c r="FX277" s="28"/>
      <c r="FY277" s="28"/>
      <c r="FZ277" s="28"/>
      <c r="GA277" s="28"/>
      <c r="GB277" s="28"/>
      <c r="GC277" s="28"/>
      <c r="GD277" s="28"/>
      <c r="GE277" s="28"/>
      <c r="GF277" s="28"/>
      <c r="GG277" s="28"/>
      <c r="GH277" s="28"/>
      <c r="GI277" s="28"/>
      <c r="GJ277" s="28"/>
      <c r="GK277" s="28"/>
      <c r="GL277" s="28"/>
      <c r="GM277" s="28"/>
      <c r="GN277" s="28"/>
      <c r="GO277" s="28"/>
      <c r="GP277" s="28"/>
    </row>
    <row r="278" spans="1:198">
      <c r="A278" s="24"/>
      <c r="B278" s="27"/>
      <c r="C278" s="27"/>
      <c r="D278" s="27"/>
      <c r="E278" s="27"/>
      <c r="F278" s="27"/>
      <c r="G278" s="27"/>
      <c r="H278" s="27"/>
      <c r="I278" s="28"/>
      <c r="J278" s="27"/>
      <c r="K278" s="28"/>
      <c r="L278" s="28"/>
      <c r="M278" s="28"/>
      <c r="N278" s="27"/>
      <c r="O278" s="27"/>
      <c r="P278" s="27"/>
      <c r="Q278" s="27"/>
      <c r="R278" s="27"/>
      <c r="S278" s="27"/>
      <c r="T278" s="27"/>
      <c r="U278" s="28"/>
      <c r="V278" s="28"/>
      <c r="W278" s="28"/>
      <c r="X278" s="28"/>
      <c r="Y278" s="28"/>
      <c r="Z278" s="28"/>
      <c r="AA278" s="28"/>
      <c r="AB278" s="28"/>
      <c r="AC278" s="27"/>
      <c r="AD278" s="28"/>
      <c r="AE278" s="27"/>
      <c r="AF278" s="28"/>
      <c r="AG278" s="28"/>
      <c r="AH278" s="28"/>
      <c r="AI278" s="28"/>
      <c r="AJ278" s="27"/>
      <c r="AK278" s="27"/>
      <c r="AL278" s="28"/>
      <c r="AM278" s="27"/>
      <c r="AN278" s="27"/>
      <c r="AO278" s="27"/>
      <c r="AP278" s="27"/>
      <c r="AQ278" s="27"/>
      <c r="AR278" s="27"/>
      <c r="AS278" s="28"/>
      <c r="AT278" s="28"/>
      <c r="AU278" s="28"/>
      <c r="AV278" s="28"/>
      <c r="AW278" s="28"/>
      <c r="AX278" s="28"/>
      <c r="AY278" s="27"/>
      <c r="AZ278" s="28"/>
      <c r="BA278" s="28"/>
      <c r="BB278" s="27"/>
      <c r="BC278" s="27"/>
      <c r="BD278" s="27"/>
      <c r="BE278" s="28"/>
      <c r="BF278" s="27"/>
      <c r="BG278" s="28"/>
      <c r="BH278" s="28"/>
      <c r="BI278" s="28"/>
      <c r="BJ278" s="28"/>
      <c r="BK278" s="28"/>
      <c r="BL278" s="28"/>
      <c r="BM278" s="27"/>
      <c r="BN278" s="28"/>
      <c r="BO278" s="28"/>
      <c r="BP278" s="28"/>
      <c r="BQ278" s="28"/>
      <c r="BR278" s="28"/>
      <c r="BS278" s="28"/>
      <c r="BT278" s="28"/>
      <c r="BU278" s="28"/>
      <c r="BV278" s="27"/>
      <c r="BW278" s="28"/>
      <c r="BX278" s="28"/>
      <c r="BY278" s="28"/>
      <c r="BZ278" s="28"/>
      <c r="CA278" s="28"/>
      <c r="CB278" s="28"/>
      <c r="CC278" s="28"/>
      <c r="CD278" s="28"/>
      <c r="CE278" s="28"/>
      <c r="CF278" s="28"/>
      <c r="CG278" s="28"/>
      <c r="CH278" s="28"/>
      <c r="CI278" s="28"/>
      <c r="CJ278" s="28"/>
      <c r="CK278" s="28"/>
      <c r="CL278" s="28"/>
      <c r="CM278" s="28"/>
      <c r="CN278" s="28"/>
      <c r="CO278" s="28"/>
      <c r="CP278" s="28"/>
      <c r="CQ278" s="28"/>
      <c r="CR278" s="28"/>
      <c r="CS278" s="28"/>
      <c r="CT278" s="28"/>
      <c r="CU278" s="28"/>
      <c r="CV278" s="28"/>
      <c r="CW278" s="28"/>
      <c r="CX278" s="28"/>
      <c r="CY278" s="28"/>
      <c r="CZ278" s="28"/>
      <c r="DA278" s="28"/>
      <c r="DB278" s="28"/>
      <c r="DC278" s="28"/>
      <c r="DD278" s="28"/>
      <c r="DE278" s="28"/>
      <c r="DF278" s="28"/>
      <c r="DG278" s="28"/>
      <c r="DH278" s="28"/>
      <c r="DI278" s="28"/>
      <c r="DJ278" s="28"/>
      <c r="DK278" s="28"/>
      <c r="DL278" s="28"/>
      <c r="DM278" s="27"/>
      <c r="DN278" s="28"/>
      <c r="DO278" s="28"/>
      <c r="DP278" s="28"/>
      <c r="DQ278" s="28"/>
      <c r="DR278" s="28"/>
      <c r="DS278" s="28"/>
      <c r="DT278" s="28"/>
      <c r="DU278" s="28"/>
      <c r="DV278" s="28"/>
      <c r="DW278" s="28"/>
      <c r="DX278" s="28"/>
      <c r="DY278" s="28"/>
      <c r="DZ278" s="28"/>
      <c r="EA278" s="27"/>
      <c r="EB278" s="28"/>
      <c r="EC278" s="28"/>
      <c r="ED278" s="28"/>
      <c r="EE278" s="28"/>
      <c r="EF278" s="28"/>
      <c r="EG278" s="28"/>
      <c r="EH278" s="28"/>
      <c r="EI278" s="28"/>
      <c r="EJ278" s="28"/>
      <c r="EK278" s="28"/>
      <c r="EL278" s="28"/>
      <c r="EM278" s="28"/>
      <c r="EN278" s="28"/>
      <c r="EO278" s="28"/>
      <c r="EP278" s="28"/>
      <c r="EQ278" s="28"/>
      <c r="ER278" s="28"/>
      <c r="ES278" s="28"/>
      <c r="ET278" s="28"/>
      <c r="EU278" s="28"/>
      <c r="EV278" s="28"/>
      <c r="EW278" s="28"/>
      <c r="EX278" s="28"/>
      <c r="EY278" s="28"/>
      <c r="EZ278" s="28"/>
      <c r="FA278" s="28"/>
      <c r="FB278" s="28"/>
      <c r="FC278" s="28"/>
      <c r="FD278" s="28"/>
      <c r="FE278" s="28"/>
      <c r="FF278" s="28"/>
      <c r="FG278" s="28"/>
      <c r="FH278" s="28"/>
      <c r="FI278" s="28"/>
      <c r="FJ278" s="28"/>
      <c r="FK278" s="28"/>
      <c r="FL278" s="28"/>
      <c r="FM278" s="28"/>
      <c r="FN278" s="28"/>
      <c r="FO278" s="28"/>
      <c r="FP278" s="28"/>
      <c r="FQ278" s="28"/>
      <c r="FR278" s="28"/>
      <c r="FS278" s="28"/>
      <c r="FT278" s="28"/>
      <c r="FU278" s="28"/>
      <c r="FV278" s="28"/>
      <c r="FW278" s="28"/>
      <c r="FX278" s="28"/>
      <c r="FY278" s="28"/>
      <c r="FZ278" s="28"/>
      <c r="GA278" s="28"/>
      <c r="GB278" s="28"/>
      <c r="GC278" s="28"/>
      <c r="GD278" s="28"/>
      <c r="GE278" s="28"/>
      <c r="GF278" s="28"/>
      <c r="GG278" s="28"/>
      <c r="GH278" s="28"/>
      <c r="GI278" s="28"/>
      <c r="GJ278" s="28"/>
      <c r="GK278" s="28"/>
      <c r="GL278" s="28"/>
      <c r="GM278" s="28"/>
      <c r="GN278" s="28"/>
      <c r="GO278" s="28"/>
      <c r="GP278" s="28"/>
    </row>
    <row r="279" spans="1:198">
      <c r="A279" s="24"/>
      <c r="B279" s="27"/>
      <c r="C279" s="27"/>
      <c r="D279" s="27"/>
      <c r="E279" s="27"/>
      <c r="F279" s="27"/>
      <c r="G279" s="27"/>
      <c r="H279" s="27"/>
      <c r="I279" s="28"/>
      <c r="J279" s="27"/>
      <c r="K279" s="28"/>
      <c r="L279" s="28"/>
      <c r="M279" s="28"/>
      <c r="N279" s="27"/>
      <c r="O279" s="27"/>
      <c r="P279" s="27"/>
      <c r="Q279" s="27"/>
      <c r="R279" s="27"/>
      <c r="S279" s="27"/>
      <c r="T279" s="27"/>
      <c r="U279" s="28"/>
      <c r="V279" s="28"/>
      <c r="W279" s="28"/>
      <c r="X279" s="28"/>
      <c r="Y279" s="28"/>
      <c r="Z279" s="28"/>
      <c r="AA279" s="28"/>
      <c r="AB279" s="28"/>
      <c r="AC279" s="27"/>
      <c r="AD279" s="28"/>
      <c r="AE279" s="27"/>
      <c r="AF279" s="28"/>
      <c r="AG279" s="28"/>
      <c r="AH279" s="28"/>
      <c r="AI279" s="28"/>
      <c r="AJ279" s="27"/>
      <c r="AK279" s="27"/>
      <c r="AL279" s="28"/>
      <c r="AM279" s="27"/>
      <c r="AN279" s="27"/>
      <c r="AO279" s="27"/>
      <c r="AP279" s="27"/>
      <c r="AQ279" s="27"/>
      <c r="AR279" s="27"/>
      <c r="AS279" s="28"/>
      <c r="AT279" s="28"/>
      <c r="AU279" s="28"/>
      <c r="AV279" s="28"/>
      <c r="AW279" s="28"/>
      <c r="AX279" s="28"/>
      <c r="AY279" s="27"/>
      <c r="AZ279" s="28"/>
      <c r="BA279" s="28"/>
      <c r="BB279" s="27"/>
      <c r="BC279" s="27"/>
      <c r="BD279" s="27"/>
      <c r="BE279" s="28"/>
      <c r="BF279" s="27"/>
      <c r="BG279" s="28"/>
      <c r="BH279" s="28"/>
      <c r="BI279" s="28"/>
      <c r="BJ279" s="28"/>
      <c r="BK279" s="28"/>
      <c r="BL279" s="28"/>
      <c r="BM279" s="27"/>
      <c r="BN279" s="28"/>
      <c r="BO279" s="28"/>
      <c r="BP279" s="28"/>
      <c r="BQ279" s="28"/>
      <c r="BR279" s="28"/>
      <c r="BS279" s="28"/>
      <c r="BT279" s="28"/>
      <c r="BU279" s="28"/>
      <c r="BV279" s="27"/>
      <c r="BW279" s="28"/>
      <c r="BX279" s="28"/>
      <c r="BY279" s="28"/>
      <c r="BZ279" s="28"/>
      <c r="CA279" s="28"/>
      <c r="CB279" s="28"/>
      <c r="CC279" s="28"/>
      <c r="CD279" s="28"/>
      <c r="CE279" s="28"/>
      <c r="CF279" s="28"/>
      <c r="CG279" s="28"/>
      <c r="CH279" s="28"/>
      <c r="CI279" s="28"/>
      <c r="CJ279" s="28"/>
      <c r="CK279" s="28"/>
      <c r="CL279" s="28"/>
      <c r="CM279" s="28"/>
      <c r="CN279" s="28"/>
      <c r="CO279" s="28"/>
      <c r="CP279" s="28"/>
      <c r="CQ279" s="28"/>
      <c r="CR279" s="28"/>
      <c r="CS279" s="28"/>
      <c r="CT279" s="28"/>
      <c r="CU279" s="28"/>
      <c r="CV279" s="28"/>
      <c r="CW279" s="28"/>
      <c r="CX279" s="28"/>
      <c r="CY279" s="28"/>
      <c r="CZ279" s="28"/>
      <c r="DA279" s="28"/>
      <c r="DB279" s="28"/>
      <c r="DC279" s="28"/>
      <c r="DD279" s="28"/>
      <c r="DE279" s="28"/>
      <c r="DF279" s="28"/>
      <c r="DG279" s="28"/>
      <c r="DH279" s="28"/>
      <c r="DI279" s="28"/>
      <c r="DJ279" s="28"/>
      <c r="DK279" s="28"/>
      <c r="DL279" s="28"/>
      <c r="DM279" s="27"/>
      <c r="DN279" s="28"/>
      <c r="DO279" s="28"/>
      <c r="DP279" s="28"/>
      <c r="DQ279" s="28"/>
      <c r="DR279" s="28"/>
      <c r="DS279" s="28"/>
      <c r="DT279" s="28"/>
      <c r="DU279" s="28"/>
      <c r="DV279" s="28"/>
      <c r="DW279" s="28"/>
      <c r="DX279" s="28"/>
      <c r="DY279" s="28"/>
      <c r="DZ279" s="28"/>
      <c r="EA279" s="27"/>
      <c r="EB279" s="28"/>
      <c r="EC279" s="28"/>
      <c r="ED279" s="28"/>
      <c r="EE279" s="28"/>
      <c r="EF279" s="28"/>
      <c r="EG279" s="28"/>
      <c r="EH279" s="28"/>
      <c r="EI279" s="28"/>
      <c r="EJ279" s="28"/>
      <c r="EK279" s="28"/>
      <c r="EL279" s="28"/>
      <c r="EM279" s="28"/>
      <c r="EN279" s="28"/>
      <c r="EO279" s="28"/>
      <c r="EP279" s="28"/>
      <c r="EQ279" s="28"/>
      <c r="ER279" s="28"/>
      <c r="ES279" s="28"/>
      <c r="ET279" s="28"/>
      <c r="EU279" s="28"/>
      <c r="EV279" s="28"/>
      <c r="EW279" s="28"/>
      <c r="EX279" s="28"/>
      <c r="EY279" s="28"/>
      <c r="EZ279" s="28"/>
      <c r="FA279" s="28"/>
      <c r="FB279" s="28"/>
      <c r="FC279" s="28"/>
      <c r="FD279" s="28"/>
      <c r="FE279" s="28"/>
      <c r="FF279" s="28"/>
      <c r="FG279" s="28"/>
      <c r="FH279" s="28"/>
      <c r="FI279" s="28"/>
      <c r="FJ279" s="28"/>
      <c r="FK279" s="28"/>
      <c r="FL279" s="28"/>
      <c r="FM279" s="28"/>
      <c r="FN279" s="28"/>
      <c r="FO279" s="28"/>
      <c r="FP279" s="28"/>
      <c r="FQ279" s="28"/>
      <c r="FR279" s="28"/>
      <c r="FS279" s="28"/>
      <c r="FT279" s="28"/>
      <c r="FU279" s="28"/>
      <c r="FV279" s="28"/>
      <c r="FW279" s="28"/>
      <c r="FX279" s="28"/>
      <c r="FY279" s="28"/>
      <c r="FZ279" s="28"/>
      <c r="GA279" s="28"/>
      <c r="GB279" s="28"/>
      <c r="GC279" s="28"/>
      <c r="GD279" s="28"/>
      <c r="GE279" s="28"/>
      <c r="GF279" s="28"/>
      <c r="GG279" s="28"/>
      <c r="GH279" s="28"/>
      <c r="GI279" s="28"/>
      <c r="GJ279" s="28"/>
      <c r="GK279" s="28"/>
      <c r="GL279" s="28"/>
      <c r="GM279" s="28"/>
      <c r="GN279" s="28"/>
      <c r="GO279" s="28"/>
      <c r="GP279" s="28"/>
    </row>
    <row r="280" spans="1:198">
      <c r="A280" s="24"/>
      <c r="B280" s="27"/>
      <c r="C280" s="27"/>
      <c r="D280" s="27"/>
      <c r="E280" s="27"/>
      <c r="F280" s="27"/>
      <c r="G280" s="27"/>
      <c r="H280" s="27"/>
      <c r="I280" s="28"/>
      <c r="J280" s="27"/>
      <c r="K280" s="28"/>
      <c r="L280" s="28"/>
      <c r="M280" s="28"/>
      <c r="N280" s="27"/>
      <c r="O280" s="27"/>
      <c r="P280" s="27"/>
      <c r="Q280" s="27"/>
      <c r="R280" s="27"/>
      <c r="S280" s="27"/>
      <c r="T280" s="27"/>
      <c r="U280" s="28"/>
      <c r="V280" s="28"/>
      <c r="W280" s="28"/>
      <c r="X280" s="28"/>
      <c r="Y280" s="28"/>
      <c r="Z280" s="28"/>
      <c r="AA280" s="28"/>
      <c r="AB280" s="28"/>
      <c r="AC280" s="27"/>
      <c r="AD280" s="28"/>
      <c r="AE280" s="27"/>
      <c r="AF280" s="28"/>
      <c r="AG280" s="28"/>
      <c r="AH280" s="28"/>
      <c r="AI280" s="28"/>
      <c r="AJ280" s="27"/>
      <c r="AK280" s="27"/>
      <c r="AL280" s="28"/>
      <c r="AM280" s="27"/>
      <c r="AN280" s="27"/>
      <c r="AO280" s="27"/>
      <c r="AP280" s="27"/>
      <c r="AQ280" s="27"/>
      <c r="AR280" s="27"/>
      <c r="AS280" s="28"/>
      <c r="AT280" s="28"/>
      <c r="AU280" s="28"/>
      <c r="AV280" s="28"/>
      <c r="AW280" s="28"/>
      <c r="AX280" s="28"/>
      <c r="AY280" s="27"/>
      <c r="AZ280" s="28"/>
      <c r="BA280" s="28"/>
      <c r="BB280" s="27"/>
      <c r="BC280" s="27"/>
      <c r="BD280" s="27"/>
      <c r="BE280" s="28"/>
      <c r="BF280" s="27"/>
      <c r="BG280" s="28"/>
      <c r="BH280" s="28"/>
      <c r="BI280" s="28"/>
      <c r="BJ280" s="28"/>
      <c r="BK280" s="28"/>
      <c r="BL280" s="28"/>
      <c r="BM280" s="27"/>
      <c r="BN280" s="28"/>
      <c r="BO280" s="28"/>
      <c r="BP280" s="28"/>
      <c r="BQ280" s="28"/>
      <c r="BR280" s="28"/>
      <c r="BS280" s="28"/>
      <c r="BT280" s="28"/>
      <c r="BU280" s="28"/>
      <c r="BV280" s="27"/>
      <c r="BW280" s="28"/>
      <c r="BX280" s="28"/>
      <c r="BY280" s="28"/>
      <c r="BZ280" s="28"/>
      <c r="CA280" s="28"/>
      <c r="CB280" s="28"/>
      <c r="CC280" s="28"/>
      <c r="CD280" s="28"/>
      <c r="CE280" s="28"/>
      <c r="CF280" s="28"/>
      <c r="CG280" s="28"/>
      <c r="CH280" s="28"/>
      <c r="CI280" s="28"/>
      <c r="CJ280" s="28"/>
      <c r="CK280" s="28"/>
      <c r="CL280" s="28"/>
      <c r="CM280" s="28"/>
      <c r="CN280" s="28"/>
      <c r="CO280" s="28"/>
      <c r="CP280" s="28"/>
      <c r="CQ280" s="28"/>
      <c r="CR280" s="28"/>
      <c r="CS280" s="28"/>
      <c r="CT280" s="28"/>
      <c r="CU280" s="28"/>
      <c r="CV280" s="28"/>
      <c r="CW280" s="28"/>
      <c r="CX280" s="28"/>
      <c r="CY280" s="28"/>
      <c r="CZ280" s="28"/>
      <c r="DA280" s="28"/>
      <c r="DB280" s="28"/>
      <c r="DC280" s="28"/>
      <c r="DD280" s="28"/>
      <c r="DE280" s="28"/>
      <c r="DF280" s="28"/>
      <c r="DG280" s="28"/>
      <c r="DH280" s="28"/>
      <c r="DI280" s="28"/>
      <c r="DJ280" s="28"/>
      <c r="DK280" s="28"/>
      <c r="DL280" s="28"/>
      <c r="DM280" s="27"/>
      <c r="DN280" s="28"/>
      <c r="DO280" s="28"/>
      <c r="DP280" s="28"/>
      <c r="DQ280" s="28"/>
      <c r="DR280" s="28"/>
      <c r="DS280" s="28"/>
      <c r="DT280" s="28"/>
      <c r="DU280" s="28"/>
      <c r="DV280" s="28"/>
      <c r="DW280" s="28"/>
      <c r="DX280" s="28"/>
      <c r="DY280" s="28"/>
      <c r="DZ280" s="28"/>
      <c r="EA280" s="27"/>
      <c r="EB280" s="28"/>
      <c r="EC280" s="28"/>
      <c r="ED280" s="28"/>
      <c r="EE280" s="28"/>
      <c r="EF280" s="28"/>
      <c r="EG280" s="28"/>
      <c r="EH280" s="28"/>
      <c r="EI280" s="28"/>
      <c r="EJ280" s="28"/>
      <c r="EK280" s="28"/>
      <c r="EL280" s="28"/>
      <c r="EM280" s="28"/>
      <c r="EN280" s="28"/>
      <c r="EO280" s="28"/>
      <c r="EP280" s="28"/>
      <c r="EQ280" s="28"/>
      <c r="ER280" s="28"/>
      <c r="ES280" s="28"/>
      <c r="ET280" s="28"/>
      <c r="EU280" s="28"/>
      <c r="EV280" s="28"/>
      <c r="EW280" s="28"/>
      <c r="EX280" s="28"/>
      <c r="EY280" s="28"/>
      <c r="EZ280" s="28"/>
      <c r="FA280" s="28"/>
      <c r="FB280" s="28"/>
      <c r="FC280" s="28"/>
      <c r="FD280" s="28"/>
      <c r="FE280" s="28"/>
      <c r="FF280" s="28"/>
      <c r="FG280" s="28"/>
      <c r="FH280" s="28"/>
      <c r="FI280" s="28"/>
      <c r="FJ280" s="28"/>
      <c r="FK280" s="28"/>
      <c r="FL280" s="28"/>
      <c r="FM280" s="28"/>
      <c r="FN280" s="28"/>
      <c r="FO280" s="28"/>
      <c r="FP280" s="28"/>
      <c r="FQ280" s="28"/>
      <c r="FR280" s="28"/>
      <c r="FS280" s="28"/>
      <c r="FT280" s="28"/>
      <c r="FU280" s="28"/>
      <c r="FV280" s="28"/>
      <c r="FW280" s="28"/>
      <c r="FX280" s="28"/>
      <c r="FY280" s="28"/>
      <c r="FZ280" s="28"/>
      <c r="GA280" s="28"/>
      <c r="GB280" s="28"/>
      <c r="GC280" s="28"/>
      <c r="GD280" s="28"/>
      <c r="GE280" s="28"/>
      <c r="GF280" s="28"/>
      <c r="GG280" s="28"/>
      <c r="GH280" s="28"/>
      <c r="GI280" s="28"/>
      <c r="GJ280" s="28"/>
      <c r="GK280" s="28"/>
      <c r="GL280" s="28"/>
      <c r="GM280" s="28"/>
      <c r="GN280" s="28"/>
      <c r="GO280" s="28"/>
      <c r="GP280" s="28"/>
    </row>
    <row r="281" spans="1:198">
      <c r="A281" s="24"/>
      <c r="B281" s="27"/>
      <c r="C281" s="27"/>
      <c r="D281" s="27"/>
      <c r="E281" s="27"/>
      <c r="F281" s="27"/>
      <c r="G281" s="27"/>
      <c r="H281" s="27"/>
      <c r="I281" s="28"/>
      <c r="J281" s="27"/>
      <c r="K281" s="28"/>
      <c r="L281" s="28"/>
      <c r="M281" s="28"/>
      <c r="N281" s="27"/>
      <c r="O281" s="27"/>
      <c r="P281" s="27"/>
      <c r="Q281" s="27"/>
      <c r="R281" s="27"/>
      <c r="S281" s="27"/>
      <c r="T281" s="27"/>
      <c r="U281" s="28"/>
      <c r="V281" s="28"/>
      <c r="W281" s="28"/>
      <c r="X281" s="28"/>
      <c r="Y281" s="28"/>
      <c r="Z281" s="28"/>
      <c r="AA281" s="28"/>
      <c r="AB281" s="28"/>
      <c r="AC281" s="27"/>
      <c r="AD281" s="28"/>
      <c r="AE281" s="27"/>
      <c r="AF281" s="28"/>
      <c r="AG281" s="28"/>
      <c r="AH281" s="28"/>
      <c r="AI281" s="28"/>
      <c r="AJ281" s="27"/>
      <c r="AK281" s="27"/>
      <c r="AL281" s="28"/>
      <c r="AM281" s="27"/>
      <c r="AN281" s="27"/>
      <c r="AO281" s="27"/>
      <c r="AP281" s="27"/>
      <c r="AQ281" s="27"/>
      <c r="AR281" s="27"/>
      <c r="AS281" s="28"/>
      <c r="AT281" s="28"/>
      <c r="AU281" s="28"/>
      <c r="AV281" s="28"/>
      <c r="AW281" s="28"/>
      <c r="AX281" s="28"/>
      <c r="AY281" s="27"/>
      <c r="AZ281" s="28"/>
      <c r="BA281" s="28"/>
      <c r="BB281" s="27"/>
      <c r="BC281" s="27"/>
      <c r="BD281" s="27"/>
      <c r="BE281" s="28"/>
      <c r="BF281" s="27"/>
      <c r="BG281" s="28"/>
      <c r="BH281" s="28"/>
      <c r="BI281" s="28"/>
      <c r="BJ281" s="28"/>
      <c r="BK281" s="28"/>
      <c r="BL281" s="28"/>
      <c r="BM281" s="27"/>
      <c r="BN281" s="28"/>
      <c r="BO281" s="28"/>
      <c r="BP281" s="28"/>
      <c r="BQ281" s="28"/>
      <c r="BR281" s="28"/>
      <c r="BS281" s="28"/>
      <c r="BT281" s="28"/>
      <c r="BU281" s="28"/>
      <c r="BV281" s="27"/>
      <c r="BW281" s="28"/>
      <c r="BX281" s="28"/>
      <c r="BY281" s="28"/>
      <c r="BZ281" s="28"/>
      <c r="CA281" s="28"/>
      <c r="CB281" s="28"/>
      <c r="CC281" s="28"/>
      <c r="CD281" s="28"/>
      <c r="CE281" s="28"/>
      <c r="CF281" s="28"/>
      <c r="CG281" s="28"/>
      <c r="CH281" s="28"/>
      <c r="CI281" s="28"/>
      <c r="CJ281" s="28"/>
      <c r="CK281" s="28"/>
      <c r="CL281" s="28"/>
      <c r="CM281" s="28"/>
      <c r="CN281" s="28"/>
      <c r="CO281" s="28"/>
      <c r="CP281" s="28"/>
      <c r="CQ281" s="28"/>
      <c r="CR281" s="28"/>
      <c r="CS281" s="28"/>
      <c r="CT281" s="28"/>
      <c r="CU281" s="28"/>
      <c r="CV281" s="28"/>
      <c r="CW281" s="28"/>
      <c r="CX281" s="28"/>
      <c r="CY281" s="28"/>
      <c r="CZ281" s="28"/>
      <c r="DA281" s="28"/>
      <c r="DB281" s="28"/>
      <c r="DC281" s="28"/>
      <c r="DD281" s="28"/>
      <c r="DE281" s="28"/>
      <c r="DF281" s="28"/>
      <c r="DG281" s="28"/>
      <c r="DH281" s="28"/>
      <c r="DI281" s="28"/>
      <c r="DJ281" s="28"/>
      <c r="DK281" s="28"/>
      <c r="DL281" s="28"/>
      <c r="DM281" s="27"/>
      <c r="DN281" s="28"/>
      <c r="DO281" s="28"/>
      <c r="DP281" s="28"/>
      <c r="DQ281" s="28"/>
      <c r="DR281" s="28"/>
      <c r="DS281" s="28"/>
      <c r="DT281" s="28"/>
      <c r="DU281" s="28"/>
      <c r="DV281" s="28"/>
      <c r="DW281" s="28"/>
      <c r="DX281" s="28"/>
      <c r="DY281" s="28"/>
      <c r="DZ281" s="28"/>
      <c r="EA281" s="27"/>
      <c r="EB281" s="28"/>
      <c r="EC281" s="28"/>
      <c r="ED281" s="28"/>
      <c r="EE281" s="28"/>
      <c r="EF281" s="28"/>
      <c r="EG281" s="28"/>
      <c r="EH281" s="28"/>
      <c r="EI281" s="28"/>
      <c r="EJ281" s="28"/>
      <c r="EK281" s="28"/>
      <c r="EL281" s="28"/>
      <c r="EM281" s="28"/>
      <c r="EN281" s="28"/>
      <c r="EO281" s="28"/>
      <c r="EP281" s="28"/>
      <c r="EQ281" s="28"/>
      <c r="ER281" s="28"/>
      <c r="ES281" s="28"/>
      <c r="ET281" s="28"/>
      <c r="EU281" s="28"/>
      <c r="EV281" s="28"/>
      <c r="EW281" s="28"/>
      <c r="EX281" s="28"/>
      <c r="EY281" s="28"/>
      <c r="EZ281" s="28"/>
      <c r="FA281" s="28"/>
      <c r="FB281" s="28"/>
      <c r="FC281" s="28"/>
      <c r="FD281" s="28"/>
      <c r="FE281" s="28"/>
      <c r="FF281" s="28"/>
      <c r="FG281" s="28"/>
      <c r="FH281" s="28"/>
      <c r="FI281" s="28"/>
      <c r="FJ281" s="28"/>
      <c r="FK281" s="28"/>
      <c r="FL281" s="28"/>
      <c r="FM281" s="28"/>
      <c r="FN281" s="28"/>
      <c r="FO281" s="28"/>
      <c r="FP281" s="28"/>
      <c r="FQ281" s="28"/>
      <c r="FR281" s="28"/>
      <c r="FS281" s="28"/>
      <c r="FT281" s="28"/>
      <c r="FU281" s="28"/>
      <c r="FV281" s="28"/>
      <c r="FW281" s="28"/>
      <c r="FX281" s="28"/>
      <c r="FY281" s="28"/>
      <c r="FZ281" s="28"/>
      <c r="GA281" s="28"/>
      <c r="GB281" s="28"/>
      <c r="GC281" s="28"/>
      <c r="GD281" s="28"/>
      <c r="GE281" s="28"/>
      <c r="GF281" s="28"/>
      <c r="GG281" s="28"/>
      <c r="GH281" s="28"/>
      <c r="GI281" s="28"/>
      <c r="GJ281" s="28"/>
      <c r="GK281" s="28"/>
      <c r="GL281" s="28"/>
      <c r="GM281" s="28"/>
      <c r="GN281" s="28"/>
      <c r="GO281" s="28"/>
      <c r="GP281" s="28"/>
    </row>
    <row r="282" spans="1:198">
      <c r="A282" s="24"/>
      <c r="B282" s="27"/>
      <c r="C282" s="27"/>
      <c r="D282" s="27"/>
      <c r="E282" s="27"/>
      <c r="F282" s="27"/>
      <c r="G282" s="27"/>
      <c r="H282" s="27"/>
      <c r="I282" s="28"/>
      <c r="J282" s="27"/>
      <c r="K282" s="28"/>
      <c r="L282" s="28"/>
      <c r="M282" s="28"/>
      <c r="N282" s="27"/>
      <c r="O282" s="27"/>
      <c r="P282" s="27"/>
      <c r="Q282" s="27"/>
      <c r="R282" s="27"/>
      <c r="S282" s="27"/>
      <c r="T282" s="27"/>
      <c r="U282" s="28"/>
      <c r="V282" s="28"/>
      <c r="W282" s="28"/>
      <c r="X282" s="28"/>
      <c r="Y282" s="28"/>
      <c r="Z282" s="28"/>
      <c r="AA282" s="28"/>
      <c r="AB282" s="28"/>
      <c r="AC282" s="27"/>
      <c r="AD282" s="28"/>
      <c r="AE282" s="27"/>
      <c r="AF282" s="28"/>
      <c r="AG282" s="28"/>
      <c r="AH282" s="28"/>
      <c r="AI282" s="28"/>
      <c r="AJ282" s="27"/>
      <c r="AK282" s="27"/>
      <c r="AL282" s="28"/>
      <c r="AM282" s="27"/>
      <c r="AN282" s="27"/>
      <c r="AO282" s="27"/>
      <c r="AP282" s="27"/>
      <c r="AQ282" s="27"/>
      <c r="AR282" s="27"/>
      <c r="AS282" s="28"/>
      <c r="AT282" s="28"/>
      <c r="AU282" s="28"/>
      <c r="AV282" s="28"/>
      <c r="AW282" s="28"/>
      <c r="AX282" s="28"/>
      <c r="AY282" s="27"/>
      <c r="AZ282" s="28"/>
      <c r="BA282" s="28"/>
      <c r="BB282" s="27"/>
      <c r="BC282" s="27"/>
      <c r="BD282" s="27"/>
      <c r="BE282" s="28"/>
      <c r="BF282" s="27"/>
      <c r="BG282" s="28"/>
      <c r="BH282" s="28"/>
      <c r="BI282" s="28"/>
      <c r="BJ282" s="28"/>
      <c r="BK282" s="28"/>
      <c r="BL282" s="28"/>
      <c r="BM282" s="27"/>
      <c r="BN282" s="28"/>
      <c r="BO282" s="28"/>
      <c r="BP282" s="28"/>
      <c r="BQ282" s="28"/>
      <c r="BR282" s="28"/>
      <c r="BS282" s="28"/>
      <c r="BT282" s="28"/>
      <c r="BU282" s="28"/>
      <c r="BV282" s="27"/>
      <c r="BW282" s="28"/>
      <c r="BX282" s="28"/>
      <c r="BY282" s="28"/>
      <c r="BZ282" s="28"/>
      <c r="CA282" s="28"/>
      <c r="CB282" s="28"/>
      <c r="CC282" s="28"/>
      <c r="CD282" s="28"/>
      <c r="CE282" s="28"/>
      <c r="CF282" s="28"/>
      <c r="CG282" s="28"/>
      <c r="CH282" s="28"/>
      <c r="CI282" s="28"/>
      <c r="CJ282" s="28"/>
      <c r="CK282" s="28"/>
      <c r="CL282" s="28"/>
      <c r="CM282" s="28"/>
      <c r="CN282" s="28"/>
      <c r="CO282" s="28"/>
      <c r="CP282" s="28"/>
      <c r="CQ282" s="28"/>
      <c r="CR282" s="28"/>
      <c r="CS282" s="28"/>
      <c r="CT282" s="28"/>
      <c r="CU282" s="28"/>
      <c r="CV282" s="28"/>
      <c r="CW282" s="28"/>
      <c r="CX282" s="28"/>
      <c r="CY282" s="28"/>
      <c r="CZ282" s="28"/>
      <c r="DA282" s="28"/>
      <c r="DB282" s="28"/>
      <c r="DC282" s="28"/>
      <c r="DD282" s="28"/>
      <c r="DE282" s="28"/>
      <c r="DF282" s="28"/>
      <c r="DG282" s="28"/>
      <c r="DH282" s="28"/>
      <c r="DI282" s="28"/>
      <c r="DJ282" s="28"/>
      <c r="DK282" s="28"/>
      <c r="DL282" s="28"/>
      <c r="DM282" s="27"/>
      <c r="DN282" s="28"/>
      <c r="DO282" s="28"/>
      <c r="DP282" s="28"/>
      <c r="DQ282" s="28"/>
      <c r="DR282" s="28"/>
      <c r="DS282" s="28"/>
      <c r="DT282" s="28"/>
      <c r="DU282" s="28"/>
      <c r="DV282" s="28"/>
      <c r="DW282" s="28"/>
      <c r="DX282" s="28"/>
      <c r="DY282" s="28"/>
      <c r="DZ282" s="28"/>
      <c r="EA282" s="27"/>
      <c r="EB282" s="28"/>
      <c r="EC282" s="28"/>
      <c r="ED282" s="28"/>
      <c r="EE282" s="28"/>
      <c r="EF282" s="28"/>
      <c r="EG282" s="28"/>
      <c r="EH282" s="28"/>
      <c r="EI282" s="28"/>
      <c r="EJ282" s="28"/>
      <c r="EK282" s="28"/>
      <c r="EL282" s="28"/>
      <c r="EM282" s="28"/>
      <c r="EN282" s="28"/>
      <c r="EO282" s="28"/>
      <c r="EP282" s="28"/>
      <c r="EQ282" s="28"/>
      <c r="ER282" s="28"/>
      <c r="ES282" s="28"/>
      <c r="ET282" s="28"/>
      <c r="EU282" s="28"/>
      <c r="EV282" s="28"/>
      <c r="EW282" s="28"/>
      <c r="EX282" s="28"/>
      <c r="EY282" s="28"/>
      <c r="EZ282" s="28"/>
      <c r="FA282" s="28"/>
      <c r="FB282" s="28"/>
      <c r="FC282" s="28"/>
      <c r="FD282" s="28"/>
      <c r="FE282" s="28"/>
      <c r="FF282" s="28"/>
      <c r="FG282" s="28"/>
      <c r="FH282" s="28"/>
      <c r="FI282" s="28"/>
      <c r="FJ282" s="28"/>
      <c r="FK282" s="28"/>
      <c r="FL282" s="28"/>
      <c r="FM282" s="28"/>
      <c r="FN282" s="28"/>
      <c r="FO282" s="28"/>
      <c r="FP282" s="28"/>
      <c r="FQ282" s="28"/>
      <c r="FR282" s="28"/>
      <c r="FS282" s="28"/>
      <c r="FT282" s="28"/>
      <c r="FU282" s="28"/>
      <c r="FV282" s="28"/>
      <c r="FW282" s="28"/>
      <c r="FX282" s="28"/>
      <c r="FY282" s="28"/>
      <c r="FZ282" s="28"/>
      <c r="GA282" s="28"/>
      <c r="GB282" s="28"/>
      <c r="GC282" s="28"/>
      <c r="GD282" s="28"/>
      <c r="GE282" s="28"/>
      <c r="GF282" s="28"/>
      <c r="GG282" s="28"/>
      <c r="GH282" s="28"/>
      <c r="GI282" s="28"/>
      <c r="GJ282" s="28"/>
      <c r="GK282" s="28"/>
      <c r="GL282" s="28"/>
      <c r="GM282" s="28"/>
      <c r="GN282" s="28"/>
      <c r="GO282" s="28"/>
      <c r="GP282" s="28"/>
    </row>
    <row r="283" spans="1:198">
      <c r="A283" s="24"/>
      <c r="B283" s="27"/>
      <c r="C283" s="27"/>
      <c r="D283" s="27"/>
      <c r="E283" s="27"/>
      <c r="F283" s="27"/>
      <c r="G283" s="27"/>
      <c r="H283" s="27"/>
      <c r="I283" s="28"/>
      <c r="J283" s="27"/>
      <c r="K283" s="28"/>
      <c r="L283" s="28"/>
      <c r="M283" s="28"/>
      <c r="N283" s="27"/>
      <c r="O283" s="27"/>
      <c r="P283" s="27"/>
      <c r="Q283" s="27"/>
      <c r="R283" s="27"/>
      <c r="S283" s="27"/>
      <c r="T283" s="27"/>
      <c r="U283" s="28"/>
      <c r="V283" s="28"/>
      <c r="W283" s="28"/>
      <c r="X283" s="28"/>
      <c r="Y283" s="28"/>
      <c r="Z283" s="28"/>
      <c r="AA283" s="28"/>
      <c r="AB283" s="28"/>
      <c r="AC283" s="27"/>
      <c r="AD283" s="28"/>
      <c r="AE283" s="27"/>
      <c r="AF283" s="28"/>
      <c r="AG283" s="28"/>
      <c r="AH283" s="28"/>
      <c r="AI283" s="28"/>
      <c r="AJ283" s="27"/>
      <c r="AK283" s="27"/>
      <c r="AL283" s="28"/>
      <c r="AM283" s="27"/>
      <c r="AN283" s="27"/>
      <c r="AO283" s="27"/>
      <c r="AP283" s="27"/>
      <c r="AQ283" s="27"/>
      <c r="AR283" s="27"/>
      <c r="AS283" s="28"/>
      <c r="AT283" s="28"/>
      <c r="AU283" s="28"/>
      <c r="AV283" s="28"/>
      <c r="AW283" s="28"/>
      <c r="AX283" s="28"/>
      <c r="AY283" s="27"/>
      <c r="AZ283" s="28"/>
      <c r="BA283" s="28"/>
      <c r="BB283" s="27"/>
      <c r="BC283" s="27"/>
      <c r="BD283" s="27"/>
      <c r="BE283" s="28"/>
      <c r="BF283" s="27"/>
      <c r="BG283" s="28"/>
      <c r="BH283" s="28"/>
      <c r="BI283" s="28"/>
      <c r="BJ283" s="28"/>
      <c r="BK283" s="28"/>
      <c r="BL283" s="28"/>
      <c r="BM283" s="27"/>
      <c r="BN283" s="28"/>
      <c r="BO283" s="28"/>
      <c r="BP283" s="28"/>
      <c r="BQ283" s="28"/>
      <c r="BR283" s="28"/>
      <c r="BS283" s="28"/>
      <c r="BT283" s="28"/>
      <c r="BU283" s="28"/>
      <c r="BV283" s="27"/>
      <c r="BW283" s="28"/>
      <c r="BX283" s="28"/>
      <c r="BY283" s="28"/>
      <c r="BZ283" s="28"/>
      <c r="CA283" s="28"/>
      <c r="CB283" s="28"/>
      <c r="CC283" s="28"/>
      <c r="CD283" s="28"/>
      <c r="CE283" s="28"/>
      <c r="CF283" s="28"/>
      <c r="CG283" s="28"/>
      <c r="CH283" s="28"/>
      <c r="CI283" s="28"/>
      <c r="CJ283" s="28"/>
      <c r="CK283" s="28"/>
      <c r="CL283" s="28"/>
      <c r="CM283" s="28"/>
      <c r="CN283" s="28"/>
      <c r="CO283" s="28"/>
      <c r="CP283" s="28"/>
      <c r="CQ283" s="28"/>
      <c r="CR283" s="28"/>
      <c r="CS283" s="28"/>
      <c r="CT283" s="28"/>
      <c r="CU283" s="28"/>
      <c r="CV283" s="28"/>
      <c r="CW283" s="28"/>
      <c r="CX283" s="28"/>
      <c r="CY283" s="28"/>
      <c r="CZ283" s="28"/>
      <c r="DA283" s="28"/>
      <c r="DB283" s="28"/>
      <c r="DC283" s="28"/>
      <c r="DD283" s="28"/>
      <c r="DE283" s="28"/>
      <c r="DF283" s="28"/>
      <c r="DG283" s="28"/>
      <c r="DH283" s="28"/>
      <c r="DI283" s="28"/>
      <c r="DJ283" s="28"/>
      <c r="DK283" s="28"/>
      <c r="DL283" s="28"/>
      <c r="DM283" s="27"/>
      <c r="DN283" s="28"/>
      <c r="DO283" s="28"/>
      <c r="DP283" s="28"/>
      <c r="DQ283" s="28"/>
      <c r="DR283" s="28"/>
      <c r="DS283" s="28"/>
      <c r="DT283" s="28"/>
      <c r="DU283" s="28"/>
      <c r="DV283" s="28"/>
      <c r="DW283" s="28"/>
      <c r="DX283" s="28"/>
      <c r="DY283" s="28"/>
      <c r="DZ283" s="28"/>
      <c r="EA283" s="27"/>
      <c r="EB283" s="28"/>
      <c r="EC283" s="28"/>
      <c r="ED283" s="28"/>
      <c r="EE283" s="28"/>
      <c r="EF283" s="28"/>
      <c r="EG283" s="28"/>
      <c r="EH283" s="28"/>
      <c r="EI283" s="28"/>
      <c r="EJ283" s="28"/>
      <c r="EK283" s="28"/>
      <c r="EL283" s="28"/>
      <c r="EM283" s="28"/>
      <c r="EN283" s="28"/>
      <c r="EO283" s="28"/>
      <c r="EP283" s="28"/>
      <c r="EQ283" s="28"/>
      <c r="ER283" s="28"/>
      <c r="ES283" s="28"/>
      <c r="ET283" s="28"/>
      <c r="EU283" s="28"/>
      <c r="EV283" s="28"/>
      <c r="EW283" s="28"/>
      <c r="EX283" s="28"/>
      <c r="EY283" s="28"/>
      <c r="EZ283" s="28"/>
      <c r="FA283" s="28"/>
      <c r="FB283" s="28"/>
      <c r="FC283" s="28"/>
      <c r="FD283" s="28"/>
      <c r="FE283" s="28"/>
      <c r="FF283" s="28"/>
      <c r="FG283" s="28"/>
      <c r="FH283" s="28"/>
      <c r="FI283" s="28"/>
      <c r="FJ283" s="28"/>
      <c r="FK283" s="28"/>
      <c r="FL283" s="28"/>
      <c r="FM283" s="28"/>
      <c r="FN283" s="28"/>
      <c r="FO283" s="28"/>
      <c r="FP283" s="28"/>
      <c r="FQ283" s="28"/>
      <c r="FR283" s="28"/>
      <c r="FS283" s="28"/>
      <c r="FT283" s="28"/>
      <c r="FU283" s="28"/>
      <c r="FV283" s="28"/>
      <c r="FW283" s="28"/>
      <c r="FX283" s="28"/>
      <c r="FY283" s="28"/>
      <c r="FZ283" s="28"/>
      <c r="GA283" s="28"/>
      <c r="GB283" s="28"/>
      <c r="GC283" s="28"/>
      <c r="GD283" s="28"/>
      <c r="GE283" s="28"/>
      <c r="GF283" s="28"/>
      <c r="GG283" s="28"/>
      <c r="GH283" s="28"/>
      <c r="GI283" s="28"/>
      <c r="GJ283" s="28"/>
      <c r="GK283" s="28"/>
      <c r="GL283" s="28"/>
      <c r="GM283" s="28"/>
      <c r="GN283" s="28"/>
      <c r="GO283" s="28"/>
      <c r="GP283" s="28"/>
    </row>
    <row r="284" spans="1:198">
      <c r="A284" s="24"/>
      <c r="B284" s="27"/>
      <c r="C284" s="27"/>
      <c r="D284" s="27"/>
      <c r="E284" s="27"/>
      <c r="F284" s="27"/>
      <c r="G284" s="27"/>
      <c r="H284" s="27"/>
      <c r="I284" s="28"/>
      <c r="J284" s="27"/>
      <c r="K284" s="28"/>
      <c r="L284" s="28"/>
      <c r="M284" s="28"/>
      <c r="N284" s="27"/>
      <c r="O284" s="27"/>
      <c r="P284" s="27"/>
      <c r="Q284" s="27"/>
      <c r="R284" s="27"/>
      <c r="S284" s="27"/>
      <c r="T284" s="27"/>
      <c r="U284" s="28"/>
      <c r="V284" s="28"/>
      <c r="W284" s="28"/>
      <c r="X284" s="28"/>
      <c r="Y284" s="28"/>
      <c r="Z284" s="28"/>
      <c r="AA284" s="28"/>
      <c r="AB284" s="28"/>
      <c r="AC284" s="27"/>
      <c r="AD284" s="28"/>
      <c r="AE284" s="27"/>
      <c r="AF284" s="28"/>
      <c r="AG284" s="28"/>
      <c r="AH284" s="28"/>
      <c r="AI284" s="28"/>
      <c r="AJ284" s="27"/>
      <c r="AK284" s="27"/>
      <c r="AL284" s="28"/>
      <c r="AM284" s="27"/>
      <c r="AN284" s="27"/>
      <c r="AO284" s="27"/>
      <c r="AP284" s="27"/>
      <c r="AQ284" s="27"/>
      <c r="AR284" s="27"/>
      <c r="AS284" s="28"/>
      <c r="AT284" s="28"/>
      <c r="AU284" s="28"/>
      <c r="AV284" s="28"/>
      <c r="AW284" s="28"/>
      <c r="AX284" s="28"/>
      <c r="AY284" s="27"/>
      <c r="AZ284" s="28"/>
      <c r="BA284" s="28"/>
      <c r="BB284" s="27"/>
      <c r="BC284" s="27"/>
      <c r="BD284" s="27"/>
      <c r="BE284" s="28"/>
      <c r="BF284" s="27"/>
      <c r="BG284" s="28"/>
      <c r="BH284" s="28"/>
      <c r="BI284" s="28"/>
      <c r="BJ284" s="28"/>
      <c r="BK284" s="28"/>
      <c r="BL284" s="28"/>
      <c r="BM284" s="27"/>
      <c r="BN284" s="28"/>
      <c r="BO284" s="28"/>
      <c r="BP284" s="28"/>
      <c r="BQ284" s="28"/>
      <c r="BR284" s="28"/>
      <c r="BS284" s="28"/>
      <c r="BT284" s="28"/>
      <c r="BU284" s="28"/>
      <c r="BV284" s="27"/>
      <c r="BW284" s="28"/>
      <c r="BX284" s="28"/>
      <c r="BY284" s="28"/>
      <c r="BZ284" s="28"/>
      <c r="CA284" s="28"/>
      <c r="CB284" s="28"/>
      <c r="CC284" s="28"/>
      <c r="CD284" s="28"/>
      <c r="CE284" s="28"/>
      <c r="CF284" s="28"/>
      <c r="CG284" s="28"/>
      <c r="CH284" s="28"/>
      <c r="CI284" s="28"/>
      <c r="CJ284" s="28"/>
      <c r="CK284" s="28"/>
      <c r="CL284" s="28"/>
      <c r="CM284" s="28"/>
      <c r="CN284" s="28"/>
      <c r="CO284" s="28"/>
      <c r="CP284" s="28"/>
      <c r="CQ284" s="28"/>
      <c r="CR284" s="28"/>
      <c r="CS284" s="28"/>
      <c r="CT284" s="28"/>
      <c r="CU284" s="28"/>
      <c r="CV284" s="28"/>
      <c r="CW284" s="28"/>
      <c r="CX284" s="28"/>
      <c r="CY284" s="28"/>
      <c r="CZ284" s="28"/>
      <c r="DA284" s="28"/>
      <c r="DB284" s="28"/>
      <c r="DC284" s="28"/>
      <c r="DD284" s="28"/>
      <c r="DE284" s="28"/>
      <c r="DF284" s="28"/>
      <c r="DG284" s="28"/>
      <c r="DH284" s="28"/>
      <c r="DI284" s="28"/>
      <c r="DJ284" s="28"/>
      <c r="DK284" s="28"/>
      <c r="DL284" s="28"/>
      <c r="DM284" s="27"/>
      <c r="DN284" s="28"/>
      <c r="DO284" s="28"/>
      <c r="DP284" s="28"/>
      <c r="DQ284" s="28"/>
      <c r="DR284" s="28"/>
      <c r="DS284" s="28"/>
      <c r="DT284" s="28"/>
      <c r="DU284" s="28"/>
      <c r="DV284" s="28"/>
      <c r="DW284" s="28"/>
      <c r="DX284" s="28"/>
      <c r="DY284" s="28"/>
      <c r="DZ284" s="28"/>
      <c r="EA284" s="27"/>
      <c r="EB284" s="28"/>
      <c r="EC284" s="28"/>
      <c r="ED284" s="28"/>
      <c r="EE284" s="28"/>
      <c r="EF284" s="28"/>
      <c r="EG284" s="28"/>
      <c r="EH284" s="28"/>
      <c r="EI284" s="28"/>
      <c r="EJ284" s="28"/>
      <c r="EK284" s="28"/>
      <c r="EL284" s="28"/>
      <c r="EM284" s="28"/>
      <c r="EN284" s="28"/>
      <c r="EO284" s="28"/>
      <c r="EP284" s="28"/>
      <c r="EQ284" s="28"/>
      <c r="ER284" s="28"/>
      <c r="ES284" s="28"/>
      <c r="ET284" s="28"/>
      <c r="EU284" s="28"/>
      <c r="EV284" s="28"/>
      <c r="EW284" s="28"/>
      <c r="EX284" s="28"/>
      <c r="EY284" s="28"/>
      <c r="EZ284" s="28"/>
      <c r="FA284" s="28"/>
      <c r="FB284" s="28"/>
      <c r="FC284" s="28"/>
      <c r="FD284" s="28"/>
      <c r="FE284" s="28"/>
      <c r="FF284" s="28"/>
      <c r="FG284" s="28"/>
      <c r="FH284" s="28"/>
      <c r="FI284" s="28"/>
      <c r="FJ284" s="28"/>
      <c r="FK284" s="28"/>
      <c r="FL284" s="28"/>
      <c r="FM284" s="28"/>
      <c r="FN284" s="28"/>
      <c r="FO284" s="28"/>
      <c r="FP284" s="28"/>
      <c r="FQ284" s="28"/>
      <c r="FR284" s="28"/>
      <c r="FS284" s="28"/>
      <c r="FT284" s="28"/>
      <c r="FU284" s="28"/>
      <c r="FV284" s="28"/>
      <c r="FW284" s="28"/>
      <c r="FX284" s="28"/>
      <c r="FY284" s="28"/>
      <c r="FZ284" s="28"/>
      <c r="GA284" s="28"/>
      <c r="GB284" s="28"/>
      <c r="GC284" s="28"/>
      <c r="GD284" s="28"/>
      <c r="GE284" s="28"/>
      <c r="GF284" s="28"/>
      <c r="GG284" s="28"/>
      <c r="GH284" s="28"/>
      <c r="GI284" s="28"/>
      <c r="GJ284" s="28"/>
      <c r="GK284" s="28"/>
      <c r="GL284" s="28"/>
      <c r="GM284" s="28"/>
      <c r="GN284" s="28"/>
      <c r="GO284" s="28"/>
      <c r="GP284" s="28"/>
    </row>
    <row r="285" spans="1:198">
      <c r="A285" s="24"/>
      <c r="B285" s="27"/>
      <c r="C285" s="27"/>
      <c r="D285" s="27"/>
      <c r="E285" s="27"/>
      <c r="F285" s="27"/>
      <c r="G285" s="27"/>
      <c r="H285" s="27"/>
      <c r="I285" s="28"/>
      <c r="J285" s="27"/>
      <c r="K285" s="28"/>
      <c r="L285" s="28"/>
      <c r="M285" s="28"/>
      <c r="N285" s="27"/>
      <c r="O285" s="27"/>
      <c r="P285" s="27"/>
      <c r="Q285" s="27"/>
      <c r="R285" s="27"/>
      <c r="S285" s="27"/>
      <c r="T285" s="27"/>
      <c r="U285" s="28"/>
      <c r="V285" s="28"/>
      <c r="W285" s="28"/>
      <c r="X285" s="28"/>
      <c r="Y285" s="28"/>
      <c r="Z285" s="28"/>
      <c r="AA285" s="28"/>
      <c r="AB285" s="28"/>
      <c r="AC285" s="27"/>
      <c r="AD285" s="28"/>
      <c r="AE285" s="27"/>
      <c r="AF285" s="28"/>
      <c r="AG285" s="28"/>
      <c r="AH285" s="28"/>
      <c r="AI285" s="28"/>
      <c r="AJ285" s="27"/>
      <c r="AK285" s="27"/>
      <c r="AL285" s="28"/>
      <c r="AM285" s="27"/>
      <c r="AN285" s="27"/>
      <c r="AO285" s="27"/>
      <c r="AP285" s="27"/>
      <c r="AQ285" s="27"/>
      <c r="AR285" s="27"/>
      <c r="AS285" s="28"/>
      <c r="AT285" s="28"/>
      <c r="AU285" s="28"/>
      <c r="AV285" s="28"/>
      <c r="AW285" s="28"/>
      <c r="AX285" s="28"/>
      <c r="AY285" s="27"/>
      <c r="AZ285" s="28"/>
      <c r="BA285" s="28"/>
      <c r="BB285" s="27"/>
      <c r="BC285" s="27"/>
      <c r="BD285" s="27"/>
      <c r="BE285" s="28"/>
      <c r="BF285" s="27"/>
      <c r="BG285" s="28"/>
      <c r="BH285" s="28"/>
      <c r="BI285" s="28"/>
      <c r="BJ285" s="28"/>
      <c r="BK285" s="28"/>
      <c r="BL285" s="28"/>
      <c r="BM285" s="27"/>
      <c r="BN285" s="28"/>
      <c r="BO285" s="28"/>
      <c r="BP285" s="28"/>
      <c r="BQ285" s="28"/>
      <c r="BR285" s="28"/>
      <c r="BS285" s="28"/>
      <c r="BT285" s="28"/>
      <c r="BU285" s="28"/>
      <c r="BV285" s="27"/>
      <c r="BW285" s="28"/>
      <c r="BX285" s="28"/>
      <c r="BY285" s="28"/>
      <c r="BZ285" s="28"/>
      <c r="CA285" s="28"/>
      <c r="CB285" s="28"/>
      <c r="CC285" s="28"/>
      <c r="CD285" s="28"/>
      <c r="CE285" s="28"/>
      <c r="CF285" s="28"/>
      <c r="CG285" s="28"/>
      <c r="CH285" s="28"/>
      <c r="CI285" s="28"/>
      <c r="CJ285" s="28"/>
      <c r="CK285" s="28"/>
      <c r="CL285" s="28"/>
      <c r="CM285" s="28"/>
      <c r="CN285" s="28"/>
      <c r="CO285" s="28"/>
      <c r="CP285" s="28"/>
      <c r="CQ285" s="28"/>
      <c r="CR285" s="28"/>
      <c r="CS285" s="28"/>
      <c r="CT285" s="28"/>
      <c r="CU285" s="28"/>
      <c r="CV285" s="28"/>
      <c r="CW285" s="28"/>
      <c r="CX285" s="28"/>
      <c r="CY285" s="28"/>
      <c r="CZ285" s="28"/>
      <c r="DA285" s="28"/>
      <c r="DB285" s="28"/>
      <c r="DC285" s="28"/>
      <c r="DD285" s="28"/>
      <c r="DE285" s="28"/>
      <c r="DF285" s="28"/>
      <c r="DG285" s="28"/>
      <c r="DH285" s="28"/>
      <c r="DI285" s="28"/>
      <c r="DJ285" s="28"/>
      <c r="DK285" s="28"/>
      <c r="DL285" s="28"/>
      <c r="DM285" s="27"/>
      <c r="DN285" s="28"/>
      <c r="DO285" s="28"/>
      <c r="DP285" s="28"/>
      <c r="DQ285" s="28"/>
      <c r="DR285" s="28"/>
      <c r="DS285" s="28"/>
      <c r="DT285" s="28"/>
      <c r="DU285" s="28"/>
      <c r="DV285" s="28"/>
      <c r="DW285" s="28"/>
      <c r="DX285" s="28"/>
      <c r="DY285" s="28"/>
      <c r="DZ285" s="28"/>
      <c r="EA285" s="27"/>
      <c r="EB285" s="28"/>
      <c r="EC285" s="28"/>
      <c r="ED285" s="28"/>
      <c r="EE285" s="28"/>
      <c r="EF285" s="28"/>
      <c r="EG285" s="28"/>
      <c r="EH285" s="28"/>
      <c r="EI285" s="28"/>
      <c r="EJ285" s="28"/>
      <c r="EK285" s="28"/>
      <c r="EL285" s="28"/>
      <c r="EM285" s="28"/>
      <c r="EN285" s="28"/>
      <c r="EO285" s="28"/>
      <c r="EP285" s="28"/>
      <c r="EQ285" s="28"/>
      <c r="ER285" s="28"/>
      <c r="ES285" s="28"/>
      <c r="ET285" s="28"/>
      <c r="EU285" s="28"/>
      <c r="EV285" s="28"/>
      <c r="EW285" s="28"/>
      <c r="EX285" s="28"/>
      <c r="EY285" s="28"/>
      <c r="EZ285" s="28"/>
      <c r="FA285" s="28"/>
      <c r="FB285" s="28"/>
      <c r="FC285" s="28"/>
      <c r="FD285" s="28"/>
      <c r="FE285" s="28"/>
      <c r="FF285" s="28"/>
      <c r="FG285" s="28"/>
      <c r="FH285" s="28"/>
      <c r="FI285" s="28"/>
      <c r="FJ285" s="28"/>
      <c r="FK285" s="28"/>
      <c r="FL285" s="28"/>
      <c r="FM285" s="28"/>
      <c r="FN285" s="28"/>
      <c r="FO285" s="28"/>
      <c r="FP285" s="28"/>
      <c r="FQ285" s="28"/>
      <c r="FR285" s="28"/>
      <c r="FS285" s="28"/>
      <c r="FT285" s="28"/>
      <c r="FU285" s="28"/>
      <c r="FV285" s="28"/>
      <c r="FW285" s="28"/>
      <c r="FX285" s="28"/>
      <c r="FY285" s="28"/>
      <c r="FZ285" s="28"/>
      <c r="GA285" s="28"/>
      <c r="GB285" s="28"/>
      <c r="GC285" s="28"/>
      <c r="GD285" s="28"/>
      <c r="GE285" s="28"/>
      <c r="GF285" s="28"/>
      <c r="GG285" s="28"/>
      <c r="GH285" s="28"/>
      <c r="GI285" s="28"/>
      <c r="GJ285" s="28"/>
      <c r="GK285" s="28"/>
      <c r="GL285" s="28"/>
      <c r="GM285" s="28"/>
      <c r="GN285" s="28"/>
      <c r="GO285" s="28"/>
      <c r="GP285" s="28"/>
    </row>
    <row r="286" spans="1:198">
      <c r="A286" s="24"/>
      <c r="B286" s="27"/>
      <c r="C286" s="27"/>
      <c r="D286" s="27"/>
      <c r="E286" s="27"/>
      <c r="F286" s="27"/>
      <c r="G286" s="27"/>
      <c r="H286" s="27"/>
      <c r="I286" s="28"/>
      <c r="J286" s="27"/>
      <c r="K286" s="28"/>
      <c r="L286" s="28"/>
      <c r="M286" s="28"/>
      <c r="N286" s="27"/>
      <c r="O286" s="27"/>
      <c r="P286" s="27"/>
      <c r="Q286" s="27"/>
      <c r="R286" s="27"/>
      <c r="S286" s="27"/>
      <c r="T286" s="27"/>
      <c r="U286" s="28"/>
      <c r="V286" s="28"/>
      <c r="W286" s="28"/>
      <c r="X286" s="28"/>
      <c r="Y286" s="28"/>
      <c r="Z286" s="28"/>
      <c r="AA286" s="28"/>
      <c r="AB286" s="28"/>
      <c r="AC286" s="27"/>
      <c r="AD286" s="28"/>
      <c r="AE286" s="27"/>
      <c r="AF286" s="28"/>
      <c r="AG286" s="28"/>
      <c r="AH286" s="28"/>
      <c r="AI286" s="28"/>
      <c r="AJ286" s="27"/>
      <c r="AK286" s="27"/>
      <c r="AL286" s="28"/>
      <c r="AM286" s="27"/>
      <c r="AN286" s="27"/>
      <c r="AO286" s="27"/>
      <c r="AP286" s="27"/>
      <c r="AQ286" s="27"/>
      <c r="AR286" s="27"/>
      <c r="AS286" s="28"/>
      <c r="AT286" s="28"/>
      <c r="AU286" s="28"/>
      <c r="AV286" s="28"/>
      <c r="AW286" s="28"/>
      <c r="AX286" s="28"/>
      <c r="AY286" s="27"/>
      <c r="AZ286" s="28"/>
      <c r="BA286" s="28"/>
      <c r="BB286" s="27"/>
      <c r="BC286" s="27"/>
      <c r="BD286" s="27"/>
      <c r="BE286" s="28"/>
      <c r="BF286" s="27"/>
      <c r="BG286" s="28"/>
      <c r="BH286" s="28"/>
      <c r="BI286" s="28"/>
      <c r="BJ286" s="28"/>
      <c r="BK286" s="28"/>
      <c r="BL286" s="28"/>
      <c r="BM286" s="27"/>
      <c r="BN286" s="28"/>
      <c r="BO286" s="28"/>
      <c r="BP286" s="28"/>
      <c r="BQ286" s="28"/>
      <c r="BR286" s="28"/>
      <c r="BS286" s="28"/>
      <c r="BT286" s="28"/>
      <c r="BU286" s="28"/>
      <c r="BV286" s="27"/>
      <c r="BW286" s="28"/>
      <c r="BX286" s="28"/>
      <c r="BY286" s="28"/>
      <c r="BZ286" s="28"/>
      <c r="CA286" s="28"/>
      <c r="CB286" s="28"/>
      <c r="CC286" s="28"/>
      <c r="CD286" s="28"/>
      <c r="CE286" s="28"/>
      <c r="CF286" s="28"/>
      <c r="CG286" s="28"/>
      <c r="CH286" s="28"/>
      <c r="CI286" s="28"/>
      <c r="CJ286" s="28"/>
      <c r="CK286" s="28"/>
      <c r="CL286" s="28"/>
      <c r="CM286" s="28"/>
      <c r="CN286" s="28"/>
      <c r="CO286" s="28"/>
      <c r="CP286" s="28"/>
      <c r="CQ286" s="28"/>
      <c r="CR286" s="28"/>
      <c r="CS286" s="28"/>
      <c r="CT286" s="28"/>
      <c r="CU286" s="28"/>
      <c r="CV286" s="28"/>
      <c r="CW286" s="28"/>
      <c r="CX286" s="28"/>
      <c r="CY286" s="28"/>
      <c r="CZ286" s="28"/>
      <c r="DA286" s="28"/>
      <c r="DB286" s="28"/>
      <c r="DC286" s="28"/>
      <c r="DD286" s="28"/>
      <c r="DE286" s="28"/>
      <c r="DF286" s="28"/>
      <c r="DG286" s="28"/>
      <c r="DH286" s="28"/>
      <c r="DI286" s="28"/>
      <c r="DJ286" s="28"/>
      <c r="DK286" s="28"/>
      <c r="DL286" s="28"/>
      <c r="DM286" s="27"/>
      <c r="DN286" s="28"/>
      <c r="DO286" s="28"/>
      <c r="DP286" s="28"/>
      <c r="DQ286" s="28"/>
      <c r="DR286" s="28"/>
      <c r="DS286" s="28"/>
      <c r="DT286" s="28"/>
      <c r="DU286" s="28"/>
      <c r="DV286" s="28"/>
      <c r="DW286" s="28"/>
      <c r="DX286" s="28"/>
      <c r="DY286" s="28"/>
      <c r="DZ286" s="28"/>
      <c r="EA286" s="27"/>
      <c r="EB286" s="28"/>
      <c r="EC286" s="28"/>
      <c r="ED286" s="28"/>
      <c r="EE286" s="28"/>
      <c r="EF286" s="28"/>
      <c r="EG286" s="28"/>
      <c r="EH286" s="28"/>
      <c r="EI286" s="28"/>
      <c r="EJ286" s="28"/>
      <c r="EK286" s="28"/>
      <c r="EL286" s="28"/>
      <c r="EM286" s="28"/>
      <c r="EN286" s="28"/>
      <c r="EO286" s="28"/>
      <c r="EP286" s="28"/>
      <c r="EQ286" s="28"/>
      <c r="ER286" s="28"/>
      <c r="ES286" s="28"/>
      <c r="ET286" s="28"/>
      <c r="EU286" s="28"/>
      <c r="EV286" s="28"/>
      <c r="EW286" s="28"/>
      <c r="EX286" s="28"/>
      <c r="EY286" s="28"/>
      <c r="EZ286" s="28"/>
      <c r="FA286" s="28"/>
      <c r="FB286" s="28"/>
      <c r="FC286" s="28"/>
      <c r="FD286" s="28"/>
      <c r="FE286" s="28"/>
      <c r="FF286" s="28"/>
      <c r="FG286" s="28"/>
      <c r="FH286" s="28"/>
      <c r="FI286" s="28"/>
      <c r="FJ286" s="28"/>
      <c r="FK286" s="28"/>
      <c r="FL286" s="28"/>
      <c r="FM286" s="28"/>
      <c r="FN286" s="28"/>
      <c r="FO286" s="28"/>
      <c r="FP286" s="28"/>
      <c r="FQ286" s="28"/>
      <c r="FR286" s="28"/>
      <c r="FS286" s="28"/>
      <c r="FT286" s="28"/>
      <c r="FU286" s="28"/>
      <c r="FV286" s="28"/>
      <c r="FW286" s="28"/>
      <c r="FX286" s="28"/>
      <c r="FY286" s="28"/>
      <c r="FZ286" s="28"/>
      <c r="GA286" s="28"/>
      <c r="GB286" s="28"/>
      <c r="GC286" s="28"/>
      <c r="GD286" s="28"/>
      <c r="GE286" s="28"/>
      <c r="GF286" s="28"/>
      <c r="GG286" s="28"/>
      <c r="GH286" s="28"/>
      <c r="GI286" s="28"/>
      <c r="GJ286" s="28"/>
      <c r="GK286" s="28"/>
      <c r="GL286" s="28"/>
      <c r="GM286" s="28"/>
      <c r="GN286" s="28"/>
      <c r="GO286" s="28"/>
      <c r="GP286" s="28"/>
    </row>
    <row r="287" spans="1:198">
      <c r="A287" s="24"/>
      <c r="B287" s="27"/>
      <c r="C287" s="27"/>
      <c r="D287" s="27"/>
      <c r="E287" s="27"/>
      <c r="F287" s="27"/>
      <c r="G287" s="27"/>
      <c r="H287" s="27"/>
      <c r="I287" s="28"/>
      <c r="J287" s="27"/>
      <c r="K287" s="28"/>
      <c r="L287" s="28"/>
      <c r="M287" s="28"/>
      <c r="N287" s="27"/>
      <c r="O287" s="27"/>
      <c r="P287" s="27"/>
      <c r="Q287" s="27"/>
      <c r="R287" s="27"/>
      <c r="S287" s="27"/>
      <c r="T287" s="27"/>
      <c r="U287" s="28"/>
      <c r="V287" s="28"/>
      <c r="W287" s="28"/>
      <c r="X287" s="28"/>
      <c r="Y287" s="28"/>
      <c r="Z287" s="28"/>
      <c r="AA287" s="28"/>
      <c r="AB287" s="28"/>
      <c r="AC287" s="27"/>
      <c r="AD287" s="28"/>
      <c r="AE287" s="27"/>
      <c r="AF287" s="28"/>
      <c r="AG287" s="28"/>
      <c r="AH287" s="28"/>
      <c r="AI287" s="28"/>
      <c r="AJ287" s="27"/>
      <c r="AK287" s="27"/>
      <c r="AL287" s="28"/>
      <c r="AM287" s="27"/>
      <c r="AN287" s="27"/>
      <c r="AO287" s="27"/>
      <c r="AP287" s="27"/>
      <c r="AQ287" s="27"/>
      <c r="AR287" s="27"/>
      <c r="AS287" s="28"/>
      <c r="AT287" s="28"/>
      <c r="AU287" s="28"/>
      <c r="AV287" s="28"/>
      <c r="AW287" s="28"/>
      <c r="AX287" s="28"/>
      <c r="AY287" s="27"/>
      <c r="AZ287" s="28"/>
      <c r="BA287" s="28"/>
      <c r="BB287" s="27"/>
      <c r="BC287" s="27"/>
      <c r="BD287" s="27"/>
      <c r="BE287" s="28"/>
      <c r="BF287" s="27"/>
      <c r="BG287" s="28"/>
      <c r="BH287" s="28"/>
      <c r="BI287" s="28"/>
      <c r="BJ287" s="28"/>
      <c r="BK287" s="28"/>
      <c r="BL287" s="28"/>
      <c r="BM287" s="27"/>
      <c r="BN287" s="28"/>
      <c r="BO287" s="28"/>
      <c r="BP287" s="28"/>
      <c r="BQ287" s="28"/>
      <c r="BR287" s="28"/>
      <c r="BS287" s="28"/>
      <c r="BT287" s="28"/>
      <c r="BU287" s="28"/>
      <c r="BV287" s="27"/>
      <c r="BW287" s="28"/>
      <c r="BX287" s="28"/>
      <c r="BY287" s="28"/>
      <c r="BZ287" s="28"/>
      <c r="CA287" s="28"/>
      <c r="CB287" s="28"/>
      <c r="CC287" s="28"/>
      <c r="CD287" s="28"/>
      <c r="CE287" s="28"/>
      <c r="CF287" s="28"/>
      <c r="CG287" s="28"/>
      <c r="CH287" s="28"/>
      <c r="CI287" s="28"/>
      <c r="CJ287" s="28"/>
      <c r="CK287" s="28"/>
      <c r="CL287" s="28"/>
      <c r="CM287" s="28"/>
      <c r="CN287" s="28"/>
      <c r="CO287" s="28"/>
      <c r="CP287" s="28"/>
      <c r="CQ287" s="28"/>
      <c r="CR287" s="28"/>
      <c r="CS287" s="28"/>
      <c r="CT287" s="28"/>
      <c r="CU287" s="28"/>
      <c r="CV287" s="28"/>
      <c r="CW287" s="28"/>
      <c r="CX287" s="28"/>
      <c r="CY287" s="28"/>
      <c r="CZ287" s="28"/>
      <c r="DA287" s="28"/>
      <c r="DB287" s="28"/>
      <c r="DC287" s="28"/>
      <c r="DD287" s="28"/>
      <c r="DE287" s="28"/>
      <c r="DF287" s="28"/>
      <c r="DG287" s="28"/>
      <c r="DH287" s="28"/>
      <c r="DI287" s="28"/>
      <c r="DJ287" s="28"/>
      <c r="DK287" s="28"/>
      <c r="DL287" s="28"/>
      <c r="DM287" s="27"/>
      <c r="DN287" s="28"/>
      <c r="DO287" s="28"/>
      <c r="DP287" s="28"/>
      <c r="DQ287" s="28"/>
      <c r="DR287" s="28"/>
      <c r="DS287" s="28"/>
      <c r="DT287" s="28"/>
      <c r="DU287" s="28"/>
      <c r="DV287" s="28"/>
      <c r="DW287" s="28"/>
      <c r="DX287" s="28"/>
      <c r="DY287" s="28"/>
      <c r="DZ287" s="28"/>
      <c r="EA287" s="27"/>
      <c r="EB287" s="28"/>
      <c r="EC287" s="28"/>
      <c r="ED287" s="28"/>
      <c r="EE287" s="28"/>
      <c r="EF287" s="28"/>
      <c r="EG287" s="28"/>
      <c r="EH287" s="28"/>
      <c r="EI287" s="28"/>
      <c r="EJ287" s="28"/>
      <c r="EK287" s="28"/>
      <c r="EL287" s="28"/>
      <c r="EM287" s="28"/>
      <c r="EN287" s="28"/>
      <c r="EO287" s="28"/>
      <c r="EP287" s="28"/>
      <c r="EQ287" s="28"/>
      <c r="ER287" s="28"/>
      <c r="ES287" s="28"/>
      <c r="ET287" s="28"/>
      <c r="EU287" s="28"/>
      <c r="EV287" s="28"/>
      <c r="EW287" s="28"/>
      <c r="EX287" s="28"/>
      <c r="EY287" s="28"/>
      <c r="EZ287" s="28"/>
      <c r="FA287" s="28"/>
      <c r="FB287" s="28"/>
      <c r="FC287" s="28"/>
      <c r="FD287" s="28"/>
      <c r="FE287" s="28"/>
      <c r="FF287" s="28"/>
      <c r="FG287" s="28"/>
      <c r="FH287" s="28"/>
      <c r="FI287" s="28"/>
      <c r="FJ287" s="28"/>
      <c r="FK287" s="28"/>
      <c r="FL287" s="28"/>
      <c r="FM287" s="28"/>
      <c r="FN287" s="28"/>
      <c r="FO287" s="28"/>
      <c r="FP287" s="28"/>
      <c r="FQ287" s="28"/>
      <c r="FR287" s="28"/>
      <c r="FS287" s="28"/>
      <c r="FT287" s="28"/>
      <c r="FU287" s="28"/>
      <c r="FV287" s="28"/>
      <c r="FW287" s="28"/>
      <c r="FX287" s="28"/>
      <c r="FY287" s="28"/>
      <c r="FZ287" s="28"/>
      <c r="GA287" s="28"/>
      <c r="GB287" s="28"/>
      <c r="GC287" s="28"/>
      <c r="GD287" s="28"/>
      <c r="GE287" s="28"/>
      <c r="GF287" s="28"/>
      <c r="GG287" s="28"/>
      <c r="GH287" s="28"/>
      <c r="GI287" s="28"/>
      <c r="GJ287" s="28"/>
      <c r="GK287" s="28"/>
      <c r="GL287" s="28"/>
      <c r="GM287" s="28"/>
      <c r="GN287" s="28"/>
      <c r="GO287" s="28"/>
      <c r="GP287" s="28"/>
    </row>
    <row r="288" spans="1:198">
      <c r="A288" s="24"/>
      <c r="B288" s="27"/>
      <c r="C288" s="27"/>
      <c r="D288" s="27"/>
      <c r="E288" s="27"/>
      <c r="F288" s="27"/>
      <c r="G288" s="27"/>
      <c r="H288" s="27"/>
      <c r="I288" s="28"/>
      <c r="J288" s="27"/>
      <c r="K288" s="28"/>
      <c r="L288" s="28"/>
      <c r="M288" s="28"/>
      <c r="N288" s="27"/>
      <c r="O288" s="27"/>
      <c r="P288" s="27"/>
      <c r="Q288" s="27"/>
      <c r="R288" s="27"/>
      <c r="S288" s="27"/>
      <c r="T288" s="27"/>
      <c r="U288" s="28"/>
      <c r="V288" s="28"/>
      <c r="W288" s="28"/>
      <c r="X288" s="28"/>
      <c r="Y288" s="28"/>
      <c r="Z288" s="28"/>
      <c r="AA288" s="28"/>
      <c r="AB288" s="28"/>
      <c r="AC288" s="27"/>
      <c r="AD288" s="28"/>
      <c r="AE288" s="27"/>
      <c r="AF288" s="28"/>
      <c r="AG288" s="28"/>
      <c r="AH288" s="28"/>
      <c r="AI288" s="28"/>
      <c r="AJ288" s="27"/>
      <c r="AK288" s="27"/>
      <c r="AL288" s="28"/>
      <c r="AM288" s="27"/>
      <c r="AN288" s="27"/>
      <c r="AO288" s="27"/>
      <c r="AP288" s="27"/>
      <c r="AQ288" s="27"/>
      <c r="AR288" s="27"/>
      <c r="AS288" s="28"/>
      <c r="AT288" s="28"/>
      <c r="AU288" s="28"/>
      <c r="AV288" s="28"/>
      <c r="AW288" s="28"/>
      <c r="AX288" s="28"/>
      <c r="AY288" s="27"/>
      <c r="AZ288" s="28"/>
      <c r="BA288" s="28"/>
      <c r="BB288" s="27"/>
      <c r="BC288" s="27"/>
      <c r="BD288" s="27"/>
      <c r="BE288" s="28"/>
      <c r="BF288" s="27"/>
      <c r="BG288" s="28"/>
      <c r="BH288" s="28"/>
      <c r="BI288" s="28"/>
      <c r="BJ288" s="28"/>
      <c r="BK288" s="28"/>
      <c r="BL288" s="28"/>
      <c r="BM288" s="27"/>
      <c r="BN288" s="28"/>
      <c r="BO288" s="28"/>
      <c r="BP288" s="28"/>
      <c r="BQ288" s="28"/>
      <c r="BR288" s="28"/>
      <c r="BS288" s="28"/>
      <c r="BT288" s="28"/>
      <c r="BU288" s="28"/>
      <c r="BV288" s="27"/>
      <c r="BW288" s="28"/>
      <c r="BX288" s="28"/>
      <c r="BY288" s="28"/>
      <c r="BZ288" s="28"/>
      <c r="CA288" s="28"/>
      <c r="CB288" s="28"/>
      <c r="CC288" s="28"/>
      <c r="CD288" s="28"/>
      <c r="CE288" s="28"/>
      <c r="CF288" s="28"/>
      <c r="CG288" s="28"/>
      <c r="CH288" s="28"/>
      <c r="CI288" s="28"/>
      <c r="CJ288" s="28"/>
      <c r="CK288" s="28"/>
      <c r="CL288" s="28"/>
      <c r="CM288" s="28"/>
      <c r="CN288" s="28"/>
      <c r="CO288" s="28"/>
      <c r="CP288" s="28"/>
      <c r="CQ288" s="28"/>
      <c r="CR288" s="28"/>
      <c r="CS288" s="28"/>
      <c r="CT288" s="28"/>
      <c r="CU288" s="28"/>
      <c r="CV288" s="28"/>
      <c r="CW288" s="28"/>
      <c r="CX288" s="28"/>
      <c r="CY288" s="28"/>
      <c r="CZ288" s="28"/>
      <c r="DA288" s="28"/>
      <c r="DB288" s="28"/>
      <c r="DC288" s="28"/>
      <c r="DD288" s="28"/>
      <c r="DE288" s="28"/>
      <c r="DF288" s="28"/>
      <c r="DG288" s="28"/>
      <c r="DH288" s="28"/>
      <c r="DI288" s="28"/>
      <c r="DJ288" s="28"/>
      <c r="DK288" s="28"/>
      <c r="DL288" s="28"/>
      <c r="DM288" s="27"/>
      <c r="DN288" s="28"/>
      <c r="DO288" s="28"/>
      <c r="DP288" s="28"/>
      <c r="DQ288" s="28"/>
      <c r="DR288" s="28"/>
      <c r="DS288" s="28"/>
      <c r="DT288" s="28"/>
      <c r="DU288" s="28"/>
      <c r="DV288" s="28"/>
      <c r="DW288" s="28"/>
      <c r="DX288" s="28"/>
      <c r="DY288" s="28"/>
      <c r="DZ288" s="28"/>
      <c r="EA288" s="27"/>
      <c r="EB288" s="28"/>
      <c r="EC288" s="28"/>
      <c r="ED288" s="28"/>
      <c r="EE288" s="28"/>
      <c r="EF288" s="28"/>
      <c r="EG288" s="28"/>
      <c r="EH288" s="28"/>
      <c r="EI288" s="28"/>
      <c r="EJ288" s="28"/>
      <c r="EK288" s="28"/>
      <c r="EL288" s="28"/>
      <c r="EM288" s="28"/>
      <c r="EN288" s="28"/>
      <c r="EO288" s="28"/>
      <c r="EP288" s="28"/>
      <c r="EQ288" s="28"/>
      <c r="ER288" s="28"/>
      <c r="ES288" s="28"/>
      <c r="ET288" s="28"/>
      <c r="EU288" s="28"/>
      <c r="EV288" s="28"/>
      <c r="EW288" s="28"/>
      <c r="EX288" s="28"/>
      <c r="EY288" s="28"/>
      <c r="EZ288" s="28"/>
      <c r="FA288" s="28"/>
      <c r="FB288" s="28"/>
      <c r="FC288" s="28"/>
      <c r="FD288" s="28"/>
      <c r="FE288" s="28"/>
      <c r="FF288" s="28"/>
      <c r="FG288" s="28"/>
      <c r="FH288" s="28"/>
      <c r="FI288" s="28"/>
      <c r="FJ288" s="28"/>
      <c r="FK288" s="28"/>
      <c r="FL288" s="28"/>
      <c r="FM288" s="28"/>
      <c r="FN288" s="28"/>
      <c r="FO288" s="28"/>
      <c r="FP288" s="28"/>
      <c r="FQ288" s="28"/>
      <c r="FR288" s="28"/>
      <c r="FS288" s="28"/>
      <c r="FT288" s="28"/>
      <c r="FU288" s="28"/>
      <c r="FV288" s="28"/>
      <c r="FW288" s="28"/>
      <c r="FX288" s="28"/>
      <c r="FY288" s="28"/>
      <c r="FZ288" s="28"/>
      <c r="GA288" s="28"/>
      <c r="GB288" s="28"/>
      <c r="GC288" s="28"/>
      <c r="GD288" s="28"/>
      <c r="GE288" s="28"/>
      <c r="GF288" s="28"/>
      <c r="GG288" s="28"/>
      <c r="GH288" s="28"/>
      <c r="GI288" s="28"/>
      <c r="GJ288" s="28"/>
      <c r="GK288" s="28"/>
      <c r="GL288" s="28"/>
      <c r="GM288" s="28"/>
      <c r="GN288" s="28"/>
      <c r="GO288" s="28"/>
      <c r="GP288" s="28"/>
    </row>
    <row r="289" spans="1:198">
      <c r="A289" s="24"/>
      <c r="B289" s="27"/>
      <c r="C289" s="27"/>
      <c r="D289" s="27"/>
      <c r="E289" s="27"/>
      <c r="F289" s="27"/>
      <c r="G289" s="27"/>
      <c r="H289" s="27"/>
      <c r="I289" s="28"/>
      <c r="J289" s="27"/>
      <c r="K289" s="28"/>
      <c r="L289" s="28"/>
      <c r="M289" s="28"/>
      <c r="N289" s="27"/>
      <c r="O289" s="27"/>
      <c r="P289" s="27"/>
      <c r="Q289" s="27"/>
      <c r="R289" s="27"/>
      <c r="S289" s="27"/>
      <c r="T289" s="27"/>
      <c r="U289" s="28"/>
      <c r="V289" s="28"/>
      <c r="W289" s="28"/>
      <c r="X289" s="28"/>
      <c r="Y289" s="28"/>
      <c r="Z289" s="28"/>
      <c r="AA289" s="28"/>
      <c r="AB289" s="28"/>
      <c r="AC289" s="27"/>
      <c r="AD289" s="28"/>
      <c r="AE289" s="27"/>
      <c r="AF289" s="28"/>
      <c r="AG289" s="28"/>
      <c r="AH289" s="28"/>
      <c r="AI289" s="28"/>
      <c r="AJ289" s="27"/>
      <c r="AK289" s="27"/>
      <c r="AL289" s="28"/>
      <c r="AM289" s="27"/>
      <c r="AN289" s="27"/>
      <c r="AO289" s="27"/>
      <c r="AP289" s="27"/>
      <c r="AQ289" s="27"/>
      <c r="AR289" s="27"/>
      <c r="AS289" s="28"/>
      <c r="AT289" s="28"/>
      <c r="AU289" s="28"/>
      <c r="AV289" s="28"/>
      <c r="AW289" s="28"/>
      <c r="AX289" s="28"/>
      <c r="AY289" s="27"/>
      <c r="AZ289" s="28"/>
      <c r="BA289" s="28"/>
      <c r="BB289" s="27"/>
      <c r="BC289" s="27"/>
      <c r="BD289" s="27"/>
      <c r="BE289" s="28"/>
      <c r="BF289" s="27"/>
      <c r="BG289" s="28"/>
      <c r="BH289" s="28"/>
      <c r="BI289" s="28"/>
      <c r="BJ289" s="28"/>
      <c r="BK289" s="28"/>
      <c r="BL289" s="28"/>
      <c r="BM289" s="27"/>
      <c r="BN289" s="28"/>
      <c r="BO289" s="28"/>
      <c r="BP289" s="28"/>
      <c r="BQ289" s="28"/>
      <c r="BR289" s="28"/>
      <c r="BS289" s="28"/>
      <c r="BT289" s="28"/>
      <c r="BU289" s="28"/>
      <c r="BV289" s="27"/>
      <c r="BW289" s="28"/>
      <c r="BX289" s="28"/>
      <c r="BY289" s="28"/>
      <c r="BZ289" s="28"/>
      <c r="CA289" s="28"/>
      <c r="CB289" s="28"/>
      <c r="CC289" s="28"/>
      <c r="CD289" s="28"/>
      <c r="CE289" s="28"/>
      <c r="CF289" s="28"/>
      <c r="CG289" s="28"/>
      <c r="CH289" s="28"/>
      <c r="CI289" s="28"/>
      <c r="CJ289" s="28"/>
      <c r="CK289" s="28"/>
      <c r="CL289" s="28"/>
      <c r="CM289" s="28"/>
      <c r="CN289" s="28"/>
      <c r="CO289" s="28"/>
      <c r="CP289" s="28"/>
      <c r="CQ289" s="28"/>
      <c r="CR289" s="28"/>
      <c r="CS289" s="28"/>
      <c r="CT289" s="28"/>
      <c r="CU289" s="28"/>
      <c r="CV289" s="28"/>
      <c r="CW289" s="28"/>
      <c r="CX289" s="28"/>
      <c r="CY289" s="28"/>
      <c r="CZ289" s="28"/>
      <c r="DA289" s="28"/>
      <c r="DB289" s="28"/>
      <c r="DC289" s="28"/>
      <c r="DD289" s="28"/>
      <c r="DE289" s="28"/>
      <c r="DF289" s="28"/>
      <c r="DG289" s="28"/>
      <c r="DH289" s="28"/>
      <c r="DI289" s="28"/>
      <c r="DJ289" s="28"/>
      <c r="DK289" s="28"/>
      <c r="DL289" s="28"/>
      <c r="DM289" s="27"/>
      <c r="DN289" s="28"/>
      <c r="DO289" s="28"/>
      <c r="DP289" s="28"/>
      <c r="DQ289" s="28"/>
      <c r="DR289" s="28"/>
      <c r="DS289" s="28"/>
      <c r="DT289" s="28"/>
      <c r="DU289" s="28"/>
      <c r="DV289" s="28"/>
      <c r="DW289" s="28"/>
      <c r="DX289" s="28"/>
      <c r="DY289" s="28"/>
      <c r="DZ289" s="28"/>
      <c r="EA289" s="27"/>
      <c r="EB289" s="28"/>
      <c r="EC289" s="28"/>
      <c r="ED289" s="28"/>
      <c r="EE289" s="28"/>
      <c r="EF289" s="28"/>
      <c r="EG289" s="28"/>
      <c r="EH289" s="28"/>
      <c r="EI289" s="28"/>
      <c r="EJ289" s="28"/>
      <c r="EK289" s="28"/>
      <c r="EL289" s="28"/>
      <c r="EM289" s="28"/>
      <c r="EN289" s="28"/>
      <c r="EO289" s="28"/>
      <c r="EP289" s="28"/>
      <c r="EQ289" s="28"/>
      <c r="ER289" s="28"/>
      <c r="ES289" s="28"/>
      <c r="ET289" s="28"/>
      <c r="EU289" s="28"/>
      <c r="EV289" s="28"/>
      <c r="EW289" s="28"/>
      <c r="EX289" s="28"/>
      <c r="EY289" s="28"/>
      <c r="EZ289" s="28"/>
      <c r="FA289" s="28"/>
      <c r="FB289" s="28"/>
      <c r="FC289" s="28"/>
      <c r="FD289" s="28"/>
      <c r="FE289" s="28"/>
      <c r="FF289" s="28"/>
      <c r="FG289" s="28"/>
      <c r="FH289" s="28"/>
      <c r="FI289" s="28"/>
      <c r="FJ289" s="28"/>
      <c r="FK289" s="28"/>
      <c r="FL289" s="28"/>
      <c r="FM289" s="28"/>
      <c r="FN289" s="28"/>
      <c r="FO289" s="28"/>
      <c r="FP289" s="28"/>
      <c r="FQ289" s="28"/>
      <c r="FR289" s="28"/>
      <c r="FS289" s="28"/>
      <c r="FT289" s="28"/>
      <c r="FU289" s="28"/>
      <c r="FV289" s="28"/>
      <c r="FW289" s="28"/>
      <c r="FX289" s="28"/>
      <c r="FY289" s="28"/>
      <c r="FZ289" s="28"/>
      <c r="GA289" s="28"/>
      <c r="GB289" s="28"/>
      <c r="GC289" s="28"/>
      <c r="GD289" s="28"/>
      <c r="GE289" s="28"/>
      <c r="GF289" s="28"/>
      <c r="GG289" s="28"/>
      <c r="GH289" s="28"/>
      <c r="GI289" s="28"/>
      <c r="GJ289" s="28"/>
      <c r="GK289" s="28"/>
      <c r="GL289" s="28"/>
      <c r="GM289" s="28"/>
      <c r="GN289" s="28"/>
      <c r="GO289" s="28"/>
      <c r="GP289" s="28"/>
    </row>
    <row r="290" spans="1:198">
      <c r="A290" s="24"/>
      <c r="B290" s="27"/>
      <c r="C290" s="27"/>
      <c r="D290" s="27"/>
      <c r="E290" s="27"/>
      <c r="F290" s="27"/>
      <c r="G290" s="27"/>
      <c r="H290" s="27"/>
      <c r="I290" s="28"/>
      <c r="J290" s="27"/>
      <c r="K290" s="28"/>
      <c r="L290" s="28"/>
      <c r="M290" s="28"/>
      <c r="N290" s="27"/>
      <c r="O290" s="27"/>
      <c r="P290" s="27"/>
      <c r="Q290" s="27"/>
      <c r="R290" s="27"/>
      <c r="S290" s="27"/>
      <c r="T290" s="27"/>
      <c r="U290" s="28"/>
      <c r="V290" s="28"/>
      <c r="W290" s="28"/>
      <c r="X290" s="28"/>
      <c r="Y290" s="28"/>
      <c r="Z290" s="28"/>
      <c r="AA290" s="28"/>
      <c r="AB290" s="28"/>
      <c r="AC290" s="27"/>
      <c r="AD290" s="28"/>
      <c r="AE290" s="27"/>
      <c r="AF290" s="28"/>
      <c r="AG290" s="28"/>
      <c r="AH290" s="28"/>
      <c r="AI290" s="28"/>
      <c r="AJ290" s="27"/>
      <c r="AK290" s="27"/>
      <c r="AL290" s="28"/>
      <c r="AM290" s="27"/>
      <c r="AN290" s="27"/>
      <c r="AO290" s="27"/>
      <c r="AP290" s="27"/>
      <c r="AQ290" s="27"/>
      <c r="AR290" s="27"/>
      <c r="AS290" s="28"/>
      <c r="AT290" s="28"/>
      <c r="AU290" s="28"/>
      <c r="AV290" s="28"/>
      <c r="AW290" s="28"/>
      <c r="AX290" s="28"/>
      <c r="AY290" s="27"/>
      <c r="AZ290" s="28"/>
      <c r="BA290" s="28"/>
      <c r="BB290" s="27"/>
      <c r="BC290" s="27"/>
      <c r="BD290" s="27"/>
      <c r="BE290" s="28"/>
      <c r="BF290" s="27"/>
      <c r="BG290" s="28"/>
      <c r="BH290" s="28"/>
      <c r="BI290" s="28"/>
      <c r="BJ290" s="28"/>
      <c r="BK290" s="28"/>
      <c r="BL290" s="28"/>
      <c r="BM290" s="27"/>
      <c r="BN290" s="28"/>
      <c r="BO290" s="28"/>
      <c r="BP290" s="28"/>
      <c r="BQ290" s="28"/>
      <c r="BR290" s="28"/>
      <c r="BS290" s="28"/>
      <c r="BT290" s="28"/>
      <c r="BU290" s="28"/>
      <c r="BV290" s="27"/>
      <c r="BW290" s="28"/>
      <c r="BX290" s="28"/>
      <c r="BY290" s="28"/>
      <c r="BZ290" s="28"/>
      <c r="CA290" s="28"/>
      <c r="CB290" s="28"/>
      <c r="CC290" s="28"/>
      <c r="CD290" s="28"/>
      <c r="CE290" s="28"/>
      <c r="CF290" s="28"/>
      <c r="CG290" s="28"/>
      <c r="CH290" s="28"/>
      <c r="CI290" s="28"/>
      <c r="CJ290" s="28"/>
      <c r="CK290" s="28"/>
      <c r="CL290" s="28"/>
      <c r="CM290" s="28"/>
      <c r="CN290" s="28"/>
      <c r="CO290" s="28"/>
      <c r="CP290" s="28"/>
      <c r="CQ290" s="28"/>
      <c r="CR290" s="28"/>
      <c r="CS290" s="28"/>
      <c r="CT290" s="28"/>
      <c r="CU290" s="28"/>
      <c r="CV290" s="28"/>
      <c r="CW290" s="28"/>
      <c r="CX290" s="28"/>
      <c r="CY290" s="28"/>
      <c r="CZ290" s="28"/>
      <c r="DA290" s="28"/>
      <c r="DB290" s="28"/>
      <c r="DC290" s="28"/>
      <c r="DD290" s="28"/>
      <c r="DE290" s="28"/>
      <c r="DF290" s="28"/>
      <c r="DG290" s="28"/>
      <c r="DH290" s="28"/>
      <c r="DI290" s="28"/>
      <c r="DJ290" s="28"/>
      <c r="DK290" s="28"/>
      <c r="DL290" s="28"/>
      <c r="DM290" s="27"/>
      <c r="DN290" s="28"/>
      <c r="DO290" s="28"/>
      <c r="DP290" s="28"/>
      <c r="DQ290" s="28"/>
      <c r="DR290" s="28"/>
      <c r="DS290" s="28"/>
      <c r="DT290" s="28"/>
      <c r="DU290" s="28"/>
      <c r="DV290" s="28"/>
      <c r="DW290" s="28"/>
      <c r="DX290" s="28"/>
      <c r="DY290" s="28"/>
      <c r="DZ290" s="28"/>
      <c r="EA290" s="27"/>
      <c r="EB290" s="28"/>
      <c r="EC290" s="28"/>
      <c r="ED290" s="28"/>
      <c r="EE290" s="28"/>
      <c r="EF290" s="28"/>
      <c r="EG290" s="28"/>
      <c r="EH290" s="28"/>
      <c r="EI290" s="28"/>
      <c r="EJ290" s="28"/>
      <c r="EK290" s="28"/>
      <c r="EL290" s="28"/>
      <c r="EM290" s="28"/>
      <c r="EN290" s="28"/>
      <c r="EO290" s="28"/>
      <c r="EP290" s="28"/>
      <c r="EQ290" s="28"/>
      <c r="ER290" s="28"/>
      <c r="ES290" s="28"/>
      <c r="ET290" s="28"/>
      <c r="EU290" s="28"/>
      <c r="EV290" s="28"/>
      <c r="EW290" s="28"/>
      <c r="EX290" s="28"/>
      <c r="EY290" s="28"/>
      <c r="EZ290" s="28"/>
      <c r="FA290" s="28"/>
      <c r="FB290" s="28"/>
      <c r="FC290" s="28"/>
      <c r="FD290" s="28"/>
      <c r="FE290" s="28"/>
      <c r="FF290" s="28"/>
      <c r="FG290" s="28"/>
      <c r="FH290" s="28"/>
      <c r="FI290" s="28"/>
      <c r="FJ290" s="28"/>
      <c r="FK290" s="28"/>
      <c r="FL290" s="28"/>
      <c r="FM290" s="28"/>
      <c r="FN290" s="28"/>
      <c r="FO290" s="28"/>
      <c r="FP290" s="28"/>
      <c r="FQ290" s="28"/>
      <c r="FR290" s="28"/>
      <c r="FS290" s="28"/>
      <c r="FT290" s="28"/>
      <c r="FU290" s="28"/>
      <c r="FV290" s="28"/>
      <c r="FW290" s="28"/>
      <c r="FX290" s="28"/>
      <c r="FY290" s="28"/>
      <c r="FZ290" s="28"/>
      <c r="GA290" s="28"/>
      <c r="GB290" s="28"/>
      <c r="GC290" s="28"/>
      <c r="GD290" s="28"/>
      <c r="GE290" s="28"/>
      <c r="GF290" s="28"/>
      <c r="GG290" s="28"/>
      <c r="GH290" s="28"/>
      <c r="GI290" s="28"/>
      <c r="GJ290" s="28"/>
      <c r="GK290" s="28"/>
      <c r="GL290" s="28"/>
      <c r="GM290" s="28"/>
      <c r="GN290" s="28"/>
      <c r="GO290" s="28"/>
      <c r="GP290" s="28"/>
    </row>
    <row r="291" spans="1:198">
      <c r="A291" s="24"/>
      <c r="B291" s="27"/>
      <c r="C291" s="27"/>
      <c r="D291" s="27"/>
      <c r="E291" s="27"/>
      <c r="F291" s="27"/>
      <c r="G291" s="27"/>
      <c r="H291" s="27"/>
      <c r="I291" s="28"/>
      <c r="J291" s="27"/>
      <c r="K291" s="28"/>
      <c r="L291" s="28"/>
      <c r="M291" s="28"/>
      <c r="N291" s="27"/>
      <c r="O291" s="27"/>
      <c r="P291" s="27"/>
      <c r="Q291" s="27"/>
      <c r="R291" s="27"/>
      <c r="S291" s="27"/>
      <c r="T291" s="27"/>
      <c r="U291" s="28"/>
      <c r="V291" s="28"/>
      <c r="W291" s="28"/>
      <c r="X291" s="28"/>
      <c r="Y291" s="28"/>
      <c r="Z291" s="28"/>
      <c r="AA291" s="28"/>
      <c r="AB291" s="28"/>
      <c r="AC291" s="27"/>
      <c r="AD291" s="28"/>
      <c r="AE291" s="27"/>
      <c r="AF291" s="28"/>
      <c r="AG291" s="28"/>
      <c r="AH291" s="28"/>
      <c r="AI291" s="28"/>
      <c r="AJ291" s="27"/>
      <c r="AK291" s="27"/>
      <c r="AL291" s="28"/>
      <c r="AM291" s="27"/>
      <c r="AN291" s="27"/>
      <c r="AO291" s="27"/>
      <c r="AP291" s="27"/>
      <c r="AQ291" s="27"/>
      <c r="AR291" s="27"/>
      <c r="AS291" s="28"/>
      <c r="AT291" s="28"/>
      <c r="AU291" s="28"/>
      <c r="AV291" s="28"/>
      <c r="AW291" s="28"/>
      <c r="AX291" s="28"/>
      <c r="AY291" s="27"/>
      <c r="AZ291" s="28"/>
      <c r="BA291" s="28"/>
      <c r="BB291" s="27"/>
      <c r="BC291" s="27"/>
      <c r="BD291" s="27"/>
      <c r="BE291" s="28"/>
      <c r="BF291" s="27"/>
      <c r="BG291" s="28"/>
      <c r="BH291" s="28"/>
      <c r="BI291" s="28"/>
      <c r="BJ291" s="28"/>
      <c r="BK291" s="28"/>
      <c r="BL291" s="28"/>
      <c r="BM291" s="27"/>
      <c r="BN291" s="28"/>
      <c r="BO291" s="28"/>
      <c r="BP291" s="28"/>
      <c r="BQ291" s="28"/>
      <c r="BR291" s="28"/>
      <c r="BS291" s="28"/>
      <c r="BT291" s="28"/>
      <c r="BU291" s="28"/>
      <c r="BV291" s="27"/>
      <c r="BW291" s="28"/>
      <c r="BX291" s="28"/>
      <c r="BY291" s="28"/>
      <c r="BZ291" s="28"/>
      <c r="CA291" s="28"/>
      <c r="CB291" s="28"/>
      <c r="CC291" s="28"/>
      <c r="CD291" s="28"/>
      <c r="CE291" s="28"/>
      <c r="CF291" s="28"/>
      <c r="CG291" s="28"/>
      <c r="CH291" s="28"/>
      <c r="CI291" s="28"/>
      <c r="CJ291" s="28"/>
      <c r="CK291" s="28"/>
      <c r="CL291" s="28"/>
      <c r="CM291" s="28"/>
      <c r="CN291" s="28"/>
      <c r="CO291" s="28"/>
      <c r="CP291" s="28"/>
      <c r="CQ291" s="28"/>
      <c r="CR291" s="28"/>
      <c r="CS291" s="28"/>
      <c r="CT291" s="28"/>
      <c r="CU291" s="28"/>
      <c r="CV291" s="28"/>
      <c r="CW291" s="28"/>
      <c r="CX291" s="28"/>
      <c r="CY291" s="28"/>
      <c r="CZ291" s="28"/>
      <c r="DA291" s="28"/>
      <c r="DB291" s="28"/>
      <c r="DC291" s="28"/>
      <c r="DD291" s="28"/>
      <c r="DE291" s="28"/>
      <c r="DF291" s="28"/>
      <c r="DG291" s="28"/>
      <c r="DH291" s="28"/>
      <c r="DI291" s="28"/>
      <c r="DJ291" s="28"/>
      <c r="DK291" s="28"/>
      <c r="DL291" s="28"/>
      <c r="DM291" s="27"/>
      <c r="DN291" s="28"/>
      <c r="DO291" s="28"/>
      <c r="DP291" s="28"/>
      <c r="DQ291" s="28"/>
      <c r="DR291" s="28"/>
      <c r="DS291" s="28"/>
      <c r="DT291" s="28"/>
      <c r="DU291" s="28"/>
      <c r="DV291" s="28"/>
      <c r="DW291" s="28"/>
      <c r="DX291" s="28"/>
      <c r="DY291" s="28"/>
      <c r="DZ291" s="28"/>
      <c r="EA291" s="27"/>
      <c r="EB291" s="28"/>
      <c r="EC291" s="28"/>
      <c r="ED291" s="28"/>
      <c r="EE291" s="28"/>
      <c r="EF291" s="28"/>
      <c r="EG291" s="28"/>
      <c r="EH291" s="28"/>
      <c r="EI291" s="28"/>
      <c r="EJ291" s="28"/>
      <c r="EK291" s="28"/>
      <c r="EL291" s="28"/>
      <c r="EM291" s="28"/>
      <c r="EN291" s="28"/>
      <c r="EO291" s="28"/>
      <c r="EP291" s="28"/>
      <c r="EQ291" s="28"/>
      <c r="ER291" s="28"/>
      <c r="ES291" s="28"/>
      <c r="ET291" s="28"/>
      <c r="EU291" s="28"/>
      <c r="EV291" s="28"/>
      <c r="EW291" s="28"/>
      <c r="EX291" s="28"/>
      <c r="EY291" s="28"/>
      <c r="EZ291" s="28"/>
      <c r="FA291" s="28"/>
      <c r="FB291" s="28"/>
      <c r="FC291" s="28"/>
      <c r="FD291" s="28"/>
      <c r="FE291" s="28"/>
      <c r="FF291" s="28"/>
      <c r="FG291" s="28"/>
      <c r="FH291" s="28"/>
      <c r="FI291" s="28"/>
      <c r="FJ291" s="28"/>
      <c r="FK291" s="28"/>
      <c r="FL291" s="28"/>
      <c r="FM291" s="28"/>
      <c r="FN291" s="28"/>
      <c r="FO291" s="28"/>
      <c r="FP291" s="28"/>
      <c r="FQ291" s="28"/>
      <c r="FR291" s="28"/>
      <c r="FS291" s="28"/>
      <c r="FT291" s="28"/>
      <c r="FU291" s="28"/>
      <c r="FV291" s="28"/>
      <c r="FW291" s="28"/>
      <c r="FX291" s="28"/>
      <c r="FY291" s="28"/>
      <c r="FZ291" s="28"/>
      <c r="GA291" s="28"/>
      <c r="GB291" s="28"/>
      <c r="GC291" s="28"/>
      <c r="GD291" s="28"/>
      <c r="GE291" s="28"/>
      <c r="GF291" s="28"/>
      <c r="GG291" s="28"/>
      <c r="GH291" s="28"/>
      <c r="GI291" s="28"/>
      <c r="GJ291" s="28"/>
      <c r="GK291" s="28"/>
      <c r="GL291" s="28"/>
      <c r="GM291" s="28"/>
      <c r="GN291" s="28"/>
      <c r="GO291" s="28"/>
      <c r="GP291" s="28"/>
    </row>
    <row r="292" spans="1:198">
      <c r="A292" s="24"/>
      <c r="B292" s="27"/>
      <c r="C292" s="27"/>
      <c r="D292" s="27"/>
      <c r="E292" s="27"/>
      <c r="F292" s="27"/>
      <c r="G292" s="27"/>
      <c r="H292" s="27"/>
      <c r="I292" s="28"/>
      <c r="J292" s="27"/>
      <c r="K292" s="28"/>
      <c r="L292" s="28"/>
      <c r="M292" s="28"/>
      <c r="N292" s="27"/>
      <c r="O292" s="27"/>
      <c r="P292" s="27"/>
      <c r="Q292" s="27"/>
      <c r="R292" s="27"/>
      <c r="S292" s="27"/>
      <c r="T292" s="27"/>
      <c r="U292" s="28"/>
      <c r="V292" s="28"/>
      <c r="W292" s="28"/>
      <c r="X292" s="28"/>
      <c r="Y292" s="28"/>
      <c r="Z292" s="28"/>
      <c r="AA292" s="28"/>
      <c r="AB292" s="28"/>
      <c r="AC292" s="27"/>
      <c r="AD292" s="28"/>
      <c r="AE292" s="27"/>
      <c r="AF292" s="28"/>
      <c r="AG292" s="28"/>
      <c r="AH292" s="28"/>
      <c r="AI292" s="28"/>
      <c r="AJ292" s="27"/>
      <c r="AK292" s="27"/>
      <c r="AL292" s="28"/>
      <c r="AM292" s="27"/>
      <c r="AN292" s="27"/>
      <c r="AO292" s="27"/>
      <c r="AP292" s="27"/>
      <c r="AQ292" s="27"/>
      <c r="AR292" s="27"/>
      <c r="AS292" s="28"/>
      <c r="AT292" s="28"/>
      <c r="AU292" s="28"/>
      <c r="AV292" s="28"/>
      <c r="AW292" s="28"/>
      <c r="AX292" s="28"/>
      <c r="AY292" s="27"/>
      <c r="AZ292" s="28"/>
      <c r="BA292" s="28"/>
      <c r="BB292" s="27"/>
      <c r="BC292" s="27"/>
      <c r="BD292" s="27"/>
      <c r="BE292" s="28"/>
      <c r="BF292" s="27"/>
      <c r="BG292" s="28"/>
      <c r="BH292" s="28"/>
      <c r="BI292" s="28"/>
      <c r="BJ292" s="28"/>
      <c r="BK292" s="28"/>
      <c r="BL292" s="28"/>
      <c r="BM292" s="27"/>
      <c r="BN292" s="28"/>
      <c r="BO292" s="28"/>
      <c r="BP292" s="28"/>
      <c r="BQ292" s="28"/>
      <c r="BR292" s="28"/>
      <c r="BS292" s="28"/>
      <c r="BT292" s="28"/>
      <c r="BU292" s="28"/>
      <c r="BV292" s="27"/>
      <c r="BW292" s="28"/>
      <c r="BX292" s="28"/>
      <c r="BY292" s="28"/>
      <c r="BZ292" s="28"/>
      <c r="CA292" s="28"/>
      <c r="CB292" s="28"/>
      <c r="CC292" s="28"/>
      <c r="CD292" s="28"/>
      <c r="CE292" s="28"/>
      <c r="CF292" s="28"/>
      <c r="CG292" s="28"/>
      <c r="CH292" s="28"/>
      <c r="CI292" s="28"/>
      <c r="CJ292" s="28"/>
      <c r="CK292" s="28"/>
      <c r="CL292" s="28"/>
      <c r="CM292" s="28"/>
      <c r="CN292" s="28"/>
      <c r="CO292" s="28"/>
      <c r="CP292" s="28"/>
      <c r="CQ292" s="28"/>
      <c r="CR292" s="28"/>
      <c r="CS292" s="28"/>
      <c r="CT292" s="28"/>
      <c r="CU292" s="28"/>
      <c r="CV292" s="28"/>
      <c r="CW292" s="28"/>
      <c r="CX292" s="28"/>
      <c r="CY292" s="28"/>
      <c r="CZ292" s="28"/>
      <c r="DA292" s="28"/>
      <c r="DB292" s="28"/>
      <c r="DC292" s="28"/>
      <c r="DD292" s="28"/>
      <c r="DE292" s="28"/>
      <c r="DF292" s="28"/>
      <c r="DG292" s="28"/>
      <c r="DH292" s="28"/>
      <c r="DI292" s="28"/>
      <c r="DJ292" s="28"/>
      <c r="DK292" s="28"/>
      <c r="DL292" s="28"/>
      <c r="DM292" s="27"/>
      <c r="DN292" s="28"/>
      <c r="DO292" s="28"/>
      <c r="DP292" s="28"/>
      <c r="DQ292" s="28"/>
      <c r="DR292" s="28"/>
      <c r="DS292" s="28"/>
      <c r="DT292" s="28"/>
      <c r="DU292" s="28"/>
      <c r="DV292" s="28"/>
      <c r="DW292" s="28"/>
      <c r="DX292" s="28"/>
      <c r="DY292" s="28"/>
      <c r="DZ292" s="28"/>
      <c r="EA292" s="27"/>
      <c r="EB292" s="28"/>
      <c r="EC292" s="28"/>
      <c r="ED292" s="28"/>
      <c r="EE292" s="28"/>
      <c r="EF292" s="28"/>
      <c r="EG292" s="28"/>
      <c r="EH292" s="28"/>
      <c r="EI292" s="28"/>
      <c r="EJ292" s="28"/>
      <c r="EK292" s="28"/>
      <c r="EL292" s="28"/>
      <c r="EM292" s="28"/>
      <c r="EN292" s="28"/>
      <c r="EO292" s="28"/>
      <c r="EP292" s="28"/>
      <c r="EQ292" s="28"/>
      <c r="ER292" s="28"/>
      <c r="ES292" s="28"/>
      <c r="ET292" s="28"/>
      <c r="EU292" s="28"/>
      <c r="EV292" s="28"/>
      <c r="EW292" s="28"/>
      <c r="EX292" s="28"/>
      <c r="EY292" s="28"/>
      <c r="EZ292" s="28"/>
      <c r="FA292" s="28"/>
      <c r="FB292" s="28"/>
      <c r="FC292" s="28"/>
      <c r="FD292" s="28"/>
      <c r="FE292" s="28"/>
      <c r="FF292" s="28"/>
      <c r="FG292" s="28"/>
      <c r="FH292" s="28"/>
      <c r="FI292" s="28"/>
      <c r="FJ292" s="28"/>
      <c r="FK292" s="28"/>
      <c r="FL292" s="28"/>
      <c r="FM292" s="28"/>
      <c r="FN292" s="28"/>
      <c r="FO292" s="28"/>
      <c r="FP292" s="28"/>
      <c r="FQ292" s="28"/>
      <c r="FR292" s="28"/>
      <c r="FS292" s="28"/>
      <c r="FT292" s="28"/>
      <c r="FU292" s="28"/>
      <c r="FV292" s="28"/>
      <c r="FW292" s="28"/>
      <c r="FX292" s="28"/>
      <c r="FY292" s="28"/>
      <c r="FZ292" s="28"/>
      <c r="GA292" s="28"/>
      <c r="GB292" s="28"/>
      <c r="GC292" s="28"/>
      <c r="GD292" s="28"/>
      <c r="GE292" s="28"/>
      <c r="GF292" s="28"/>
      <c r="GG292" s="28"/>
      <c r="GH292" s="28"/>
      <c r="GI292" s="28"/>
      <c r="GJ292" s="28"/>
      <c r="GK292" s="28"/>
      <c r="GL292" s="28"/>
      <c r="GM292" s="28"/>
      <c r="GN292" s="28"/>
      <c r="GO292" s="28"/>
      <c r="GP292" s="28"/>
    </row>
    <row r="293" spans="1:198">
      <c r="A293" s="24"/>
      <c r="B293" s="27"/>
      <c r="C293" s="27"/>
      <c r="D293" s="27"/>
      <c r="E293" s="27"/>
      <c r="F293" s="27"/>
      <c r="G293" s="27"/>
      <c r="H293" s="27"/>
      <c r="I293" s="28"/>
      <c r="J293" s="27"/>
      <c r="K293" s="28"/>
      <c r="L293" s="28"/>
      <c r="M293" s="28"/>
      <c r="N293" s="27"/>
      <c r="O293" s="27"/>
      <c r="P293" s="27"/>
      <c r="Q293" s="27"/>
      <c r="R293" s="27"/>
      <c r="S293" s="27"/>
      <c r="T293" s="27"/>
      <c r="U293" s="28"/>
      <c r="V293" s="28"/>
      <c r="W293" s="28"/>
      <c r="X293" s="28"/>
      <c r="Y293" s="28"/>
      <c r="Z293" s="28"/>
      <c r="AA293" s="28"/>
      <c r="AB293" s="28"/>
      <c r="AC293" s="27"/>
      <c r="AD293" s="28"/>
      <c r="AE293" s="27"/>
      <c r="AF293" s="28"/>
      <c r="AG293" s="28"/>
      <c r="AH293" s="28"/>
      <c r="AI293" s="28"/>
      <c r="AJ293" s="27"/>
      <c r="AK293" s="27"/>
      <c r="AL293" s="28"/>
      <c r="AM293" s="27"/>
      <c r="AN293" s="27"/>
      <c r="AO293" s="27"/>
      <c r="AP293" s="27"/>
      <c r="AQ293" s="27"/>
      <c r="AR293" s="27"/>
      <c r="AS293" s="28"/>
      <c r="AT293" s="28"/>
      <c r="AU293" s="28"/>
      <c r="AV293" s="28"/>
      <c r="AW293" s="28"/>
      <c r="AX293" s="28"/>
      <c r="AY293" s="27"/>
      <c r="AZ293" s="28"/>
      <c r="BA293" s="28"/>
      <c r="BB293" s="27"/>
      <c r="BC293" s="27"/>
      <c r="BD293" s="27"/>
      <c r="BE293" s="28"/>
      <c r="BF293" s="27"/>
      <c r="BG293" s="28"/>
      <c r="BH293" s="28"/>
      <c r="BI293" s="28"/>
      <c r="BJ293" s="28"/>
      <c r="BK293" s="28"/>
      <c r="BL293" s="28"/>
      <c r="BM293" s="27"/>
      <c r="BN293" s="28"/>
      <c r="BO293" s="28"/>
      <c r="BP293" s="28"/>
      <c r="BQ293" s="28"/>
      <c r="BR293" s="28"/>
      <c r="BS293" s="28"/>
      <c r="BT293" s="28"/>
      <c r="BU293" s="28"/>
      <c r="BV293" s="27"/>
      <c r="BW293" s="28"/>
      <c r="BX293" s="28"/>
      <c r="BY293" s="28"/>
      <c r="BZ293" s="28"/>
      <c r="CA293" s="28"/>
      <c r="CB293" s="28"/>
      <c r="CC293" s="28"/>
      <c r="CD293" s="28"/>
      <c r="CE293" s="28"/>
      <c r="CF293" s="28"/>
      <c r="CG293" s="28"/>
      <c r="CH293" s="28"/>
      <c r="CI293" s="28"/>
      <c r="CJ293" s="28"/>
      <c r="CK293" s="28"/>
      <c r="CL293" s="28"/>
      <c r="CM293" s="28"/>
      <c r="CN293" s="28"/>
      <c r="CO293" s="28"/>
      <c r="CP293" s="28"/>
      <c r="CQ293" s="28"/>
      <c r="CR293" s="28"/>
      <c r="CS293" s="28"/>
      <c r="CT293" s="28"/>
      <c r="CU293" s="28"/>
      <c r="CV293" s="28"/>
      <c r="CW293" s="28"/>
      <c r="CX293" s="28"/>
      <c r="CY293" s="28"/>
      <c r="CZ293" s="28"/>
      <c r="DA293" s="28"/>
      <c r="DB293" s="28"/>
      <c r="DC293" s="28"/>
      <c r="DD293" s="28"/>
      <c r="DE293" s="28"/>
      <c r="DF293" s="28"/>
      <c r="DG293" s="28"/>
      <c r="DH293" s="28"/>
      <c r="DI293" s="28"/>
      <c r="DJ293" s="28"/>
      <c r="DK293" s="28"/>
      <c r="DL293" s="28"/>
      <c r="DM293" s="27"/>
      <c r="DN293" s="28"/>
      <c r="DO293" s="28"/>
      <c r="DP293" s="28"/>
      <c r="DQ293" s="28"/>
      <c r="DR293" s="28"/>
      <c r="DS293" s="28"/>
      <c r="DT293" s="28"/>
      <c r="DU293" s="28"/>
      <c r="DV293" s="28"/>
      <c r="DW293" s="28"/>
      <c r="DX293" s="28"/>
      <c r="DY293" s="28"/>
      <c r="DZ293" s="28"/>
      <c r="EA293" s="27"/>
      <c r="EB293" s="28"/>
      <c r="EC293" s="28"/>
      <c r="ED293" s="28"/>
      <c r="EE293" s="28"/>
      <c r="EF293" s="28"/>
      <c r="EG293" s="28"/>
      <c r="EH293" s="28"/>
      <c r="EI293" s="28"/>
      <c r="EJ293" s="28"/>
      <c r="EK293" s="28"/>
      <c r="EL293" s="28"/>
      <c r="EM293" s="28"/>
      <c r="EN293" s="28"/>
      <c r="EO293" s="28"/>
      <c r="EP293" s="28"/>
      <c r="EQ293" s="28"/>
      <c r="ER293" s="28"/>
      <c r="ES293" s="28"/>
      <c r="ET293" s="28"/>
      <c r="EU293" s="28"/>
      <c r="EV293" s="28"/>
      <c r="EW293" s="28"/>
      <c r="EX293" s="28"/>
      <c r="EY293" s="28"/>
      <c r="EZ293" s="28"/>
      <c r="FA293" s="28"/>
      <c r="FB293" s="28"/>
      <c r="FC293" s="28"/>
      <c r="FD293" s="28"/>
      <c r="FE293" s="28"/>
      <c r="FF293" s="28"/>
      <c r="FG293" s="28"/>
      <c r="FH293" s="28"/>
      <c r="FI293" s="28"/>
      <c r="FJ293" s="28"/>
      <c r="FK293" s="28"/>
      <c r="FL293" s="28"/>
      <c r="FM293" s="28"/>
      <c r="FN293" s="28"/>
      <c r="FO293" s="28"/>
      <c r="FP293" s="28"/>
      <c r="FQ293" s="28"/>
      <c r="FR293" s="28"/>
      <c r="FS293" s="28"/>
      <c r="FT293" s="28"/>
      <c r="FU293" s="28"/>
      <c r="FV293" s="28"/>
      <c r="FW293" s="28"/>
      <c r="FX293" s="28"/>
      <c r="FY293" s="28"/>
      <c r="FZ293" s="28"/>
      <c r="GA293" s="28"/>
      <c r="GB293" s="28"/>
      <c r="GC293" s="28"/>
      <c r="GD293" s="28"/>
      <c r="GE293" s="28"/>
      <c r="GF293" s="28"/>
      <c r="GG293" s="28"/>
      <c r="GH293" s="28"/>
      <c r="GI293" s="28"/>
      <c r="GJ293" s="28"/>
      <c r="GK293" s="28"/>
      <c r="GL293" s="28"/>
      <c r="GM293" s="28"/>
      <c r="GN293" s="28"/>
      <c r="GO293" s="28"/>
      <c r="GP293" s="28"/>
    </row>
    <row r="294" spans="1:198">
      <c r="A294" s="24"/>
      <c r="B294" s="27"/>
      <c r="C294" s="27"/>
      <c r="D294" s="27"/>
      <c r="E294" s="27"/>
      <c r="F294" s="27"/>
      <c r="G294" s="27"/>
      <c r="H294" s="27"/>
      <c r="I294" s="28"/>
      <c r="J294" s="27"/>
      <c r="K294" s="28"/>
      <c r="L294" s="28"/>
      <c r="M294" s="28"/>
      <c r="N294" s="27"/>
      <c r="O294" s="27"/>
      <c r="P294" s="27"/>
      <c r="Q294" s="27"/>
      <c r="R294" s="27"/>
      <c r="S294" s="27"/>
      <c r="T294" s="27"/>
      <c r="U294" s="28"/>
      <c r="V294" s="28"/>
      <c r="W294" s="28"/>
      <c r="X294" s="28"/>
      <c r="Y294" s="28"/>
      <c r="Z294" s="28"/>
      <c r="AA294" s="28"/>
      <c r="AB294" s="28"/>
      <c r="AC294" s="27"/>
      <c r="AD294" s="28"/>
      <c r="AE294" s="27"/>
      <c r="AF294" s="28"/>
      <c r="AG294" s="28"/>
      <c r="AH294" s="28"/>
      <c r="AI294" s="28"/>
      <c r="AJ294" s="27"/>
      <c r="AK294" s="27"/>
      <c r="AL294" s="28"/>
      <c r="AM294" s="27"/>
      <c r="AN294" s="27"/>
      <c r="AO294" s="27"/>
      <c r="AP294" s="27"/>
      <c r="AQ294" s="27"/>
      <c r="AR294" s="27"/>
      <c r="AS294" s="28"/>
      <c r="AT294" s="28"/>
      <c r="AU294" s="28"/>
      <c r="AV294" s="28"/>
      <c r="AW294" s="28"/>
      <c r="AX294" s="28"/>
      <c r="AY294" s="27"/>
      <c r="AZ294" s="28"/>
      <c r="BA294" s="28"/>
      <c r="BB294" s="27"/>
      <c r="BC294" s="27"/>
      <c r="BD294" s="27"/>
      <c r="BE294" s="28"/>
      <c r="BF294" s="27"/>
      <c r="BG294" s="28"/>
      <c r="BH294" s="28"/>
      <c r="BI294" s="28"/>
      <c r="BJ294" s="28"/>
      <c r="BK294" s="28"/>
      <c r="BL294" s="28"/>
      <c r="BM294" s="27"/>
      <c r="BN294" s="28"/>
      <c r="BO294" s="28"/>
      <c r="BP294" s="28"/>
      <c r="BQ294" s="28"/>
      <c r="BR294" s="28"/>
      <c r="BS294" s="28"/>
      <c r="BT294" s="28"/>
      <c r="BU294" s="28"/>
      <c r="BV294" s="27"/>
      <c r="BW294" s="28"/>
      <c r="BX294" s="28"/>
      <c r="BY294" s="28"/>
      <c r="BZ294" s="28"/>
      <c r="CA294" s="28"/>
      <c r="CB294" s="28"/>
      <c r="CC294" s="28"/>
      <c r="CD294" s="28"/>
      <c r="CE294" s="28"/>
      <c r="CF294" s="28"/>
      <c r="CG294" s="28"/>
      <c r="CH294" s="28"/>
      <c r="CI294" s="28"/>
      <c r="CJ294" s="28"/>
      <c r="CK294" s="28"/>
      <c r="CL294" s="28"/>
      <c r="CM294" s="28"/>
      <c r="CN294" s="28"/>
      <c r="CO294" s="28"/>
      <c r="CP294" s="28"/>
      <c r="CQ294" s="28"/>
      <c r="CR294" s="28"/>
      <c r="CS294" s="28"/>
      <c r="CT294" s="28"/>
      <c r="CU294" s="28"/>
      <c r="CV294" s="28"/>
      <c r="CW294" s="28"/>
      <c r="CX294" s="28"/>
      <c r="CY294" s="28"/>
      <c r="CZ294" s="28"/>
      <c r="DA294" s="28"/>
      <c r="DB294" s="28"/>
      <c r="DC294" s="28"/>
      <c r="DD294" s="28"/>
      <c r="DE294" s="28"/>
      <c r="DF294" s="28"/>
      <c r="DG294" s="28"/>
      <c r="DH294" s="28"/>
      <c r="DI294" s="28"/>
      <c r="DJ294" s="28"/>
      <c r="DK294" s="28"/>
      <c r="DL294" s="28"/>
      <c r="DM294" s="27"/>
      <c r="DN294" s="28"/>
      <c r="DO294" s="28"/>
      <c r="DP294" s="28"/>
      <c r="DQ294" s="28"/>
      <c r="DR294" s="28"/>
      <c r="DS294" s="28"/>
      <c r="DT294" s="28"/>
      <c r="DU294" s="28"/>
      <c r="DV294" s="28"/>
      <c r="DW294" s="28"/>
      <c r="DX294" s="28"/>
      <c r="DY294" s="28"/>
      <c r="DZ294" s="28"/>
      <c r="EA294" s="27"/>
      <c r="EB294" s="28"/>
      <c r="EC294" s="28"/>
      <c r="ED294" s="28"/>
      <c r="EE294" s="28"/>
      <c r="EF294" s="28"/>
      <c r="EG294" s="28"/>
      <c r="EH294" s="28"/>
      <c r="EI294" s="28"/>
      <c r="EJ294" s="28"/>
      <c r="EK294" s="28"/>
      <c r="EL294" s="28"/>
      <c r="EM294" s="28"/>
      <c r="EN294" s="28"/>
      <c r="EO294" s="28"/>
      <c r="EP294" s="28"/>
      <c r="EQ294" s="28"/>
      <c r="ER294" s="28"/>
      <c r="ES294" s="28"/>
      <c r="ET294" s="28"/>
      <c r="EU294" s="28"/>
      <c r="EV294" s="28"/>
      <c r="EW294" s="28"/>
      <c r="EX294" s="28"/>
      <c r="EY294" s="28"/>
      <c r="EZ294" s="28"/>
      <c r="FA294" s="28"/>
      <c r="FB294" s="28"/>
      <c r="FC294" s="28"/>
      <c r="FD294" s="28"/>
      <c r="FE294" s="28"/>
      <c r="FF294" s="28"/>
      <c r="FG294" s="28"/>
      <c r="FH294" s="28"/>
      <c r="FI294" s="28"/>
      <c r="FJ294" s="28"/>
      <c r="FK294" s="28"/>
      <c r="FL294" s="28"/>
      <c r="FM294" s="28"/>
      <c r="FN294" s="28"/>
      <c r="FO294" s="28"/>
      <c r="FP294" s="28"/>
      <c r="FQ294" s="28"/>
      <c r="FR294" s="28"/>
      <c r="FS294" s="28"/>
      <c r="FT294" s="28"/>
      <c r="FU294" s="28"/>
      <c r="FV294" s="28"/>
      <c r="FW294" s="28"/>
      <c r="FX294" s="28"/>
      <c r="FY294" s="28"/>
      <c r="FZ294" s="28"/>
      <c r="GA294" s="28"/>
      <c r="GB294" s="28"/>
      <c r="GC294" s="28"/>
      <c r="GD294" s="28"/>
      <c r="GE294" s="28"/>
      <c r="GF294" s="28"/>
      <c r="GG294" s="28"/>
      <c r="GH294" s="28"/>
      <c r="GI294" s="28"/>
      <c r="GJ294" s="28"/>
      <c r="GK294" s="28"/>
      <c r="GL294" s="28"/>
      <c r="GM294" s="28"/>
      <c r="GN294" s="28"/>
      <c r="GO294" s="28"/>
      <c r="GP294" s="28"/>
    </row>
    <row r="295" spans="1:198">
      <c r="A295" s="24"/>
      <c r="B295" s="27"/>
      <c r="C295" s="27"/>
      <c r="D295" s="27"/>
      <c r="E295" s="27"/>
      <c r="F295" s="27"/>
      <c r="G295" s="27"/>
      <c r="H295" s="27"/>
      <c r="I295" s="28"/>
      <c r="J295" s="27"/>
      <c r="K295" s="28"/>
      <c r="L295" s="28"/>
      <c r="M295" s="28"/>
      <c r="N295" s="27"/>
      <c r="O295" s="27"/>
      <c r="P295" s="27"/>
      <c r="Q295" s="27"/>
      <c r="R295" s="27"/>
      <c r="S295" s="27"/>
      <c r="T295" s="27"/>
      <c r="U295" s="28"/>
      <c r="V295" s="28"/>
      <c r="W295" s="28"/>
      <c r="X295" s="28"/>
      <c r="Y295" s="28"/>
      <c r="Z295" s="28"/>
      <c r="AA295" s="28"/>
      <c r="AB295" s="28"/>
      <c r="AC295" s="27"/>
      <c r="AD295" s="28"/>
      <c r="AE295" s="27"/>
      <c r="AF295" s="28"/>
      <c r="AG295" s="28"/>
      <c r="AH295" s="28"/>
      <c r="AI295" s="28"/>
      <c r="AJ295" s="27"/>
      <c r="AK295" s="27"/>
      <c r="AL295" s="28"/>
      <c r="AM295" s="27"/>
      <c r="AN295" s="27"/>
      <c r="AO295" s="27"/>
      <c r="AP295" s="27"/>
      <c r="AQ295" s="27"/>
      <c r="AR295" s="27"/>
      <c r="AS295" s="28"/>
      <c r="AT295" s="28"/>
      <c r="AU295" s="28"/>
      <c r="AV295" s="28"/>
      <c r="AW295" s="28"/>
      <c r="AX295" s="28"/>
      <c r="AY295" s="27"/>
      <c r="AZ295" s="28"/>
      <c r="BA295" s="28"/>
      <c r="BB295" s="27"/>
      <c r="BC295" s="27"/>
      <c r="BD295" s="27"/>
      <c r="BE295" s="28"/>
      <c r="BF295" s="27"/>
      <c r="BG295" s="28"/>
      <c r="BH295" s="28"/>
      <c r="BI295" s="28"/>
      <c r="BJ295" s="28"/>
      <c r="BK295" s="28"/>
      <c r="BL295" s="28"/>
      <c r="BM295" s="27"/>
      <c r="BN295" s="28"/>
      <c r="BO295" s="28"/>
      <c r="BP295" s="28"/>
      <c r="BQ295" s="28"/>
      <c r="BR295" s="28"/>
      <c r="BS295" s="28"/>
      <c r="BT295" s="28"/>
      <c r="BU295" s="28"/>
      <c r="BV295" s="27"/>
      <c r="BW295" s="28"/>
      <c r="BX295" s="28"/>
      <c r="BY295" s="28"/>
      <c r="BZ295" s="28"/>
      <c r="CA295" s="28"/>
      <c r="CB295" s="28"/>
      <c r="CC295" s="28"/>
      <c r="CD295" s="28"/>
      <c r="CE295" s="28"/>
      <c r="CF295" s="28"/>
      <c r="CG295" s="28"/>
      <c r="CH295" s="28"/>
      <c r="CI295" s="28"/>
      <c r="CJ295" s="28"/>
      <c r="CK295" s="28"/>
      <c r="CL295" s="28"/>
      <c r="CM295" s="28"/>
      <c r="CN295" s="28"/>
      <c r="CO295" s="28"/>
      <c r="CP295" s="28"/>
      <c r="CQ295" s="28"/>
      <c r="CR295" s="28"/>
      <c r="CS295" s="28"/>
      <c r="CT295" s="28"/>
      <c r="CU295" s="28"/>
      <c r="CV295" s="28"/>
      <c r="CW295" s="28"/>
      <c r="CX295" s="28"/>
      <c r="CY295" s="28"/>
      <c r="CZ295" s="28"/>
      <c r="DA295" s="28"/>
      <c r="DB295" s="28"/>
      <c r="DC295" s="28"/>
      <c r="DD295" s="28"/>
      <c r="DE295" s="28"/>
      <c r="DF295" s="28"/>
      <c r="DG295" s="28"/>
      <c r="DH295" s="28"/>
      <c r="DI295" s="28"/>
      <c r="DJ295" s="28"/>
      <c r="DK295" s="28"/>
      <c r="DL295" s="28"/>
      <c r="DM295" s="27"/>
      <c r="DN295" s="28"/>
      <c r="DO295" s="28"/>
      <c r="DP295" s="28"/>
      <c r="DQ295" s="28"/>
      <c r="DR295" s="28"/>
      <c r="DS295" s="28"/>
      <c r="DT295" s="28"/>
      <c r="DU295" s="28"/>
      <c r="DV295" s="28"/>
      <c r="DW295" s="28"/>
      <c r="DX295" s="28"/>
      <c r="DY295" s="28"/>
      <c r="DZ295" s="28"/>
      <c r="EA295" s="27"/>
      <c r="EB295" s="28"/>
      <c r="EC295" s="28"/>
      <c r="ED295" s="28"/>
      <c r="EE295" s="28"/>
      <c r="EF295" s="28"/>
      <c r="EG295" s="28"/>
      <c r="EH295" s="28"/>
      <c r="EI295" s="28"/>
      <c r="EJ295" s="28"/>
      <c r="EK295" s="28"/>
      <c r="EL295" s="28"/>
      <c r="EM295" s="28"/>
      <c r="EN295" s="28"/>
      <c r="EO295" s="28"/>
      <c r="EP295" s="28"/>
      <c r="EQ295" s="28"/>
      <c r="ER295" s="28"/>
      <c r="ES295" s="28"/>
      <c r="ET295" s="28"/>
      <c r="EU295" s="28"/>
      <c r="EV295" s="28"/>
      <c r="EW295" s="28"/>
      <c r="EX295" s="28"/>
      <c r="EY295" s="28"/>
      <c r="EZ295" s="28"/>
      <c r="FA295" s="28"/>
      <c r="FB295" s="28"/>
      <c r="FC295" s="28"/>
      <c r="FD295" s="28"/>
      <c r="FE295" s="28"/>
      <c r="FF295" s="28"/>
      <c r="FG295" s="28"/>
      <c r="FH295" s="28"/>
      <c r="FI295" s="28"/>
      <c r="FJ295" s="28"/>
      <c r="FK295" s="28"/>
      <c r="FL295" s="28"/>
      <c r="FM295" s="28"/>
      <c r="FN295" s="28"/>
      <c r="FO295" s="28"/>
      <c r="FP295" s="28"/>
      <c r="FQ295" s="28"/>
      <c r="FR295" s="28"/>
      <c r="FS295" s="28"/>
      <c r="FT295" s="28"/>
      <c r="FU295" s="28"/>
      <c r="FV295" s="28"/>
      <c r="FW295" s="28"/>
      <c r="FX295" s="28"/>
      <c r="FY295" s="28"/>
      <c r="FZ295" s="28"/>
      <c r="GA295" s="28"/>
      <c r="GB295" s="28"/>
      <c r="GC295" s="28"/>
      <c r="GD295" s="28"/>
      <c r="GE295" s="28"/>
      <c r="GF295" s="28"/>
      <c r="GG295" s="28"/>
      <c r="GH295" s="28"/>
      <c r="GI295" s="28"/>
      <c r="GJ295" s="28"/>
      <c r="GK295" s="28"/>
      <c r="GL295" s="28"/>
      <c r="GM295" s="28"/>
      <c r="GN295" s="28"/>
      <c r="GO295" s="28"/>
      <c r="GP295" s="28"/>
    </row>
    <row r="296" spans="1:198">
      <c r="A296" s="24"/>
      <c r="B296" s="27"/>
      <c r="C296" s="27"/>
      <c r="D296" s="27"/>
      <c r="E296" s="27"/>
      <c r="F296" s="27"/>
      <c r="G296" s="27"/>
      <c r="H296" s="27"/>
      <c r="I296" s="28"/>
      <c r="J296" s="27"/>
      <c r="K296" s="28"/>
      <c r="L296" s="28"/>
      <c r="M296" s="28"/>
      <c r="N296" s="27"/>
      <c r="O296" s="27"/>
      <c r="P296" s="27"/>
      <c r="Q296" s="27"/>
      <c r="R296" s="27"/>
      <c r="S296" s="27"/>
      <c r="T296" s="27"/>
      <c r="U296" s="28"/>
      <c r="V296" s="28"/>
      <c r="W296" s="28"/>
      <c r="X296" s="28"/>
      <c r="Y296" s="28"/>
      <c r="Z296" s="28"/>
      <c r="AA296" s="28"/>
      <c r="AB296" s="28"/>
      <c r="AC296" s="27"/>
      <c r="AD296" s="28"/>
      <c r="AE296" s="27"/>
      <c r="AF296" s="28"/>
      <c r="AG296" s="28"/>
      <c r="AH296" s="28"/>
      <c r="AI296" s="28"/>
      <c r="AJ296" s="27"/>
      <c r="AK296" s="27"/>
      <c r="AL296" s="28"/>
      <c r="AM296" s="27"/>
      <c r="AN296" s="27"/>
      <c r="AO296" s="27"/>
      <c r="AP296" s="27"/>
      <c r="AQ296" s="27"/>
      <c r="AR296" s="27"/>
      <c r="AS296" s="28"/>
      <c r="AT296" s="28"/>
      <c r="AU296" s="28"/>
      <c r="AV296" s="28"/>
      <c r="AW296" s="28"/>
      <c r="AX296" s="28"/>
      <c r="AY296" s="27"/>
      <c r="AZ296" s="28"/>
      <c r="BA296" s="28"/>
      <c r="BB296" s="27"/>
      <c r="BC296" s="27"/>
      <c r="BD296" s="27"/>
      <c r="BE296" s="28"/>
      <c r="BF296" s="27"/>
      <c r="BG296" s="28"/>
      <c r="BH296" s="28"/>
      <c r="BI296" s="28"/>
      <c r="BJ296" s="28"/>
      <c r="BK296" s="28"/>
      <c r="BL296" s="28"/>
      <c r="BM296" s="27"/>
      <c r="BN296" s="28"/>
      <c r="BO296" s="28"/>
      <c r="BP296" s="28"/>
      <c r="BQ296" s="28"/>
      <c r="BR296" s="28"/>
      <c r="BS296" s="28"/>
      <c r="BT296" s="28"/>
      <c r="BU296" s="28"/>
      <c r="BV296" s="27"/>
      <c r="BW296" s="28"/>
      <c r="BX296" s="28"/>
      <c r="BY296" s="28"/>
      <c r="BZ296" s="28"/>
      <c r="CA296" s="28"/>
      <c r="CB296" s="28"/>
      <c r="CC296" s="28"/>
      <c r="CD296" s="28"/>
      <c r="CE296" s="28"/>
      <c r="CF296" s="28"/>
      <c r="CG296" s="28"/>
      <c r="CH296" s="28"/>
      <c r="CI296" s="28"/>
      <c r="CJ296" s="28"/>
      <c r="CK296" s="28"/>
      <c r="CL296" s="28"/>
      <c r="CM296" s="28"/>
      <c r="CN296" s="28"/>
      <c r="CO296" s="28"/>
      <c r="CP296" s="28"/>
      <c r="CQ296" s="28"/>
      <c r="CR296" s="28"/>
      <c r="CS296" s="28"/>
      <c r="CT296" s="28"/>
      <c r="CU296" s="28"/>
      <c r="CV296" s="28"/>
      <c r="CW296" s="28"/>
      <c r="CX296" s="28"/>
      <c r="CY296" s="28"/>
      <c r="CZ296" s="28"/>
      <c r="DA296" s="28"/>
      <c r="DB296" s="28"/>
      <c r="DC296" s="28"/>
      <c r="DD296" s="28"/>
      <c r="DE296" s="28"/>
      <c r="DF296" s="28"/>
      <c r="DG296" s="28"/>
      <c r="DH296" s="28"/>
      <c r="DI296" s="28"/>
      <c r="DJ296" s="28"/>
      <c r="DK296" s="28"/>
      <c r="DL296" s="28"/>
      <c r="DM296" s="27"/>
      <c r="DN296" s="28"/>
      <c r="DO296" s="28"/>
      <c r="DP296" s="28"/>
      <c r="DQ296" s="28"/>
      <c r="DR296" s="28"/>
      <c r="DS296" s="28"/>
      <c r="DT296" s="28"/>
      <c r="DU296" s="28"/>
      <c r="DV296" s="28"/>
      <c r="DW296" s="28"/>
      <c r="DX296" s="28"/>
      <c r="DY296" s="28"/>
      <c r="DZ296" s="28"/>
      <c r="EA296" s="27"/>
      <c r="EB296" s="28"/>
      <c r="EC296" s="28"/>
      <c r="ED296" s="28"/>
      <c r="EE296" s="28"/>
      <c r="EF296" s="28"/>
      <c r="EG296" s="28"/>
      <c r="EH296" s="28"/>
      <c r="EI296" s="28"/>
      <c r="EJ296" s="28"/>
      <c r="EK296" s="28"/>
      <c r="EL296" s="28"/>
      <c r="EM296" s="28"/>
      <c r="EN296" s="28"/>
      <c r="EO296" s="28"/>
      <c r="EP296" s="28"/>
      <c r="EQ296" s="28"/>
      <c r="ER296" s="28"/>
      <c r="ES296" s="28"/>
      <c r="ET296" s="28"/>
      <c r="EU296" s="28"/>
      <c r="EV296" s="28"/>
      <c r="EW296" s="28"/>
      <c r="EX296" s="28"/>
      <c r="EY296" s="28"/>
      <c r="EZ296" s="28"/>
      <c r="FA296" s="28"/>
      <c r="FB296" s="28"/>
      <c r="FC296" s="28"/>
      <c r="FD296" s="28"/>
      <c r="FE296" s="28"/>
      <c r="FF296" s="28"/>
      <c r="FG296" s="28"/>
      <c r="FH296" s="28"/>
      <c r="FI296" s="28"/>
      <c r="FJ296" s="28"/>
      <c r="FK296" s="28"/>
      <c r="FL296" s="28"/>
      <c r="FM296" s="28"/>
      <c r="FN296" s="28"/>
      <c r="FO296" s="28"/>
      <c r="FP296" s="28"/>
      <c r="FQ296" s="28"/>
      <c r="FR296" s="28"/>
      <c r="FS296" s="28"/>
      <c r="FT296" s="28"/>
      <c r="FU296" s="28"/>
      <c r="FV296" s="28"/>
      <c r="FW296" s="28"/>
      <c r="FX296" s="28"/>
      <c r="FY296" s="28"/>
      <c r="FZ296" s="28"/>
      <c r="GA296" s="28"/>
      <c r="GB296" s="28"/>
      <c r="GC296" s="28"/>
      <c r="GD296" s="28"/>
      <c r="GE296" s="28"/>
      <c r="GF296" s="28"/>
      <c r="GG296" s="28"/>
      <c r="GH296" s="28"/>
      <c r="GI296" s="28"/>
      <c r="GJ296" s="28"/>
      <c r="GK296" s="28"/>
      <c r="GL296" s="28"/>
      <c r="GM296" s="28"/>
      <c r="GN296" s="28"/>
      <c r="GO296" s="28"/>
      <c r="GP296" s="28"/>
    </row>
    <row r="297" spans="1:198">
      <c r="A297" s="24"/>
      <c r="B297" s="27"/>
      <c r="C297" s="27"/>
      <c r="D297" s="27"/>
      <c r="E297" s="27"/>
      <c r="F297" s="27"/>
      <c r="G297" s="27"/>
      <c r="H297" s="27"/>
      <c r="I297" s="28"/>
      <c r="J297" s="27"/>
      <c r="K297" s="28"/>
      <c r="L297" s="28"/>
      <c r="M297" s="28"/>
      <c r="N297" s="27"/>
      <c r="O297" s="27"/>
      <c r="P297" s="27"/>
      <c r="Q297" s="27"/>
      <c r="R297" s="27"/>
      <c r="S297" s="27"/>
      <c r="T297" s="27"/>
      <c r="U297" s="28"/>
      <c r="V297" s="28"/>
      <c r="W297" s="28"/>
      <c r="X297" s="28"/>
      <c r="Y297" s="28"/>
      <c r="Z297" s="28"/>
      <c r="AA297" s="28"/>
      <c r="AB297" s="28"/>
      <c r="AC297" s="27"/>
      <c r="AD297" s="28"/>
      <c r="AE297" s="27"/>
      <c r="AF297" s="28"/>
      <c r="AG297" s="28"/>
      <c r="AH297" s="28"/>
      <c r="AI297" s="28"/>
      <c r="AJ297" s="27"/>
      <c r="AK297" s="27"/>
      <c r="AL297" s="28"/>
      <c r="AM297" s="27"/>
      <c r="AN297" s="27"/>
      <c r="AO297" s="27"/>
      <c r="AP297" s="27"/>
      <c r="AQ297" s="27"/>
      <c r="AR297" s="27"/>
      <c r="AS297" s="28"/>
      <c r="AT297" s="28"/>
      <c r="AU297" s="28"/>
      <c r="AV297" s="28"/>
      <c r="AW297" s="28"/>
      <c r="AX297" s="28"/>
      <c r="AY297" s="27"/>
      <c r="AZ297" s="28"/>
      <c r="BA297" s="28"/>
      <c r="BB297" s="27"/>
      <c r="BC297" s="27"/>
      <c r="BD297" s="27"/>
      <c r="BE297" s="28"/>
      <c r="BF297" s="27"/>
      <c r="BG297" s="28"/>
      <c r="BH297" s="28"/>
      <c r="BI297" s="28"/>
      <c r="BJ297" s="28"/>
      <c r="BK297" s="28"/>
      <c r="BL297" s="28"/>
      <c r="BM297" s="27"/>
      <c r="BN297" s="28"/>
      <c r="BO297" s="28"/>
      <c r="BP297" s="28"/>
      <c r="BQ297" s="28"/>
      <c r="BR297" s="28"/>
      <c r="BS297" s="28"/>
      <c r="BT297" s="28"/>
      <c r="BU297" s="28"/>
      <c r="BV297" s="27"/>
      <c r="BW297" s="28"/>
      <c r="BX297" s="28"/>
      <c r="BY297" s="28"/>
      <c r="BZ297" s="28"/>
      <c r="CA297" s="28"/>
      <c r="CB297" s="28"/>
      <c r="CC297" s="28"/>
      <c r="CD297" s="28"/>
      <c r="CE297" s="28"/>
      <c r="CF297" s="28"/>
      <c r="CG297" s="28"/>
      <c r="CH297" s="28"/>
      <c r="CI297" s="28"/>
      <c r="CJ297" s="28"/>
      <c r="CK297" s="28"/>
      <c r="CL297" s="28"/>
      <c r="CM297" s="28"/>
      <c r="CN297" s="28"/>
      <c r="CO297" s="28"/>
      <c r="CP297" s="28"/>
      <c r="CQ297" s="28"/>
      <c r="CR297" s="28"/>
      <c r="CS297" s="28"/>
      <c r="CT297" s="28"/>
      <c r="CU297" s="28"/>
      <c r="CV297" s="28"/>
      <c r="CW297" s="28"/>
      <c r="CX297" s="28"/>
      <c r="CY297" s="28"/>
      <c r="CZ297" s="28"/>
      <c r="DA297" s="28"/>
      <c r="DB297" s="28"/>
      <c r="DC297" s="28"/>
      <c r="DD297" s="28"/>
      <c r="DE297" s="28"/>
      <c r="DF297" s="28"/>
      <c r="DG297" s="28"/>
      <c r="DH297" s="28"/>
      <c r="DI297" s="28"/>
      <c r="DJ297" s="28"/>
      <c r="DK297" s="28"/>
      <c r="DL297" s="28"/>
      <c r="DM297" s="27"/>
      <c r="DN297" s="28"/>
      <c r="DO297" s="28"/>
      <c r="DP297" s="28"/>
      <c r="DQ297" s="28"/>
      <c r="DR297" s="28"/>
      <c r="DS297" s="28"/>
      <c r="DT297" s="28"/>
      <c r="DU297" s="28"/>
      <c r="DV297" s="28"/>
      <c r="DW297" s="28"/>
      <c r="DX297" s="28"/>
      <c r="DY297" s="28"/>
      <c r="DZ297" s="28"/>
      <c r="EA297" s="27"/>
      <c r="EB297" s="28"/>
      <c r="EC297" s="28"/>
      <c r="ED297" s="28"/>
      <c r="EE297" s="28"/>
      <c r="EF297" s="28"/>
      <c r="EG297" s="28"/>
      <c r="EH297" s="28"/>
      <c r="EI297" s="28"/>
      <c r="EJ297" s="28"/>
      <c r="EK297" s="28"/>
      <c r="EL297" s="28"/>
      <c r="EM297" s="28"/>
      <c r="EN297" s="28"/>
      <c r="EO297" s="28"/>
      <c r="EP297" s="28"/>
      <c r="EQ297" s="28"/>
      <c r="ER297" s="28"/>
      <c r="ES297" s="28"/>
      <c r="ET297" s="28"/>
      <c r="EU297" s="28"/>
      <c r="EV297" s="28"/>
      <c r="EW297" s="28"/>
      <c r="EX297" s="28"/>
      <c r="EY297" s="28"/>
      <c r="EZ297" s="28"/>
      <c r="FA297" s="28"/>
      <c r="FB297" s="28"/>
      <c r="FC297" s="28"/>
      <c r="FD297" s="28"/>
      <c r="FE297" s="28"/>
      <c r="FF297" s="28"/>
      <c r="FG297" s="28"/>
      <c r="FH297" s="28"/>
      <c r="FI297" s="28"/>
      <c r="FJ297" s="28"/>
      <c r="FK297" s="28"/>
      <c r="FL297" s="28"/>
      <c r="FM297" s="28"/>
      <c r="FN297" s="28"/>
      <c r="FO297" s="28"/>
      <c r="FP297" s="28"/>
      <c r="FQ297" s="28"/>
      <c r="FR297" s="28"/>
      <c r="FS297" s="28"/>
      <c r="FT297" s="28"/>
      <c r="FU297" s="28"/>
      <c r="FV297" s="28"/>
      <c r="FW297" s="28"/>
      <c r="FX297" s="28"/>
      <c r="FY297" s="28"/>
      <c r="FZ297" s="28"/>
      <c r="GA297" s="28"/>
      <c r="GB297" s="28"/>
      <c r="GC297" s="28"/>
      <c r="GD297" s="28"/>
      <c r="GE297" s="28"/>
      <c r="GF297" s="28"/>
      <c r="GG297" s="28"/>
      <c r="GH297" s="28"/>
      <c r="GI297" s="28"/>
      <c r="GJ297" s="28"/>
      <c r="GK297" s="28"/>
      <c r="GL297" s="28"/>
      <c r="GM297" s="28"/>
      <c r="GN297" s="28"/>
      <c r="GO297" s="28"/>
      <c r="GP297" s="28"/>
    </row>
    <row r="298" spans="1:198">
      <c r="A298" s="24"/>
      <c r="B298" s="27"/>
      <c r="C298" s="27"/>
      <c r="D298" s="27"/>
      <c r="E298" s="27"/>
      <c r="F298" s="27"/>
      <c r="G298" s="27"/>
      <c r="H298" s="27"/>
      <c r="I298" s="28"/>
      <c r="J298" s="27"/>
      <c r="K298" s="28"/>
      <c r="L298" s="28"/>
      <c r="M298" s="28"/>
      <c r="N298" s="27"/>
      <c r="O298" s="27"/>
      <c r="P298" s="27"/>
      <c r="Q298" s="27"/>
      <c r="R298" s="27"/>
      <c r="S298" s="27"/>
      <c r="T298" s="27"/>
      <c r="U298" s="28"/>
      <c r="V298" s="28"/>
      <c r="W298" s="28"/>
      <c r="X298" s="28"/>
      <c r="Y298" s="28"/>
      <c r="Z298" s="28"/>
      <c r="AA298" s="28"/>
      <c r="AB298" s="28"/>
      <c r="AC298" s="27"/>
      <c r="AD298" s="28"/>
      <c r="AE298" s="27"/>
      <c r="AF298" s="28"/>
      <c r="AG298" s="28"/>
      <c r="AH298" s="28"/>
      <c r="AI298" s="28"/>
      <c r="AJ298" s="27"/>
      <c r="AK298" s="27"/>
      <c r="AL298" s="28"/>
      <c r="AM298" s="27"/>
      <c r="AN298" s="27"/>
      <c r="AO298" s="27"/>
      <c r="AP298" s="27"/>
      <c r="AQ298" s="27"/>
      <c r="AR298" s="27"/>
      <c r="AS298" s="28"/>
      <c r="AT298" s="28"/>
      <c r="AU298" s="28"/>
      <c r="AV298" s="28"/>
      <c r="AW298" s="28"/>
      <c r="AX298" s="28"/>
      <c r="AY298" s="27"/>
      <c r="AZ298" s="28"/>
      <c r="BA298" s="28"/>
      <c r="BB298" s="27"/>
      <c r="BC298" s="27"/>
      <c r="BD298" s="27"/>
      <c r="BE298" s="28"/>
      <c r="BF298" s="27"/>
      <c r="BG298" s="28"/>
      <c r="BH298" s="28"/>
      <c r="BI298" s="28"/>
      <c r="BJ298" s="28"/>
      <c r="BK298" s="28"/>
      <c r="BL298" s="28"/>
      <c r="BM298" s="27"/>
      <c r="BN298" s="28"/>
      <c r="BO298" s="28"/>
      <c r="BP298" s="28"/>
      <c r="BQ298" s="28"/>
      <c r="BR298" s="28"/>
      <c r="BS298" s="28"/>
      <c r="BT298" s="28"/>
      <c r="BU298" s="28"/>
      <c r="BV298" s="27"/>
      <c r="BW298" s="28"/>
      <c r="BX298" s="28"/>
      <c r="BY298" s="28"/>
      <c r="BZ298" s="28"/>
      <c r="CA298" s="28"/>
      <c r="CB298" s="28"/>
      <c r="CC298" s="28"/>
      <c r="CD298" s="28"/>
      <c r="CE298" s="28"/>
      <c r="CF298" s="28"/>
      <c r="CG298" s="28"/>
      <c r="CH298" s="28"/>
      <c r="CI298" s="28"/>
      <c r="CJ298" s="28"/>
      <c r="CK298" s="28"/>
      <c r="CL298" s="28"/>
      <c r="CM298" s="28"/>
      <c r="CN298" s="28"/>
      <c r="CO298" s="28"/>
      <c r="CP298" s="28"/>
      <c r="CQ298" s="28"/>
      <c r="CR298" s="28"/>
      <c r="CS298" s="28"/>
      <c r="CT298" s="28"/>
      <c r="CU298" s="28"/>
      <c r="CV298" s="28"/>
      <c r="CW298" s="28"/>
      <c r="CX298" s="28"/>
      <c r="CY298" s="28"/>
      <c r="CZ298" s="28"/>
      <c r="DA298" s="28"/>
      <c r="DB298" s="28"/>
      <c r="DC298" s="28"/>
      <c r="DD298" s="28"/>
      <c r="DE298" s="28"/>
      <c r="DF298" s="28"/>
      <c r="DG298" s="28"/>
      <c r="DH298" s="28"/>
      <c r="DI298" s="28"/>
      <c r="DJ298" s="28"/>
      <c r="DK298" s="28"/>
      <c r="DL298" s="28"/>
      <c r="DM298" s="27"/>
      <c r="DN298" s="28"/>
      <c r="DO298" s="28"/>
      <c r="DP298" s="28"/>
      <c r="DQ298" s="28"/>
      <c r="DR298" s="28"/>
      <c r="DS298" s="28"/>
      <c r="DT298" s="28"/>
      <c r="DU298" s="28"/>
      <c r="DV298" s="28"/>
      <c r="DW298" s="28"/>
      <c r="DX298" s="28"/>
      <c r="DY298" s="28"/>
      <c r="DZ298" s="28"/>
      <c r="EA298" s="27"/>
      <c r="EB298" s="28"/>
      <c r="EC298" s="28"/>
      <c r="ED298" s="28"/>
      <c r="EE298" s="28"/>
      <c r="EF298" s="28"/>
      <c r="EG298" s="28"/>
      <c r="EH298" s="28"/>
      <c r="EI298" s="28"/>
      <c r="EJ298" s="28"/>
      <c r="EK298" s="28"/>
      <c r="EL298" s="28"/>
      <c r="EM298" s="28"/>
      <c r="EN298" s="28"/>
      <c r="EO298" s="28"/>
      <c r="EP298" s="28"/>
      <c r="EQ298" s="28"/>
      <c r="ER298" s="28"/>
      <c r="ES298" s="28"/>
      <c r="ET298" s="28"/>
      <c r="EU298" s="28"/>
      <c r="EV298" s="28"/>
      <c r="EW298" s="28"/>
      <c r="EX298" s="28"/>
      <c r="EY298" s="28"/>
      <c r="EZ298" s="28"/>
      <c r="FA298" s="28"/>
      <c r="FB298" s="28"/>
      <c r="FC298" s="28"/>
      <c r="FD298" s="28"/>
      <c r="FE298" s="28"/>
      <c r="FF298" s="28"/>
      <c r="FG298" s="28"/>
      <c r="FH298" s="28"/>
      <c r="FI298" s="28"/>
      <c r="FJ298" s="28"/>
      <c r="FK298" s="28"/>
      <c r="FL298" s="28"/>
      <c r="FM298" s="28"/>
      <c r="FN298" s="28"/>
      <c r="FO298" s="28"/>
      <c r="FP298" s="28"/>
      <c r="FQ298" s="28"/>
      <c r="FR298" s="28"/>
      <c r="FS298" s="28"/>
      <c r="FT298" s="28"/>
      <c r="FU298" s="28"/>
      <c r="FV298" s="28"/>
      <c r="FW298" s="28"/>
      <c r="FX298" s="28"/>
      <c r="FY298" s="28"/>
      <c r="FZ298" s="28"/>
      <c r="GA298" s="28"/>
      <c r="GB298" s="28"/>
      <c r="GC298" s="28"/>
      <c r="GD298" s="28"/>
      <c r="GE298" s="28"/>
      <c r="GF298" s="28"/>
      <c r="GG298" s="28"/>
      <c r="GH298" s="28"/>
      <c r="GI298" s="28"/>
      <c r="GJ298" s="28"/>
      <c r="GK298" s="28"/>
      <c r="GL298" s="28"/>
      <c r="GM298" s="28"/>
      <c r="GN298" s="28"/>
      <c r="GO298" s="28"/>
      <c r="GP298" s="28"/>
    </row>
    <row r="299" spans="1:198">
      <c r="A299" s="24"/>
      <c r="B299" s="27"/>
      <c r="C299" s="27"/>
      <c r="D299" s="27"/>
      <c r="E299" s="27"/>
      <c r="F299" s="27"/>
      <c r="G299" s="27"/>
      <c r="H299" s="27"/>
      <c r="I299" s="28"/>
      <c r="J299" s="27"/>
      <c r="K299" s="28"/>
      <c r="L299" s="28"/>
      <c r="M299" s="28"/>
      <c r="N299" s="27"/>
      <c r="O299" s="27"/>
      <c r="P299" s="27"/>
      <c r="Q299" s="27"/>
      <c r="R299" s="27"/>
      <c r="S299" s="27"/>
      <c r="T299" s="27"/>
      <c r="U299" s="28"/>
      <c r="V299" s="28"/>
      <c r="W299" s="28"/>
      <c r="X299" s="28"/>
      <c r="Y299" s="28"/>
      <c r="Z299" s="28"/>
      <c r="AA299" s="28"/>
      <c r="AB299" s="28"/>
      <c r="AC299" s="27"/>
      <c r="AD299" s="28"/>
      <c r="AE299" s="27"/>
      <c r="AF299" s="28"/>
      <c r="AG299" s="28"/>
      <c r="AH299" s="28"/>
      <c r="AI299" s="28"/>
      <c r="AJ299" s="27"/>
      <c r="AK299" s="27"/>
      <c r="AL299" s="28"/>
      <c r="AM299" s="27"/>
      <c r="AN299" s="27"/>
      <c r="AO299" s="27"/>
      <c r="AP299" s="27"/>
      <c r="AQ299" s="27"/>
      <c r="AR299" s="27"/>
      <c r="AS299" s="28"/>
      <c r="AT299" s="28"/>
      <c r="AU299" s="28"/>
      <c r="AV299" s="28"/>
      <c r="AW299" s="28"/>
      <c r="AX299" s="28"/>
      <c r="AY299" s="27"/>
      <c r="AZ299" s="28"/>
      <c r="BA299" s="28"/>
      <c r="BB299" s="27"/>
      <c r="BC299" s="27"/>
      <c r="BD299" s="27"/>
      <c r="BE299" s="28"/>
      <c r="BF299" s="27"/>
      <c r="BG299" s="28"/>
      <c r="BH299" s="28"/>
      <c r="BI299" s="28"/>
      <c r="BJ299" s="28"/>
      <c r="BK299" s="28"/>
      <c r="BL299" s="28"/>
      <c r="BM299" s="27"/>
      <c r="BN299" s="28"/>
      <c r="BO299" s="28"/>
      <c r="BP299" s="28"/>
      <c r="BQ299" s="28"/>
      <c r="BR299" s="28"/>
      <c r="BS299" s="28"/>
      <c r="BT299" s="28"/>
      <c r="BU299" s="28"/>
      <c r="BV299" s="27"/>
      <c r="BW299" s="28"/>
      <c r="BX299" s="28"/>
      <c r="BY299" s="28"/>
      <c r="BZ299" s="28"/>
      <c r="CA299" s="28"/>
      <c r="CB299" s="28"/>
      <c r="CC299" s="28"/>
      <c r="CD299" s="28"/>
      <c r="CE299" s="28"/>
      <c r="CF299" s="28"/>
      <c r="CG299" s="28"/>
      <c r="CH299" s="28"/>
      <c r="CI299" s="28"/>
      <c r="CJ299" s="28"/>
      <c r="CK299" s="28"/>
      <c r="CL299" s="28"/>
      <c r="CM299" s="28"/>
      <c r="CN299" s="28"/>
      <c r="CO299" s="28"/>
      <c r="CP299" s="28"/>
      <c r="CQ299" s="28"/>
      <c r="CR299" s="28"/>
      <c r="CS299" s="28"/>
      <c r="CT299" s="28"/>
      <c r="CU299" s="28"/>
      <c r="CV299" s="28"/>
      <c r="CW299" s="28"/>
      <c r="CX299" s="28"/>
      <c r="CY299" s="28"/>
      <c r="CZ299" s="28"/>
      <c r="DA299" s="28"/>
      <c r="DB299" s="28"/>
      <c r="DC299" s="28"/>
      <c r="DD299" s="28"/>
      <c r="DE299" s="28"/>
      <c r="DF299" s="28"/>
      <c r="DG299" s="28"/>
      <c r="DH299" s="28"/>
      <c r="DI299" s="28"/>
      <c r="DJ299" s="28"/>
      <c r="DK299" s="28"/>
      <c r="DL299" s="28"/>
      <c r="DM299" s="27"/>
      <c r="DN299" s="28"/>
      <c r="DO299" s="28"/>
      <c r="DP299" s="28"/>
      <c r="DQ299" s="28"/>
      <c r="DR299" s="28"/>
      <c r="DS299" s="28"/>
      <c r="DT299" s="28"/>
      <c r="DU299" s="28"/>
      <c r="DV299" s="28"/>
      <c r="DW299" s="28"/>
      <c r="DX299" s="28"/>
      <c r="DY299" s="28"/>
      <c r="DZ299" s="28"/>
      <c r="EA299" s="27"/>
      <c r="EB299" s="28"/>
      <c r="EC299" s="28"/>
      <c r="ED299" s="28"/>
      <c r="EE299" s="28"/>
      <c r="EF299" s="28"/>
      <c r="EG299" s="28"/>
      <c r="EH299" s="28"/>
      <c r="EI299" s="28"/>
      <c r="EJ299" s="28"/>
      <c r="EK299" s="28"/>
      <c r="EL299" s="28"/>
      <c r="EM299" s="28"/>
      <c r="EN299" s="28"/>
      <c r="EO299" s="28"/>
      <c r="EP299" s="28"/>
      <c r="EQ299" s="28"/>
      <c r="ER299" s="28"/>
      <c r="ES299" s="28"/>
      <c r="ET299" s="28"/>
      <c r="EU299" s="28"/>
      <c r="EV299" s="28"/>
      <c r="EW299" s="28"/>
      <c r="EX299" s="28"/>
      <c r="EY299" s="28"/>
      <c r="EZ299" s="28"/>
      <c r="FA299" s="28"/>
      <c r="FB299" s="28"/>
      <c r="FC299" s="28"/>
      <c r="FD299" s="28"/>
      <c r="FE299" s="28"/>
      <c r="FF299" s="28"/>
      <c r="FG299" s="28"/>
      <c r="FH299" s="28"/>
      <c r="FI299" s="28"/>
      <c r="FJ299" s="28"/>
      <c r="FK299" s="28"/>
      <c r="FL299" s="28"/>
      <c r="FM299" s="28"/>
      <c r="FN299" s="28"/>
      <c r="FO299" s="28"/>
      <c r="FP299" s="28"/>
      <c r="FQ299" s="28"/>
      <c r="FR299" s="28"/>
      <c r="FS299" s="28"/>
      <c r="FT299" s="28"/>
      <c r="FU299" s="28"/>
      <c r="FV299" s="28"/>
      <c r="FW299" s="28"/>
      <c r="FX299" s="28"/>
      <c r="FY299" s="28"/>
      <c r="FZ299" s="28"/>
      <c r="GA299" s="28"/>
      <c r="GB299" s="28"/>
      <c r="GC299" s="28"/>
      <c r="GD299" s="28"/>
      <c r="GE299" s="28"/>
      <c r="GF299" s="28"/>
      <c r="GG299" s="28"/>
      <c r="GH299" s="28"/>
      <c r="GI299" s="28"/>
      <c r="GJ299" s="28"/>
      <c r="GK299" s="28"/>
      <c r="GL299" s="28"/>
      <c r="GM299" s="28"/>
      <c r="GN299" s="28"/>
      <c r="GO299" s="28"/>
      <c r="GP299" s="28"/>
    </row>
    <row r="300" spans="1:198">
      <c r="A300" s="24"/>
      <c r="B300" s="27"/>
      <c r="C300" s="27"/>
      <c r="D300" s="27"/>
      <c r="E300" s="27"/>
      <c r="F300" s="27"/>
      <c r="G300" s="27"/>
      <c r="H300" s="27"/>
      <c r="I300" s="28"/>
      <c r="J300" s="27"/>
      <c r="K300" s="28"/>
      <c r="L300" s="28"/>
      <c r="M300" s="28"/>
      <c r="N300" s="27"/>
      <c r="O300" s="27"/>
      <c r="P300" s="27"/>
      <c r="Q300" s="27"/>
      <c r="R300" s="27"/>
      <c r="S300" s="27"/>
      <c r="T300" s="27"/>
      <c r="U300" s="28"/>
      <c r="V300" s="28"/>
      <c r="W300" s="28"/>
      <c r="X300" s="28"/>
      <c r="Y300" s="28"/>
      <c r="Z300" s="28"/>
      <c r="AA300" s="28"/>
      <c r="AB300" s="28"/>
      <c r="AC300" s="27"/>
      <c r="AD300" s="28"/>
      <c r="AE300" s="27"/>
      <c r="AF300" s="28"/>
      <c r="AG300" s="28"/>
      <c r="AH300" s="28"/>
      <c r="AI300" s="28"/>
      <c r="AJ300" s="27"/>
      <c r="AK300" s="27"/>
      <c r="AL300" s="28"/>
      <c r="AM300" s="27"/>
      <c r="AN300" s="27"/>
      <c r="AO300" s="27"/>
      <c r="AP300" s="27"/>
      <c r="AQ300" s="27"/>
      <c r="AR300" s="27"/>
      <c r="AS300" s="28"/>
      <c r="AT300" s="28"/>
      <c r="AU300" s="28"/>
      <c r="AV300" s="28"/>
      <c r="AW300" s="28"/>
      <c r="AX300" s="28"/>
      <c r="AY300" s="27"/>
      <c r="AZ300" s="28"/>
      <c r="BA300" s="28"/>
      <c r="BB300" s="27"/>
      <c r="BC300" s="27"/>
      <c r="BD300" s="27"/>
      <c r="BE300" s="28"/>
      <c r="BF300" s="27"/>
      <c r="BG300" s="28"/>
      <c r="BH300" s="28"/>
      <c r="BI300" s="28"/>
      <c r="BJ300" s="28"/>
      <c r="BK300" s="28"/>
      <c r="BL300" s="28"/>
      <c r="BM300" s="27"/>
      <c r="BN300" s="28"/>
      <c r="BO300" s="28"/>
      <c r="BP300" s="28"/>
      <c r="BQ300" s="28"/>
      <c r="BR300" s="28"/>
      <c r="BS300" s="28"/>
      <c r="BT300" s="28"/>
      <c r="BU300" s="28"/>
      <c r="BV300" s="27"/>
      <c r="BW300" s="28"/>
      <c r="BX300" s="28"/>
      <c r="BY300" s="28"/>
      <c r="BZ300" s="28"/>
      <c r="CA300" s="28"/>
      <c r="CB300" s="28"/>
      <c r="CC300" s="28"/>
      <c r="CD300" s="28"/>
      <c r="CE300" s="28"/>
      <c r="CF300" s="28"/>
      <c r="CG300" s="28"/>
      <c r="CH300" s="28"/>
      <c r="CI300" s="28"/>
      <c r="CJ300" s="28"/>
      <c r="CK300" s="28"/>
      <c r="CL300" s="28"/>
      <c r="CM300" s="28"/>
      <c r="CN300" s="28"/>
      <c r="CO300" s="28"/>
      <c r="CP300" s="28"/>
      <c r="CQ300" s="28"/>
      <c r="CR300" s="28"/>
      <c r="CS300" s="28"/>
      <c r="CT300" s="28"/>
      <c r="CU300" s="28"/>
      <c r="CV300" s="28"/>
      <c r="CW300" s="28"/>
      <c r="CX300" s="28"/>
      <c r="CY300" s="28"/>
      <c r="CZ300" s="28"/>
      <c r="DA300" s="28"/>
      <c r="DB300" s="28"/>
      <c r="DC300" s="28"/>
      <c r="DD300" s="28"/>
      <c r="DE300" s="28"/>
      <c r="DF300" s="28"/>
      <c r="DG300" s="28"/>
      <c r="DH300" s="28"/>
      <c r="DI300" s="28"/>
      <c r="DJ300" s="28"/>
      <c r="DK300" s="28"/>
      <c r="DL300" s="28"/>
      <c r="DM300" s="27"/>
      <c r="DN300" s="28"/>
      <c r="DO300" s="28"/>
      <c r="DP300" s="28"/>
      <c r="DQ300" s="28"/>
      <c r="DR300" s="28"/>
      <c r="DS300" s="28"/>
      <c r="DT300" s="28"/>
      <c r="DU300" s="28"/>
      <c r="DV300" s="28"/>
      <c r="DW300" s="28"/>
      <c r="DX300" s="28"/>
      <c r="DY300" s="28"/>
      <c r="DZ300" s="28"/>
      <c r="EA300" s="27"/>
      <c r="EB300" s="28"/>
      <c r="EC300" s="28"/>
      <c r="ED300" s="28"/>
      <c r="EE300" s="28"/>
      <c r="EF300" s="28"/>
      <c r="EG300" s="28"/>
      <c r="EH300" s="28"/>
      <c r="EI300" s="28"/>
      <c r="EJ300" s="28"/>
      <c r="EK300" s="28"/>
      <c r="EL300" s="28"/>
      <c r="EM300" s="28"/>
      <c r="EN300" s="28"/>
      <c r="EO300" s="28"/>
      <c r="EP300" s="28"/>
      <c r="EQ300" s="28"/>
      <c r="ER300" s="28"/>
      <c r="ES300" s="28"/>
      <c r="ET300" s="28"/>
      <c r="EU300" s="28"/>
      <c r="EV300" s="28"/>
      <c r="EW300" s="28"/>
      <c r="EX300" s="28"/>
      <c r="EY300" s="28"/>
      <c r="EZ300" s="28"/>
      <c r="FA300" s="28"/>
      <c r="FB300" s="28"/>
      <c r="FC300" s="28"/>
      <c r="FD300" s="28"/>
      <c r="FE300" s="28"/>
      <c r="FF300" s="28"/>
      <c r="FG300" s="28"/>
      <c r="FH300" s="28"/>
      <c r="FI300" s="28"/>
      <c r="FJ300" s="28"/>
      <c r="FK300" s="28"/>
      <c r="FL300" s="28"/>
      <c r="FM300" s="28"/>
      <c r="FN300" s="28"/>
      <c r="FO300" s="28"/>
      <c r="FP300" s="28"/>
      <c r="FQ300" s="28"/>
      <c r="FR300" s="28"/>
      <c r="FS300" s="28"/>
      <c r="FT300" s="28"/>
      <c r="FU300" s="28"/>
      <c r="FV300" s="28"/>
      <c r="FW300" s="28"/>
      <c r="FX300" s="28"/>
      <c r="FY300" s="28"/>
      <c r="FZ300" s="28"/>
      <c r="GA300" s="28"/>
      <c r="GB300" s="28"/>
      <c r="GC300" s="28"/>
      <c r="GD300" s="28"/>
      <c r="GE300" s="28"/>
      <c r="GF300" s="28"/>
      <c r="GG300" s="28"/>
      <c r="GH300" s="28"/>
      <c r="GI300" s="28"/>
      <c r="GJ300" s="28"/>
      <c r="GK300" s="28"/>
      <c r="GL300" s="28"/>
      <c r="GM300" s="28"/>
      <c r="GN300" s="28"/>
      <c r="GO300" s="28"/>
      <c r="GP300" s="28"/>
    </row>
    <row r="301" spans="1:198">
      <c r="A301" s="24"/>
      <c r="B301" s="27"/>
      <c r="C301" s="27"/>
      <c r="D301" s="27"/>
      <c r="E301" s="27"/>
      <c r="F301" s="27"/>
      <c r="G301" s="27"/>
      <c r="H301" s="27"/>
      <c r="I301" s="28"/>
      <c r="J301" s="27"/>
      <c r="K301" s="28"/>
      <c r="L301" s="28"/>
      <c r="M301" s="28"/>
      <c r="N301" s="27"/>
      <c r="O301" s="27"/>
      <c r="P301" s="27"/>
      <c r="Q301" s="27"/>
      <c r="R301" s="27"/>
      <c r="S301" s="27"/>
      <c r="T301" s="27"/>
      <c r="U301" s="28"/>
      <c r="V301" s="28"/>
      <c r="W301" s="28"/>
      <c r="X301" s="28"/>
      <c r="Y301" s="28"/>
      <c r="Z301" s="28"/>
      <c r="AA301" s="28"/>
      <c r="AB301" s="28"/>
      <c r="AC301" s="27"/>
      <c r="AD301" s="28"/>
      <c r="AE301" s="27"/>
      <c r="AF301" s="28"/>
      <c r="AG301" s="28"/>
      <c r="AH301" s="28"/>
      <c r="AI301" s="28"/>
      <c r="AJ301" s="27"/>
      <c r="AK301" s="27"/>
      <c r="AL301" s="28"/>
      <c r="AM301" s="27"/>
      <c r="AN301" s="27"/>
      <c r="AO301" s="27"/>
      <c r="AP301" s="27"/>
      <c r="AQ301" s="27"/>
      <c r="AR301" s="27"/>
      <c r="AS301" s="28"/>
      <c r="AT301" s="28"/>
      <c r="AU301" s="28"/>
      <c r="AV301" s="28"/>
      <c r="AW301" s="28"/>
      <c r="AX301" s="28"/>
      <c r="AY301" s="27"/>
      <c r="AZ301" s="28"/>
      <c r="BA301" s="28"/>
      <c r="BB301" s="27"/>
      <c r="BC301" s="27"/>
      <c r="BD301" s="27"/>
      <c r="BE301" s="28"/>
      <c r="BF301" s="27"/>
      <c r="BG301" s="28"/>
      <c r="BH301" s="28"/>
      <c r="BI301" s="28"/>
      <c r="BJ301" s="28"/>
      <c r="BK301" s="28"/>
      <c r="BL301" s="28"/>
      <c r="BM301" s="27"/>
      <c r="BN301" s="28"/>
      <c r="BO301" s="28"/>
      <c r="BP301" s="28"/>
      <c r="BQ301" s="28"/>
      <c r="BR301" s="28"/>
      <c r="BS301" s="28"/>
      <c r="BT301" s="28"/>
      <c r="BU301" s="28"/>
      <c r="BV301" s="27"/>
      <c r="BW301" s="28"/>
      <c r="BX301" s="28"/>
      <c r="BY301" s="28"/>
      <c r="BZ301" s="28"/>
      <c r="CA301" s="28"/>
      <c r="CB301" s="28"/>
      <c r="CC301" s="28"/>
      <c r="CD301" s="28"/>
      <c r="CE301" s="28"/>
      <c r="CF301" s="28"/>
      <c r="CG301" s="28"/>
      <c r="CH301" s="28"/>
      <c r="CI301" s="28"/>
      <c r="CJ301" s="28"/>
      <c r="CK301" s="28"/>
      <c r="CL301" s="28"/>
      <c r="CM301" s="28"/>
      <c r="CN301" s="28"/>
      <c r="CO301" s="28"/>
      <c r="CP301" s="28"/>
      <c r="CQ301" s="28"/>
      <c r="CR301" s="28"/>
      <c r="CS301" s="28"/>
      <c r="CT301" s="28"/>
      <c r="CU301" s="28"/>
      <c r="CV301" s="28"/>
      <c r="CW301" s="28"/>
      <c r="CX301" s="28"/>
      <c r="CY301" s="28"/>
      <c r="CZ301" s="28"/>
      <c r="DA301" s="28"/>
      <c r="DB301" s="28"/>
      <c r="DC301" s="28"/>
      <c r="DD301" s="28"/>
      <c r="DE301" s="28"/>
      <c r="DF301" s="28"/>
      <c r="DG301" s="28"/>
      <c r="DH301" s="28"/>
      <c r="DI301" s="28"/>
      <c r="DJ301" s="28"/>
      <c r="DK301" s="28"/>
      <c r="DL301" s="28"/>
      <c r="DM301" s="27"/>
      <c r="DN301" s="28"/>
      <c r="DO301" s="28"/>
      <c r="DP301" s="28"/>
      <c r="DQ301" s="28"/>
      <c r="DR301" s="28"/>
      <c r="DS301" s="28"/>
      <c r="DT301" s="28"/>
      <c r="DU301" s="28"/>
      <c r="DV301" s="28"/>
      <c r="DW301" s="28"/>
      <c r="DX301" s="28"/>
      <c r="DY301" s="28"/>
      <c r="DZ301" s="28"/>
      <c r="EA301" s="27"/>
      <c r="EB301" s="28"/>
      <c r="EC301" s="28"/>
      <c r="ED301" s="28"/>
      <c r="EE301" s="28"/>
      <c r="EF301" s="28"/>
      <c r="EG301" s="28"/>
      <c r="EH301" s="28"/>
      <c r="EI301" s="28"/>
      <c r="EJ301" s="28"/>
      <c r="EK301" s="28"/>
      <c r="EL301" s="28"/>
      <c r="EM301" s="28"/>
      <c r="EN301" s="28"/>
      <c r="EO301" s="28"/>
      <c r="EP301" s="28"/>
      <c r="EQ301" s="28"/>
      <c r="ER301" s="28"/>
      <c r="ES301" s="28"/>
      <c r="ET301" s="28"/>
      <c r="EU301" s="28"/>
      <c r="EV301" s="28"/>
      <c r="EW301" s="28"/>
      <c r="EX301" s="28"/>
      <c r="EY301" s="28"/>
      <c r="EZ301" s="28"/>
      <c r="FA301" s="28"/>
      <c r="FB301" s="28"/>
      <c r="FC301" s="28"/>
      <c r="FD301" s="28"/>
      <c r="FE301" s="28"/>
      <c r="FF301" s="28"/>
      <c r="FG301" s="28"/>
      <c r="FH301" s="28"/>
      <c r="FI301" s="28"/>
      <c r="FJ301" s="28"/>
      <c r="FK301" s="28"/>
      <c r="FL301" s="28"/>
      <c r="FM301" s="28"/>
      <c r="FN301" s="28"/>
      <c r="FO301" s="28"/>
      <c r="FP301" s="28"/>
      <c r="FQ301" s="28"/>
      <c r="FR301" s="28"/>
      <c r="FS301" s="28"/>
      <c r="FT301" s="28"/>
      <c r="FU301" s="28"/>
      <c r="FV301" s="28"/>
      <c r="FW301" s="28"/>
      <c r="FX301" s="28"/>
      <c r="FY301" s="28"/>
      <c r="FZ301" s="28"/>
      <c r="GA301" s="28"/>
      <c r="GB301" s="28"/>
      <c r="GC301" s="28"/>
      <c r="GD301" s="28"/>
      <c r="GE301" s="28"/>
      <c r="GF301" s="28"/>
      <c r="GG301" s="28"/>
      <c r="GH301" s="28"/>
      <c r="GI301" s="28"/>
      <c r="GJ301" s="28"/>
      <c r="GK301" s="28"/>
      <c r="GL301" s="28"/>
      <c r="GM301" s="28"/>
      <c r="GN301" s="28"/>
      <c r="GO301" s="28"/>
      <c r="GP301" s="28"/>
    </row>
    <row r="302" spans="1:198">
      <c r="A302" s="24"/>
      <c r="B302" s="27"/>
      <c r="C302" s="27"/>
      <c r="D302" s="27"/>
      <c r="E302" s="27"/>
      <c r="F302" s="27"/>
      <c r="G302" s="27"/>
      <c r="H302" s="27"/>
      <c r="I302" s="28"/>
      <c r="J302" s="27"/>
      <c r="K302" s="28"/>
      <c r="L302" s="28"/>
      <c r="M302" s="28"/>
      <c r="N302" s="27"/>
      <c r="O302" s="27"/>
      <c r="P302" s="27"/>
      <c r="Q302" s="27"/>
      <c r="R302" s="27"/>
      <c r="S302" s="27"/>
      <c r="T302" s="27"/>
      <c r="U302" s="28"/>
      <c r="V302" s="28"/>
      <c r="W302" s="28"/>
      <c r="X302" s="28"/>
      <c r="Y302" s="28"/>
      <c r="Z302" s="28"/>
      <c r="AA302" s="28"/>
      <c r="AB302" s="28"/>
      <c r="AC302" s="27"/>
      <c r="AD302" s="28"/>
      <c r="AE302" s="27"/>
      <c r="AF302" s="28"/>
      <c r="AG302" s="28"/>
      <c r="AH302" s="28"/>
      <c r="AI302" s="28"/>
      <c r="AJ302" s="27"/>
      <c r="AK302" s="27"/>
      <c r="AL302" s="28"/>
      <c r="AM302" s="27"/>
      <c r="AN302" s="27"/>
      <c r="AO302" s="27"/>
      <c r="AP302" s="27"/>
      <c r="AQ302" s="27"/>
      <c r="AR302" s="27"/>
      <c r="AS302" s="28"/>
      <c r="AT302" s="28"/>
      <c r="AU302" s="28"/>
      <c r="AV302" s="28"/>
      <c r="AW302" s="28"/>
      <c r="AX302" s="28"/>
      <c r="AY302" s="27"/>
      <c r="AZ302" s="28"/>
      <c r="BA302" s="28"/>
      <c r="BB302" s="27"/>
      <c r="BC302" s="27"/>
      <c r="BD302" s="27"/>
      <c r="BE302" s="28"/>
      <c r="BF302" s="27"/>
      <c r="BG302" s="28"/>
      <c r="BH302" s="28"/>
      <c r="BI302" s="28"/>
      <c r="BJ302" s="28"/>
      <c r="BK302" s="28"/>
      <c r="BL302" s="28"/>
      <c r="BM302" s="27"/>
      <c r="BN302" s="28"/>
      <c r="BO302" s="28"/>
      <c r="BP302" s="28"/>
      <c r="BQ302" s="28"/>
      <c r="BR302" s="28"/>
      <c r="BS302" s="28"/>
      <c r="BT302" s="28"/>
      <c r="BU302" s="28"/>
      <c r="BV302" s="27"/>
      <c r="BW302" s="28"/>
      <c r="BX302" s="28"/>
      <c r="BY302" s="28"/>
      <c r="BZ302" s="28"/>
      <c r="CA302" s="28"/>
      <c r="CB302" s="28"/>
      <c r="CC302" s="28"/>
      <c r="CD302" s="28"/>
      <c r="CE302" s="28"/>
      <c r="CF302" s="28"/>
      <c r="CG302" s="28"/>
      <c r="CH302" s="28"/>
      <c r="CI302" s="28"/>
      <c r="CJ302" s="28"/>
      <c r="CK302" s="28"/>
      <c r="CL302" s="28"/>
      <c r="CM302" s="28"/>
      <c r="CN302" s="28"/>
      <c r="CO302" s="28"/>
      <c r="CP302" s="28"/>
      <c r="CQ302" s="28"/>
      <c r="CR302" s="28"/>
      <c r="CS302" s="28"/>
      <c r="CT302" s="28"/>
      <c r="CU302" s="28"/>
      <c r="CV302" s="28"/>
      <c r="CW302" s="28"/>
      <c r="CX302" s="28"/>
      <c r="CY302" s="28"/>
      <c r="CZ302" s="28"/>
      <c r="DA302" s="28"/>
      <c r="DB302" s="28"/>
      <c r="DC302" s="28"/>
      <c r="DD302" s="28"/>
      <c r="DE302" s="28"/>
      <c r="DF302" s="28"/>
      <c r="DG302" s="28"/>
      <c r="DH302" s="28"/>
      <c r="DI302" s="28"/>
      <c r="DJ302" s="28"/>
      <c r="DK302" s="28"/>
      <c r="DL302" s="28"/>
      <c r="DM302" s="27"/>
      <c r="DN302" s="28"/>
      <c r="DO302" s="28"/>
      <c r="DP302" s="28"/>
      <c r="DQ302" s="28"/>
      <c r="DR302" s="28"/>
      <c r="DS302" s="28"/>
      <c r="DT302" s="28"/>
      <c r="DU302" s="28"/>
      <c r="DV302" s="28"/>
      <c r="DW302" s="28"/>
      <c r="DX302" s="28"/>
      <c r="DY302" s="28"/>
      <c r="DZ302" s="28"/>
      <c r="EA302" s="27"/>
      <c r="EB302" s="28"/>
      <c r="EC302" s="28"/>
      <c r="ED302" s="28"/>
      <c r="EE302" s="28"/>
      <c r="EF302" s="28"/>
      <c r="EG302" s="28"/>
      <c r="EH302" s="28"/>
      <c r="EI302" s="28"/>
      <c r="EJ302" s="28"/>
      <c r="EK302" s="28"/>
      <c r="EL302" s="28"/>
      <c r="EM302" s="28"/>
      <c r="EN302" s="28"/>
      <c r="EO302" s="28"/>
      <c r="EP302" s="28"/>
      <c r="EQ302" s="28"/>
      <c r="ER302" s="28"/>
      <c r="ES302" s="28"/>
      <c r="ET302" s="28"/>
      <c r="EU302" s="28"/>
      <c r="EV302" s="28"/>
      <c r="EW302" s="28"/>
      <c r="EX302" s="28"/>
      <c r="EY302" s="28"/>
      <c r="EZ302" s="28"/>
      <c r="FA302" s="28"/>
      <c r="FB302" s="28"/>
      <c r="FC302" s="28"/>
      <c r="FD302" s="28"/>
      <c r="FE302" s="28"/>
      <c r="FF302" s="28"/>
      <c r="FG302" s="28"/>
      <c r="FH302" s="28"/>
      <c r="FI302" s="28"/>
      <c r="FJ302" s="28"/>
      <c r="FK302" s="28"/>
      <c r="FL302" s="28"/>
      <c r="FM302" s="28"/>
      <c r="FN302" s="28"/>
      <c r="FO302" s="28"/>
      <c r="FP302" s="28"/>
      <c r="FQ302" s="28"/>
      <c r="FR302" s="28"/>
      <c r="FS302" s="28"/>
      <c r="FT302" s="28"/>
      <c r="FU302" s="28"/>
      <c r="FV302" s="28"/>
      <c r="FW302" s="28"/>
      <c r="FX302" s="28"/>
      <c r="FY302" s="28"/>
      <c r="FZ302" s="28"/>
      <c r="GA302" s="28"/>
      <c r="GB302" s="28"/>
      <c r="GC302" s="28"/>
      <c r="GD302" s="28"/>
      <c r="GE302" s="28"/>
      <c r="GF302" s="28"/>
      <c r="GG302" s="28"/>
      <c r="GH302" s="28"/>
      <c r="GI302" s="28"/>
      <c r="GJ302" s="28"/>
      <c r="GK302" s="28"/>
      <c r="GL302" s="28"/>
      <c r="GM302" s="28"/>
      <c r="GN302" s="28"/>
      <c r="GO302" s="28"/>
      <c r="GP302" s="28"/>
    </row>
    <row r="303" spans="1:198">
      <c r="A303" s="24"/>
      <c r="B303" s="27"/>
      <c r="C303" s="27"/>
      <c r="D303" s="27"/>
      <c r="E303" s="27"/>
      <c r="F303" s="27"/>
      <c r="G303" s="27"/>
      <c r="H303" s="27"/>
      <c r="I303" s="28"/>
      <c r="J303" s="27"/>
      <c r="K303" s="28"/>
      <c r="L303" s="28"/>
      <c r="M303" s="28"/>
      <c r="N303" s="27"/>
      <c r="O303" s="27"/>
      <c r="P303" s="27"/>
      <c r="Q303" s="27"/>
      <c r="R303" s="27"/>
      <c r="S303" s="27"/>
      <c r="T303" s="27"/>
      <c r="U303" s="28"/>
      <c r="V303" s="28"/>
      <c r="W303" s="28"/>
      <c r="X303" s="28"/>
      <c r="Y303" s="28"/>
      <c r="Z303" s="28"/>
      <c r="AA303" s="28"/>
      <c r="AB303" s="28"/>
      <c r="AC303" s="27"/>
      <c r="AD303" s="28"/>
      <c r="AE303" s="27"/>
      <c r="AF303" s="28"/>
      <c r="AG303" s="28"/>
      <c r="AH303" s="28"/>
      <c r="AI303" s="28"/>
      <c r="AJ303" s="27"/>
      <c r="AK303" s="27"/>
      <c r="AL303" s="28"/>
      <c r="AM303" s="27"/>
      <c r="AN303" s="27"/>
      <c r="AO303" s="27"/>
      <c r="AP303" s="27"/>
      <c r="AQ303" s="27"/>
      <c r="AR303" s="27"/>
      <c r="AS303" s="28"/>
      <c r="AT303" s="28"/>
      <c r="AU303" s="28"/>
      <c r="AV303" s="28"/>
      <c r="AW303" s="28"/>
      <c r="AX303" s="28"/>
      <c r="AY303" s="27"/>
      <c r="AZ303" s="28"/>
      <c r="BA303" s="28"/>
      <c r="BB303" s="27"/>
      <c r="BC303" s="27"/>
      <c r="BD303" s="27"/>
      <c r="BE303" s="28"/>
      <c r="BF303" s="27"/>
      <c r="BG303" s="28"/>
      <c r="BH303" s="28"/>
      <c r="BI303" s="28"/>
      <c r="BJ303" s="28"/>
      <c r="BK303" s="28"/>
      <c r="BL303" s="28"/>
      <c r="BM303" s="27"/>
      <c r="BN303" s="28"/>
      <c r="BO303" s="28"/>
      <c r="BP303" s="28"/>
      <c r="BQ303" s="28"/>
      <c r="BR303" s="28"/>
      <c r="BS303" s="28"/>
      <c r="BT303" s="28"/>
      <c r="BU303" s="28"/>
      <c r="BV303" s="27"/>
      <c r="BW303" s="28"/>
      <c r="BX303" s="28"/>
      <c r="BY303" s="28"/>
      <c r="BZ303" s="28"/>
      <c r="CA303" s="28"/>
      <c r="CB303" s="28"/>
      <c r="CC303" s="28"/>
      <c r="CD303" s="28"/>
      <c r="CE303" s="28"/>
      <c r="CF303" s="28"/>
      <c r="CG303" s="28"/>
      <c r="CH303" s="28"/>
      <c r="CI303" s="28"/>
      <c r="CJ303" s="28"/>
      <c r="CK303" s="28"/>
      <c r="CL303" s="28"/>
      <c r="CM303" s="28"/>
      <c r="CN303" s="28"/>
      <c r="CO303" s="28"/>
      <c r="CP303" s="28"/>
      <c r="CQ303" s="28"/>
      <c r="CR303" s="28"/>
      <c r="CS303" s="28"/>
      <c r="CT303" s="28"/>
      <c r="CU303" s="28"/>
      <c r="CV303" s="28"/>
      <c r="CW303" s="28"/>
      <c r="CX303" s="28"/>
      <c r="CY303" s="28"/>
      <c r="CZ303" s="28"/>
      <c r="DA303" s="28"/>
      <c r="DB303" s="28"/>
      <c r="DC303" s="28"/>
      <c r="DD303" s="28"/>
      <c r="DE303" s="28"/>
      <c r="DF303" s="28"/>
      <c r="DG303" s="28"/>
      <c r="DH303" s="28"/>
      <c r="DI303" s="28"/>
      <c r="DJ303" s="28"/>
      <c r="DK303" s="28"/>
      <c r="DL303" s="28"/>
      <c r="DM303" s="27"/>
      <c r="DN303" s="28"/>
      <c r="DO303" s="28"/>
      <c r="DP303" s="28"/>
      <c r="DQ303" s="28"/>
      <c r="DR303" s="28"/>
      <c r="DS303" s="28"/>
      <c r="DT303" s="28"/>
      <c r="DU303" s="28"/>
      <c r="DV303" s="28"/>
      <c r="DW303" s="28"/>
      <c r="DX303" s="28"/>
      <c r="DY303" s="28"/>
      <c r="DZ303" s="28"/>
      <c r="EA303" s="27"/>
      <c r="EB303" s="28"/>
      <c r="EC303" s="28"/>
      <c r="ED303" s="28"/>
      <c r="EE303" s="28"/>
      <c r="EF303" s="28"/>
      <c r="EG303" s="28"/>
      <c r="EH303" s="28"/>
      <c r="EI303" s="28"/>
      <c r="EJ303" s="28"/>
      <c r="EK303" s="28"/>
      <c r="EL303" s="28"/>
      <c r="EM303" s="28"/>
      <c r="EN303" s="28"/>
      <c r="EO303" s="28"/>
      <c r="EP303" s="28"/>
      <c r="EQ303" s="28"/>
      <c r="ER303" s="28"/>
      <c r="ES303" s="28"/>
      <c r="ET303" s="28"/>
      <c r="EU303" s="28"/>
      <c r="EV303" s="28"/>
      <c r="EW303" s="28"/>
      <c r="EX303" s="28"/>
      <c r="EY303" s="28"/>
      <c r="EZ303" s="28"/>
      <c r="FA303" s="28"/>
      <c r="FB303" s="28"/>
      <c r="FC303" s="28"/>
      <c r="FD303" s="28"/>
      <c r="FE303" s="28"/>
      <c r="FF303" s="28"/>
      <c r="FG303" s="28"/>
      <c r="FH303" s="28"/>
      <c r="FI303" s="28"/>
      <c r="FJ303" s="28"/>
      <c r="FK303" s="28"/>
      <c r="FL303" s="28"/>
      <c r="FM303" s="28"/>
      <c r="FN303" s="28"/>
      <c r="FO303" s="28"/>
      <c r="FP303" s="28"/>
      <c r="FQ303" s="28"/>
      <c r="FR303" s="28"/>
      <c r="FS303" s="28"/>
      <c r="FT303" s="28"/>
      <c r="FU303" s="28"/>
      <c r="FV303" s="28"/>
      <c r="FW303" s="28"/>
      <c r="FX303" s="28"/>
      <c r="FY303" s="28"/>
      <c r="FZ303" s="28"/>
      <c r="GA303" s="28"/>
      <c r="GB303" s="28"/>
      <c r="GC303" s="28"/>
      <c r="GD303" s="28"/>
      <c r="GE303" s="28"/>
      <c r="GF303" s="28"/>
      <c r="GG303" s="28"/>
      <c r="GH303" s="28"/>
      <c r="GI303" s="28"/>
      <c r="GJ303" s="28"/>
      <c r="GK303" s="28"/>
      <c r="GL303" s="28"/>
      <c r="GM303" s="28"/>
      <c r="GN303" s="28"/>
      <c r="GO303" s="28"/>
      <c r="GP303" s="28"/>
    </row>
    <row r="304" spans="1:198">
      <c r="A304" s="24"/>
      <c r="B304" s="27"/>
      <c r="C304" s="27"/>
      <c r="D304" s="27"/>
      <c r="E304" s="27"/>
      <c r="F304" s="27"/>
      <c r="G304" s="27"/>
      <c r="H304" s="27"/>
      <c r="I304" s="28"/>
      <c r="J304" s="27"/>
      <c r="K304" s="28"/>
      <c r="L304" s="28"/>
      <c r="M304" s="28"/>
      <c r="N304" s="27"/>
      <c r="O304" s="27"/>
      <c r="P304" s="27"/>
      <c r="Q304" s="27"/>
      <c r="R304" s="27"/>
      <c r="S304" s="27"/>
      <c r="T304" s="27"/>
      <c r="U304" s="28"/>
      <c r="V304" s="28"/>
      <c r="W304" s="28"/>
      <c r="X304" s="28"/>
      <c r="Y304" s="28"/>
      <c r="Z304" s="28"/>
      <c r="AA304" s="28"/>
      <c r="AB304" s="28"/>
      <c r="AC304" s="27"/>
      <c r="AD304" s="28"/>
      <c r="AE304" s="27"/>
      <c r="AF304" s="28"/>
      <c r="AG304" s="28"/>
      <c r="AH304" s="28"/>
      <c r="AI304" s="28"/>
      <c r="AJ304" s="27"/>
      <c r="AK304" s="27"/>
      <c r="AL304" s="28"/>
      <c r="AM304" s="27"/>
      <c r="AN304" s="27"/>
      <c r="AO304" s="27"/>
      <c r="AP304" s="27"/>
      <c r="AQ304" s="27"/>
      <c r="AR304" s="27"/>
      <c r="AS304" s="28"/>
      <c r="AT304" s="28"/>
      <c r="AU304" s="28"/>
      <c r="AV304" s="28"/>
      <c r="AW304" s="28"/>
      <c r="AX304" s="28"/>
      <c r="AY304" s="27"/>
      <c r="AZ304" s="28"/>
      <c r="BA304" s="28"/>
      <c r="BB304" s="27"/>
      <c r="BC304" s="27"/>
      <c r="BD304" s="27"/>
      <c r="BE304" s="28"/>
      <c r="BF304" s="27"/>
      <c r="BG304" s="28"/>
      <c r="BH304" s="28"/>
      <c r="BI304" s="28"/>
      <c r="BJ304" s="28"/>
      <c r="BK304" s="28"/>
      <c r="BL304" s="28"/>
      <c r="BM304" s="27"/>
      <c r="BN304" s="28"/>
      <c r="BO304" s="28"/>
      <c r="BP304" s="28"/>
      <c r="BQ304" s="28"/>
      <c r="BR304" s="28"/>
      <c r="BS304" s="28"/>
      <c r="BT304" s="28"/>
      <c r="BU304" s="28"/>
      <c r="BV304" s="27"/>
      <c r="BW304" s="28"/>
      <c r="BX304" s="28"/>
      <c r="BY304" s="28"/>
      <c r="BZ304" s="28"/>
      <c r="CA304" s="28"/>
      <c r="CB304" s="28"/>
      <c r="CC304" s="28"/>
      <c r="CD304" s="28"/>
      <c r="CE304" s="28"/>
      <c r="CF304" s="28"/>
      <c r="CG304" s="28"/>
      <c r="CH304" s="28"/>
      <c r="CI304" s="28"/>
      <c r="CJ304" s="28"/>
      <c r="CK304" s="28"/>
      <c r="CL304" s="28"/>
      <c r="CM304" s="28"/>
      <c r="CN304" s="28"/>
      <c r="CO304" s="28"/>
      <c r="CP304" s="28"/>
      <c r="CQ304" s="28"/>
      <c r="CR304" s="28"/>
      <c r="CS304" s="28"/>
      <c r="CT304" s="28"/>
      <c r="CU304" s="28"/>
      <c r="CV304" s="28"/>
      <c r="CW304" s="28"/>
      <c r="CX304" s="28"/>
      <c r="CY304" s="28"/>
      <c r="CZ304" s="28"/>
      <c r="DA304" s="28"/>
      <c r="DB304" s="28"/>
      <c r="DC304" s="28"/>
      <c r="DD304" s="28"/>
      <c r="DE304" s="28"/>
      <c r="DF304" s="28"/>
      <c r="DG304" s="28"/>
      <c r="DH304" s="28"/>
      <c r="DI304" s="28"/>
      <c r="DJ304" s="28"/>
      <c r="DK304" s="28"/>
      <c r="DL304" s="28"/>
      <c r="DM304" s="27"/>
      <c r="DN304" s="28"/>
      <c r="DO304" s="28"/>
      <c r="DP304" s="28"/>
      <c r="DQ304" s="28"/>
      <c r="DR304" s="28"/>
      <c r="DS304" s="28"/>
      <c r="DT304" s="28"/>
      <c r="DU304" s="28"/>
      <c r="DV304" s="28"/>
      <c r="DW304" s="28"/>
      <c r="DX304" s="28"/>
      <c r="DY304" s="28"/>
      <c r="DZ304" s="28"/>
      <c r="EA304" s="27"/>
      <c r="EB304" s="28"/>
      <c r="EC304" s="28"/>
      <c r="ED304" s="28"/>
      <c r="EE304" s="28"/>
      <c r="EF304" s="28"/>
      <c r="EG304" s="28"/>
      <c r="EH304" s="28"/>
      <c r="EI304" s="28"/>
      <c r="EJ304" s="28"/>
      <c r="EK304" s="28"/>
      <c r="EL304" s="28"/>
      <c r="EM304" s="28"/>
      <c r="EN304" s="28"/>
      <c r="EO304" s="28"/>
      <c r="EP304" s="28"/>
      <c r="EQ304" s="28"/>
      <c r="ER304" s="28"/>
      <c r="ES304" s="28"/>
      <c r="ET304" s="28"/>
      <c r="EU304" s="28"/>
      <c r="EV304" s="28"/>
      <c r="EW304" s="28"/>
      <c r="EX304" s="28"/>
      <c r="EY304" s="28"/>
      <c r="EZ304" s="28"/>
      <c r="FA304" s="28"/>
      <c r="FB304" s="28"/>
      <c r="FC304" s="28"/>
      <c r="FD304" s="28"/>
      <c r="FE304" s="28"/>
      <c r="FF304" s="28"/>
      <c r="FG304" s="28"/>
      <c r="FH304" s="28"/>
      <c r="FI304" s="28"/>
      <c r="FJ304" s="28"/>
      <c r="FK304" s="28"/>
      <c r="FL304" s="28"/>
      <c r="FM304" s="28"/>
      <c r="FN304" s="28"/>
      <c r="FO304" s="28"/>
      <c r="FP304" s="28"/>
      <c r="FQ304" s="28"/>
      <c r="FR304" s="28"/>
      <c r="FS304" s="28"/>
      <c r="FT304" s="28"/>
      <c r="FU304" s="28"/>
      <c r="FV304" s="28"/>
      <c r="FW304" s="28"/>
      <c r="FX304" s="28"/>
      <c r="FY304" s="28"/>
      <c r="FZ304" s="28"/>
      <c r="GA304" s="28"/>
      <c r="GB304" s="28"/>
      <c r="GC304" s="28"/>
      <c r="GD304" s="28"/>
      <c r="GE304" s="28"/>
      <c r="GF304" s="28"/>
      <c r="GG304" s="28"/>
      <c r="GH304" s="28"/>
      <c r="GI304" s="28"/>
      <c r="GJ304" s="28"/>
      <c r="GK304" s="28"/>
      <c r="GL304" s="28"/>
      <c r="GM304" s="28"/>
      <c r="GN304" s="28"/>
      <c r="GO304" s="28"/>
      <c r="GP304" s="28"/>
    </row>
    <row r="305" spans="1:198">
      <c r="A305" s="24"/>
      <c r="B305" s="27"/>
      <c r="C305" s="27"/>
      <c r="D305" s="27"/>
      <c r="E305" s="27"/>
      <c r="F305" s="27"/>
      <c r="G305" s="27"/>
      <c r="H305" s="27"/>
      <c r="I305" s="28"/>
      <c r="J305" s="27"/>
      <c r="K305" s="28"/>
      <c r="L305" s="28"/>
      <c r="M305" s="28"/>
      <c r="N305" s="27"/>
      <c r="O305" s="27"/>
      <c r="P305" s="27"/>
      <c r="Q305" s="27"/>
      <c r="R305" s="27"/>
      <c r="S305" s="27"/>
      <c r="T305" s="27"/>
      <c r="U305" s="28"/>
      <c r="V305" s="28"/>
      <c r="W305" s="28"/>
      <c r="X305" s="28"/>
      <c r="Y305" s="28"/>
      <c r="Z305" s="28"/>
      <c r="AA305" s="28"/>
      <c r="AB305" s="28"/>
      <c r="AC305" s="27"/>
      <c r="AD305" s="28"/>
      <c r="AE305" s="27"/>
      <c r="AF305" s="28"/>
      <c r="AG305" s="28"/>
      <c r="AH305" s="28"/>
      <c r="AI305" s="28"/>
      <c r="AJ305" s="27"/>
      <c r="AK305" s="27"/>
      <c r="AL305" s="28"/>
      <c r="AM305" s="27"/>
      <c r="AN305" s="27"/>
      <c r="AO305" s="27"/>
      <c r="AP305" s="27"/>
      <c r="AQ305" s="27"/>
      <c r="AR305" s="27"/>
      <c r="AS305" s="28"/>
      <c r="AT305" s="28"/>
      <c r="AU305" s="28"/>
      <c r="AV305" s="28"/>
      <c r="AW305" s="28"/>
      <c r="AX305" s="28"/>
      <c r="AY305" s="27"/>
      <c r="AZ305" s="28"/>
      <c r="BA305" s="28"/>
      <c r="BB305" s="27"/>
      <c r="BC305" s="27"/>
      <c r="BD305" s="27"/>
      <c r="BE305" s="28"/>
      <c r="BF305" s="27"/>
      <c r="BG305" s="28"/>
      <c r="BH305" s="28"/>
      <c r="BI305" s="28"/>
      <c r="BJ305" s="28"/>
      <c r="BK305" s="28"/>
      <c r="BL305" s="28"/>
      <c r="BM305" s="27"/>
      <c r="BN305" s="28"/>
      <c r="BO305" s="28"/>
      <c r="BP305" s="28"/>
      <c r="BQ305" s="28"/>
      <c r="BR305" s="28"/>
      <c r="BS305" s="28"/>
      <c r="BT305" s="28"/>
      <c r="BU305" s="28"/>
      <c r="BV305" s="27"/>
      <c r="BW305" s="28"/>
      <c r="BX305" s="28"/>
      <c r="BY305" s="28"/>
      <c r="BZ305" s="28"/>
      <c r="CA305" s="28"/>
      <c r="CB305" s="28"/>
      <c r="CC305" s="28"/>
      <c r="CD305" s="28"/>
      <c r="CE305" s="28"/>
      <c r="CF305" s="28"/>
      <c r="CG305" s="28"/>
      <c r="CH305" s="28"/>
      <c r="CI305" s="28"/>
      <c r="CJ305" s="28"/>
      <c r="CK305" s="28"/>
      <c r="CL305" s="28"/>
      <c r="CM305" s="28"/>
      <c r="CN305" s="28"/>
      <c r="CO305" s="28"/>
      <c r="CP305" s="28"/>
      <c r="CQ305" s="28"/>
      <c r="CR305" s="28"/>
      <c r="CS305" s="28"/>
      <c r="CT305" s="28"/>
      <c r="CU305" s="28"/>
      <c r="CV305" s="28"/>
      <c r="CW305" s="28"/>
      <c r="CX305" s="28"/>
      <c r="CY305" s="28"/>
      <c r="CZ305" s="28"/>
      <c r="DA305" s="28"/>
      <c r="DB305" s="28"/>
      <c r="DC305" s="28"/>
      <c r="DD305" s="28"/>
      <c r="DE305" s="28"/>
      <c r="DF305" s="28"/>
      <c r="DG305" s="28"/>
      <c r="DH305" s="28"/>
      <c r="DI305" s="28"/>
      <c r="DJ305" s="28"/>
      <c r="DK305" s="28"/>
      <c r="DL305" s="28"/>
      <c r="DM305" s="27"/>
      <c r="DN305" s="28"/>
      <c r="DO305" s="28"/>
      <c r="DP305" s="28"/>
      <c r="DQ305" s="28"/>
      <c r="DR305" s="28"/>
      <c r="DS305" s="28"/>
      <c r="DT305" s="28"/>
      <c r="DU305" s="28"/>
      <c r="DV305" s="28"/>
      <c r="DW305" s="28"/>
      <c r="DX305" s="28"/>
      <c r="DY305" s="28"/>
      <c r="DZ305" s="28"/>
      <c r="EA305" s="27"/>
      <c r="EB305" s="28"/>
      <c r="EC305" s="28"/>
      <c r="ED305" s="28"/>
      <c r="EE305" s="28"/>
      <c r="EF305" s="28"/>
      <c r="EG305" s="28"/>
      <c r="EH305" s="28"/>
      <c r="EI305" s="28"/>
      <c r="EJ305" s="28"/>
      <c r="EK305" s="28"/>
      <c r="EL305" s="28"/>
      <c r="EM305" s="28"/>
      <c r="EN305" s="28"/>
      <c r="EO305" s="28"/>
      <c r="EP305" s="28"/>
      <c r="EQ305" s="28"/>
      <c r="ER305" s="28"/>
      <c r="ES305" s="28"/>
      <c r="ET305" s="28"/>
      <c r="EU305" s="28"/>
      <c r="EV305" s="28"/>
      <c r="EW305" s="28"/>
      <c r="EX305" s="28"/>
      <c r="EY305" s="28"/>
      <c r="EZ305" s="28"/>
      <c r="FA305" s="28"/>
      <c r="FB305" s="28"/>
      <c r="FC305" s="28"/>
      <c r="FD305" s="28"/>
      <c r="FE305" s="28"/>
      <c r="FF305" s="28"/>
      <c r="FG305" s="28"/>
      <c r="FH305" s="28"/>
      <c r="FI305" s="28"/>
      <c r="FJ305" s="28"/>
      <c r="FK305" s="28"/>
      <c r="FL305" s="28"/>
      <c r="FM305" s="28"/>
      <c r="FN305" s="28"/>
      <c r="FO305" s="28"/>
      <c r="FP305" s="28"/>
      <c r="FQ305" s="28"/>
      <c r="FR305" s="28"/>
      <c r="FS305" s="28"/>
      <c r="FT305" s="28"/>
      <c r="FU305" s="28"/>
      <c r="FV305" s="28"/>
      <c r="FW305" s="28"/>
      <c r="FX305" s="28"/>
      <c r="FY305" s="28"/>
      <c r="FZ305" s="28"/>
      <c r="GA305" s="28"/>
      <c r="GB305" s="28"/>
      <c r="GC305" s="28"/>
      <c r="GD305" s="28"/>
      <c r="GE305" s="28"/>
      <c r="GF305" s="28"/>
      <c r="GG305" s="28"/>
      <c r="GH305" s="28"/>
      <c r="GI305" s="28"/>
      <c r="GJ305" s="28"/>
      <c r="GK305" s="28"/>
      <c r="GL305" s="28"/>
      <c r="GM305" s="28"/>
      <c r="GN305" s="28"/>
      <c r="GO305" s="28"/>
      <c r="GP305" s="28"/>
    </row>
    <row r="306" spans="1:198">
      <c r="A306" s="24"/>
      <c r="B306" s="27"/>
      <c r="C306" s="27"/>
      <c r="D306" s="27"/>
      <c r="E306" s="27"/>
      <c r="F306" s="27"/>
      <c r="G306" s="27"/>
      <c r="H306" s="27"/>
      <c r="I306" s="28"/>
      <c r="J306" s="27"/>
      <c r="K306" s="28"/>
      <c r="L306" s="28"/>
      <c r="M306" s="28"/>
      <c r="N306" s="27"/>
      <c r="O306" s="27"/>
      <c r="P306" s="27"/>
      <c r="Q306" s="27"/>
      <c r="R306" s="27"/>
      <c r="S306" s="27"/>
      <c r="T306" s="27"/>
      <c r="U306" s="28"/>
      <c r="V306" s="28"/>
      <c r="W306" s="28"/>
      <c r="X306" s="28"/>
      <c r="Y306" s="28"/>
      <c r="Z306" s="28"/>
      <c r="AA306" s="28"/>
      <c r="AB306" s="28"/>
      <c r="AC306" s="27"/>
      <c r="AD306" s="28"/>
      <c r="AE306" s="27"/>
      <c r="AF306" s="28"/>
      <c r="AG306" s="28"/>
      <c r="AH306" s="28"/>
      <c r="AI306" s="28"/>
      <c r="AJ306" s="27"/>
      <c r="AK306" s="27"/>
      <c r="AL306" s="28"/>
      <c r="AM306" s="27"/>
      <c r="AN306" s="27"/>
      <c r="AO306" s="27"/>
      <c r="AP306" s="27"/>
      <c r="AQ306" s="27"/>
      <c r="AR306" s="27"/>
      <c r="AS306" s="28"/>
      <c r="AT306" s="28"/>
      <c r="AU306" s="28"/>
      <c r="AV306" s="28"/>
      <c r="AW306" s="28"/>
      <c r="AX306" s="28"/>
      <c r="AY306" s="27"/>
      <c r="AZ306" s="28"/>
      <c r="BA306" s="28"/>
      <c r="BB306" s="27"/>
      <c r="BC306" s="27"/>
      <c r="BD306" s="27"/>
      <c r="BE306" s="28"/>
      <c r="BF306" s="27"/>
      <c r="BG306" s="28"/>
      <c r="BH306" s="28"/>
      <c r="BI306" s="28"/>
      <c r="BJ306" s="28"/>
      <c r="BK306" s="28"/>
      <c r="BL306" s="28"/>
      <c r="BM306" s="27"/>
      <c r="BN306" s="28"/>
      <c r="BO306" s="28"/>
      <c r="BP306" s="28"/>
      <c r="BQ306" s="28"/>
      <c r="BR306" s="28"/>
      <c r="BS306" s="28"/>
      <c r="BT306" s="28"/>
      <c r="BU306" s="28"/>
      <c r="BV306" s="27"/>
      <c r="BW306" s="28"/>
      <c r="BX306" s="28"/>
      <c r="BY306" s="28"/>
      <c r="BZ306" s="28"/>
      <c r="CA306" s="28"/>
      <c r="CB306" s="28"/>
      <c r="CC306" s="28"/>
      <c r="CD306" s="28"/>
      <c r="CE306" s="28"/>
      <c r="CF306" s="28"/>
      <c r="CG306" s="28"/>
      <c r="CH306" s="28"/>
      <c r="CI306" s="28"/>
      <c r="CJ306" s="28"/>
      <c r="CK306" s="28"/>
      <c r="CL306" s="28"/>
      <c r="CM306" s="28"/>
      <c r="CN306" s="28"/>
      <c r="CO306" s="28"/>
      <c r="CP306" s="28"/>
      <c r="CQ306" s="28"/>
      <c r="CR306" s="28"/>
      <c r="CS306" s="28"/>
      <c r="CT306" s="28"/>
      <c r="CU306" s="28"/>
      <c r="CV306" s="28"/>
      <c r="CW306" s="28"/>
      <c r="CX306" s="28"/>
      <c r="CY306" s="28"/>
      <c r="CZ306" s="28"/>
      <c r="DA306" s="28"/>
      <c r="DB306" s="28"/>
      <c r="DC306" s="28"/>
      <c r="DD306" s="28"/>
      <c r="DE306" s="28"/>
      <c r="DF306" s="28"/>
      <c r="DG306" s="28"/>
      <c r="DH306" s="28"/>
      <c r="DI306" s="28"/>
      <c r="DJ306" s="28"/>
      <c r="DK306" s="28"/>
      <c r="DL306" s="28"/>
      <c r="DM306" s="27"/>
      <c r="DN306" s="28"/>
      <c r="DO306" s="28"/>
      <c r="DP306" s="28"/>
      <c r="DQ306" s="28"/>
      <c r="DR306" s="28"/>
      <c r="DS306" s="28"/>
      <c r="DT306" s="28"/>
      <c r="DU306" s="28"/>
      <c r="DV306" s="28"/>
      <c r="DW306" s="28"/>
      <c r="DX306" s="28"/>
      <c r="DY306" s="28"/>
      <c r="DZ306" s="28"/>
      <c r="EA306" s="27"/>
      <c r="EB306" s="28"/>
      <c r="EC306" s="28"/>
      <c r="ED306" s="28"/>
      <c r="EE306" s="28"/>
      <c r="EF306" s="28"/>
      <c r="EG306" s="28"/>
      <c r="EH306" s="28"/>
      <c r="EI306" s="28"/>
      <c r="EJ306" s="28"/>
      <c r="EK306" s="28"/>
      <c r="EL306" s="28"/>
      <c r="EM306" s="28"/>
      <c r="EN306" s="28"/>
      <c r="EO306" s="28"/>
      <c r="EP306" s="28"/>
      <c r="EQ306" s="28"/>
      <c r="ER306" s="28"/>
      <c r="ES306" s="28"/>
      <c r="ET306" s="28"/>
      <c r="EU306" s="28"/>
      <c r="EV306" s="28"/>
      <c r="EW306" s="28"/>
      <c r="EX306" s="28"/>
      <c r="EY306" s="28"/>
      <c r="EZ306" s="28"/>
      <c r="FA306" s="28"/>
      <c r="FB306" s="28"/>
      <c r="FC306" s="28"/>
      <c r="FD306" s="28"/>
      <c r="FE306" s="28"/>
      <c r="FF306" s="28"/>
      <c r="FG306" s="28"/>
      <c r="FH306" s="28"/>
      <c r="FI306" s="28"/>
      <c r="FJ306" s="28"/>
      <c r="FK306" s="28"/>
      <c r="FL306" s="28"/>
      <c r="FM306" s="28"/>
      <c r="FN306" s="28"/>
      <c r="FO306" s="28"/>
      <c r="FP306" s="28"/>
      <c r="FQ306" s="28"/>
      <c r="FR306" s="28"/>
      <c r="FS306" s="28"/>
      <c r="FT306" s="28"/>
      <c r="FU306" s="28"/>
      <c r="FV306" s="28"/>
      <c r="FW306" s="28"/>
      <c r="FX306" s="28"/>
      <c r="FY306" s="28"/>
      <c r="FZ306" s="28"/>
      <c r="GA306" s="28"/>
      <c r="GB306" s="28"/>
      <c r="GC306" s="28"/>
      <c r="GD306" s="28"/>
      <c r="GE306" s="28"/>
      <c r="GF306" s="28"/>
      <c r="GG306" s="28"/>
      <c r="GH306" s="28"/>
      <c r="GI306" s="28"/>
      <c r="GJ306" s="28"/>
      <c r="GK306" s="28"/>
      <c r="GL306" s="28"/>
      <c r="GM306" s="28"/>
      <c r="GN306" s="28"/>
      <c r="GO306" s="28"/>
      <c r="GP306" s="28"/>
    </row>
    <row r="307" spans="1:198">
      <c r="A307" s="24"/>
      <c r="B307" s="27"/>
      <c r="C307" s="27"/>
      <c r="D307" s="27"/>
      <c r="E307" s="27"/>
      <c r="F307" s="27"/>
      <c r="G307" s="27"/>
      <c r="H307" s="27"/>
      <c r="I307" s="28"/>
      <c r="J307" s="27"/>
      <c r="K307" s="28"/>
      <c r="L307" s="28"/>
      <c r="M307" s="28"/>
      <c r="N307" s="27"/>
      <c r="O307" s="27"/>
      <c r="P307" s="27"/>
      <c r="Q307" s="27"/>
      <c r="R307" s="27"/>
      <c r="S307" s="27"/>
      <c r="T307" s="27"/>
      <c r="U307" s="28"/>
      <c r="V307" s="28"/>
      <c r="W307" s="28"/>
      <c r="X307" s="28"/>
      <c r="Y307" s="28"/>
      <c r="Z307" s="28"/>
      <c r="AA307" s="28"/>
      <c r="AB307" s="28"/>
      <c r="AC307" s="27"/>
      <c r="AD307" s="28"/>
      <c r="AE307" s="27"/>
      <c r="AF307" s="28"/>
      <c r="AG307" s="28"/>
      <c r="AH307" s="28"/>
      <c r="AI307" s="28"/>
      <c r="AJ307" s="27"/>
      <c r="AK307" s="27"/>
      <c r="AL307" s="28"/>
      <c r="AM307" s="27"/>
      <c r="AN307" s="27"/>
      <c r="AO307" s="27"/>
      <c r="AP307" s="27"/>
      <c r="AQ307" s="27"/>
      <c r="AR307" s="27"/>
      <c r="AS307" s="28"/>
      <c r="AT307" s="28"/>
      <c r="AU307" s="28"/>
      <c r="AV307" s="28"/>
      <c r="AW307" s="28"/>
      <c r="AX307" s="28"/>
      <c r="AY307" s="27"/>
      <c r="AZ307" s="28"/>
      <c r="BA307" s="28"/>
      <c r="BB307" s="27"/>
      <c r="BC307" s="27"/>
      <c r="BD307" s="27"/>
      <c r="BE307" s="28"/>
      <c r="BF307" s="27"/>
      <c r="BG307" s="28"/>
      <c r="BH307" s="28"/>
      <c r="BI307" s="28"/>
      <c r="BJ307" s="28"/>
      <c r="BK307" s="28"/>
      <c r="BL307" s="28"/>
      <c r="BM307" s="27"/>
      <c r="BN307" s="28"/>
      <c r="BO307" s="28"/>
      <c r="BP307" s="28"/>
      <c r="BQ307" s="28"/>
      <c r="BR307" s="28"/>
      <c r="BS307" s="28"/>
      <c r="BT307" s="28"/>
      <c r="BU307" s="28"/>
      <c r="BV307" s="27"/>
      <c r="BW307" s="28"/>
      <c r="BX307" s="28"/>
      <c r="BY307" s="28"/>
      <c r="BZ307" s="28"/>
      <c r="CA307" s="28"/>
      <c r="CB307" s="28"/>
      <c r="CC307" s="28"/>
      <c r="CD307" s="28"/>
      <c r="CE307" s="28"/>
      <c r="CF307" s="28"/>
      <c r="CG307" s="28"/>
      <c r="CH307" s="28"/>
      <c r="CI307" s="28"/>
      <c r="CJ307" s="28"/>
      <c r="CK307" s="28"/>
      <c r="CL307" s="28"/>
      <c r="CM307" s="28"/>
      <c r="CN307" s="28"/>
      <c r="CO307" s="28"/>
      <c r="CP307" s="28"/>
      <c r="CQ307" s="28"/>
      <c r="CR307" s="28"/>
      <c r="CS307" s="28"/>
      <c r="CT307" s="28"/>
      <c r="CU307" s="28"/>
      <c r="CV307" s="28"/>
      <c r="CW307" s="28"/>
      <c r="CX307" s="28"/>
      <c r="CY307" s="28"/>
      <c r="CZ307" s="28"/>
      <c r="DA307" s="28"/>
      <c r="DB307" s="28"/>
      <c r="DC307" s="28"/>
      <c r="DD307" s="28"/>
      <c r="DE307" s="28"/>
      <c r="DF307" s="28"/>
      <c r="DG307" s="28"/>
      <c r="DH307" s="28"/>
      <c r="DI307" s="28"/>
      <c r="DJ307" s="28"/>
      <c r="DK307" s="28"/>
      <c r="DL307" s="28"/>
      <c r="DM307" s="27"/>
      <c r="DN307" s="28"/>
      <c r="DO307" s="28"/>
      <c r="DP307" s="28"/>
      <c r="DQ307" s="28"/>
      <c r="DR307" s="28"/>
      <c r="DS307" s="28"/>
      <c r="DT307" s="28"/>
      <c r="DU307" s="28"/>
      <c r="DV307" s="28"/>
      <c r="DW307" s="28"/>
      <c r="DX307" s="28"/>
      <c r="DY307" s="28"/>
      <c r="DZ307" s="28"/>
      <c r="EA307" s="27"/>
      <c r="EB307" s="28"/>
      <c r="EC307" s="28"/>
      <c r="ED307" s="28"/>
      <c r="EE307" s="28"/>
      <c r="EF307" s="28"/>
      <c r="EG307" s="28"/>
      <c r="EH307" s="28"/>
      <c r="EI307" s="28"/>
      <c r="EJ307" s="28"/>
      <c r="EK307" s="28"/>
      <c r="EL307" s="28"/>
      <c r="EM307" s="28"/>
      <c r="EN307" s="28"/>
      <c r="EO307" s="28"/>
      <c r="EP307" s="28"/>
      <c r="EQ307" s="28"/>
      <c r="ER307" s="28"/>
      <c r="ES307" s="28"/>
      <c r="ET307" s="28"/>
      <c r="EU307" s="28"/>
      <c r="EV307" s="28"/>
      <c r="EW307" s="28"/>
      <c r="EX307" s="28"/>
      <c r="EY307" s="28"/>
      <c r="EZ307" s="28"/>
      <c r="FA307" s="28"/>
      <c r="FB307" s="28"/>
      <c r="FC307" s="28"/>
      <c r="FD307" s="28"/>
      <c r="FE307" s="28"/>
      <c r="FF307" s="28"/>
      <c r="FG307" s="28"/>
      <c r="FH307" s="28"/>
      <c r="FI307" s="28"/>
      <c r="FJ307" s="28"/>
      <c r="FK307" s="28"/>
      <c r="FL307" s="28"/>
      <c r="FM307" s="28"/>
      <c r="FN307" s="28"/>
      <c r="FO307" s="28"/>
      <c r="FP307" s="28"/>
      <c r="FQ307" s="28"/>
      <c r="FR307" s="28"/>
      <c r="FS307" s="28"/>
      <c r="FT307" s="28"/>
      <c r="FU307" s="28"/>
      <c r="FV307" s="28"/>
      <c r="FW307" s="28"/>
      <c r="FX307" s="28"/>
      <c r="FY307" s="28"/>
      <c r="FZ307" s="28"/>
      <c r="GA307" s="28"/>
      <c r="GB307" s="28"/>
      <c r="GC307" s="28"/>
      <c r="GD307" s="28"/>
      <c r="GE307" s="28"/>
      <c r="GF307" s="28"/>
      <c r="GG307" s="28"/>
      <c r="GH307" s="28"/>
      <c r="GI307" s="28"/>
      <c r="GJ307" s="28"/>
      <c r="GK307" s="28"/>
      <c r="GL307" s="28"/>
      <c r="GM307" s="28"/>
      <c r="GN307" s="28"/>
      <c r="GO307" s="28"/>
      <c r="GP307" s="28"/>
    </row>
    <row r="308" spans="1:198">
      <c r="A308" s="24"/>
      <c r="B308" s="27"/>
      <c r="C308" s="27"/>
      <c r="D308" s="27"/>
      <c r="E308" s="27"/>
      <c r="F308" s="27"/>
      <c r="G308" s="27"/>
      <c r="H308" s="27"/>
      <c r="I308" s="28"/>
      <c r="J308" s="27"/>
      <c r="K308" s="28"/>
      <c r="L308" s="28"/>
      <c r="M308" s="28"/>
      <c r="N308" s="27"/>
      <c r="O308" s="27"/>
      <c r="P308" s="27"/>
      <c r="Q308" s="27"/>
      <c r="R308" s="27"/>
      <c r="S308" s="27"/>
      <c r="T308" s="27"/>
      <c r="U308" s="28"/>
      <c r="V308" s="28"/>
      <c r="W308" s="28"/>
      <c r="X308" s="28"/>
      <c r="Y308" s="28"/>
      <c r="Z308" s="28"/>
      <c r="AA308" s="28"/>
      <c r="AB308" s="28"/>
      <c r="AC308" s="27"/>
      <c r="AD308" s="28"/>
      <c r="AE308" s="27"/>
      <c r="AF308" s="28"/>
      <c r="AG308" s="28"/>
      <c r="AH308" s="28"/>
      <c r="AI308" s="28"/>
      <c r="AJ308" s="27"/>
      <c r="AK308" s="27"/>
      <c r="AL308" s="28"/>
      <c r="AM308" s="27"/>
      <c r="AN308" s="27"/>
      <c r="AO308" s="27"/>
      <c r="AP308" s="27"/>
      <c r="AQ308" s="27"/>
      <c r="AR308" s="27"/>
      <c r="AS308" s="28"/>
      <c r="AT308" s="28"/>
      <c r="AU308" s="28"/>
      <c r="AV308" s="28"/>
      <c r="AW308" s="28"/>
      <c r="AX308" s="28"/>
      <c r="AY308" s="27"/>
      <c r="AZ308" s="28"/>
      <c r="BA308" s="28"/>
      <c r="BB308" s="27"/>
      <c r="BC308" s="27"/>
      <c r="BD308" s="27"/>
      <c r="BE308" s="28"/>
      <c r="BF308" s="27"/>
      <c r="BG308" s="28"/>
      <c r="BH308" s="28"/>
      <c r="BI308" s="28"/>
      <c r="BJ308" s="28"/>
      <c r="BK308" s="28"/>
      <c r="BL308" s="28"/>
      <c r="BM308" s="27"/>
      <c r="BN308" s="28"/>
      <c r="BO308" s="28"/>
      <c r="BP308" s="28"/>
      <c r="BQ308" s="28"/>
      <c r="BR308" s="28"/>
      <c r="BS308" s="28"/>
      <c r="BT308" s="28"/>
      <c r="BU308" s="28"/>
      <c r="BV308" s="27"/>
      <c r="BW308" s="28"/>
      <c r="BX308" s="28"/>
      <c r="BY308" s="28"/>
      <c r="BZ308" s="28"/>
      <c r="CA308" s="28"/>
      <c r="CB308" s="28"/>
      <c r="CC308" s="28"/>
      <c r="CD308" s="28"/>
      <c r="CE308" s="28"/>
      <c r="CF308" s="28"/>
      <c r="CG308" s="28"/>
      <c r="CH308" s="28"/>
      <c r="CI308" s="28"/>
      <c r="CJ308" s="28"/>
      <c r="CK308" s="28"/>
      <c r="CL308" s="28"/>
      <c r="CM308" s="28"/>
      <c r="CN308" s="28"/>
      <c r="CO308" s="28"/>
      <c r="CP308" s="28"/>
      <c r="CQ308" s="28"/>
      <c r="CR308" s="28"/>
      <c r="CS308" s="28"/>
      <c r="CT308" s="28"/>
      <c r="CU308" s="28"/>
      <c r="CV308" s="28"/>
      <c r="CW308" s="28"/>
      <c r="CX308" s="28"/>
      <c r="CY308" s="28"/>
      <c r="CZ308" s="28"/>
      <c r="DA308" s="28"/>
      <c r="DB308" s="28"/>
      <c r="DC308" s="28"/>
      <c r="DD308" s="28"/>
      <c r="DE308" s="28"/>
      <c r="DF308" s="28"/>
      <c r="DG308" s="28"/>
      <c r="DH308" s="28"/>
      <c r="DI308" s="28"/>
      <c r="DJ308" s="28"/>
      <c r="DK308" s="28"/>
      <c r="DL308" s="28"/>
      <c r="DM308" s="27"/>
      <c r="DN308" s="28"/>
      <c r="DO308" s="28"/>
      <c r="DP308" s="28"/>
      <c r="DQ308" s="28"/>
      <c r="DR308" s="28"/>
      <c r="DS308" s="28"/>
      <c r="DT308" s="28"/>
      <c r="DU308" s="28"/>
      <c r="DV308" s="28"/>
      <c r="DW308" s="28"/>
      <c r="DX308" s="28"/>
      <c r="DY308" s="28"/>
      <c r="DZ308" s="28"/>
      <c r="EA308" s="27"/>
      <c r="EB308" s="28"/>
      <c r="EC308" s="28"/>
      <c r="ED308" s="28"/>
      <c r="EE308" s="28"/>
      <c r="EF308" s="28"/>
      <c r="EG308" s="28"/>
      <c r="EH308" s="28"/>
      <c r="EI308" s="28"/>
      <c r="EJ308" s="28"/>
      <c r="EK308" s="28"/>
      <c r="EL308" s="28"/>
      <c r="EM308" s="28"/>
      <c r="EN308" s="28"/>
      <c r="EO308" s="28"/>
      <c r="EP308" s="28"/>
      <c r="EQ308" s="28"/>
      <c r="ER308" s="28"/>
      <c r="ES308" s="28"/>
      <c r="ET308" s="28"/>
      <c r="EU308" s="28"/>
      <c r="EV308" s="28"/>
      <c r="EW308" s="28"/>
      <c r="EX308" s="28"/>
      <c r="EY308" s="28"/>
      <c r="EZ308" s="28"/>
      <c r="FA308" s="28"/>
      <c r="FB308" s="28"/>
      <c r="FC308" s="28"/>
      <c r="FD308" s="28"/>
      <c r="FE308" s="28"/>
      <c r="FF308" s="28"/>
      <c r="FG308" s="28"/>
      <c r="FH308" s="28"/>
      <c r="FI308" s="28"/>
      <c r="FJ308" s="28"/>
      <c r="FK308" s="28"/>
      <c r="FL308" s="28"/>
      <c r="FM308" s="28"/>
      <c r="FN308" s="28"/>
      <c r="FO308" s="28"/>
      <c r="FP308" s="28"/>
      <c r="FQ308" s="28"/>
      <c r="FR308" s="28"/>
      <c r="FS308" s="28"/>
      <c r="FT308" s="28"/>
      <c r="FU308" s="28"/>
      <c r="FV308" s="28"/>
      <c r="FW308" s="28"/>
      <c r="FX308" s="28"/>
      <c r="FY308" s="28"/>
      <c r="FZ308" s="28"/>
      <c r="GA308" s="28"/>
      <c r="GB308" s="28"/>
      <c r="GC308" s="28"/>
      <c r="GD308" s="28"/>
      <c r="GE308" s="28"/>
      <c r="GF308" s="28"/>
      <c r="GG308" s="28"/>
      <c r="GH308" s="28"/>
      <c r="GI308" s="28"/>
      <c r="GJ308" s="28"/>
      <c r="GK308" s="28"/>
      <c r="GL308" s="28"/>
      <c r="GM308" s="28"/>
      <c r="GN308" s="28"/>
      <c r="GO308" s="28"/>
      <c r="GP308" s="28"/>
    </row>
    <row r="309" spans="1:198">
      <c r="A309" s="24"/>
      <c r="B309" s="27"/>
      <c r="C309" s="27"/>
      <c r="D309" s="27"/>
      <c r="E309" s="27"/>
      <c r="F309" s="27"/>
      <c r="G309" s="27"/>
      <c r="H309" s="27"/>
      <c r="I309" s="28"/>
      <c r="J309" s="27"/>
      <c r="K309" s="28"/>
      <c r="L309" s="28"/>
      <c r="M309" s="28"/>
      <c r="N309" s="27"/>
      <c r="O309" s="27"/>
      <c r="P309" s="27"/>
      <c r="Q309" s="27"/>
      <c r="R309" s="27"/>
      <c r="S309" s="27"/>
      <c r="T309" s="27"/>
      <c r="U309" s="28"/>
      <c r="V309" s="28"/>
      <c r="W309" s="28"/>
      <c r="X309" s="28"/>
      <c r="Y309" s="28"/>
      <c r="Z309" s="28"/>
      <c r="AA309" s="28"/>
      <c r="AB309" s="28"/>
      <c r="AC309" s="27"/>
      <c r="AD309" s="28"/>
      <c r="AE309" s="27"/>
      <c r="AF309" s="28"/>
      <c r="AG309" s="28"/>
      <c r="AH309" s="28"/>
      <c r="AI309" s="28"/>
      <c r="AJ309" s="27"/>
      <c r="AK309" s="27"/>
      <c r="AL309" s="28"/>
      <c r="AM309" s="27"/>
      <c r="AN309" s="27"/>
      <c r="AO309" s="27"/>
      <c r="AP309" s="27"/>
      <c r="AQ309" s="27"/>
      <c r="AR309" s="27"/>
      <c r="AS309" s="28"/>
      <c r="AT309" s="28"/>
      <c r="AU309" s="28"/>
      <c r="AV309" s="28"/>
      <c r="AW309" s="28"/>
      <c r="AX309" s="28"/>
      <c r="AY309" s="27"/>
      <c r="AZ309" s="28"/>
      <c r="BA309" s="28"/>
      <c r="BB309" s="27"/>
      <c r="BC309" s="27"/>
      <c r="BD309" s="27"/>
      <c r="BE309" s="28"/>
      <c r="BF309" s="27"/>
      <c r="BG309" s="28"/>
      <c r="BH309" s="28"/>
      <c r="BI309" s="28"/>
      <c r="BJ309" s="28"/>
      <c r="BK309" s="28"/>
      <c r="BL309" s="28"/>
      <c r="BM309" s="27"/>
      <c r="BN309" s="28"/>
      <c r="BO309" s="28"/>
      <c r="BP309" s="28"/>
      <c r="BQ309" s="28"/>
      <c r="BR309" s="28"/>
      <c r="BS309" s="28"/>
      <c r="BT309" s="28"/>
      <c r="BU309" s="28"/>
      <c r="BV309" s="27"/>
      <c r="BW309" s="28"/>
      <c r="BX309" s="28"/>
      <c r="BY309" s="28"/>
      <c r="BZ309" s="28"/>
      <c r="CA309" s="28"/>
      <c r="CB309" s="28"/>
      <c r="CC309" s="28"/>
      <c r="CD309" s="28"/>
      <c r="CE309" s="28"/>
      <c r="CF309" s="28"/>
      <c r="CG309" s="28"/>
      <c r="CH309" s="28"/>
      <c r="CI309" s="28"/>
      <c r="CJ309" s="28"/>
      <c r="CK309" s="28"/>
      <c r="CL309" s="28"/>
      <c r="CM309" s="28"/>
      <c r="CN309" s="28"/>
      <c r="CO309" s="28"/>
      <c r="CP309" s="28"/>
      <c r="CQ309" s="28"/>
      <c r="CR309" s="28"/>
      <c r="CS309" s="28"/>
      <c r="CT309" s="28"/>
      <c r="CU309" s="28"/>
      <c r="CV309" s="28"/>
      <c r="CW309" s="28"/>
      <c r="CX309" s="28"/>
      <c r="CY309" s="28"/>
      <c r="CZ309" s="28"/>
      <c r="DA309" s="28"/>
      <c r="DB309" s="28"/>
      <c r="DC309" s="28"/>
      <c r="DD309" s="28"/>
      <c r="DE309" s="28"/>
      <c r="DF309" s="28"/>
      <c r="DG309" s="28"/>
      <c r="DH309" s="28"/>
      <c r="DI309" s="28"/>
      <c r="DJ309" s="28"/>
      <c r="DK309" s="28"/>
      <c r="DL309" s="28"/>
      <c r="DM309" s="27"/>
      <c r="DN309" s="28"/>
      <c r="DO309" s="28"/>
      <c r="DP309" s="28"/>
      <c r="DQ309" s="28"/>
      <c r="DR309" s="28"/>
      <c r="DS309" s="28"/>
      <c r="DT309" s="28"/>
      <c r="DU309" s="28"/>
      <c r="DV309" s="28"/>
      <c r="DW309" s="28"/>
      <c r="DX309" s="28"/>
      <c r="DY309" s="28"/>
      <c r="DZ309" s="28"/>
      <c r="EA309" s="27"/>
      <c r="EB309" s="28"/>
      <c r="EC309" s="28"/>
      <c r="ED309" s="28"/>
      <c r="EE309" s="28"/>
      <c r="EF309" s="28"/>
      <c r="EG309" s="28"/>
      <c r="EH309" s="28"/>
      <c r="EI309" s="28"/>
      <c r="EJ309" s="28"/>
      <c r="EK309" s="28"/>
      <c r="EL309" s="28"/>
      <c r="EM309" s="28"/>
      <c r="EN309" s="28"/>
      <c r="EO309" s="28"/>
      <c r="EP309" s="28"/>
      <c r="EQ309" s="28"/>
      <c r="ER309" s="28"/>
      <c r="ES309" s="28"/>
      <c r="ET309" s="28"/>
      <c r="EU309" s="28"/>
      <c r="EV309" s="28"/>
      <c r="EW309" s="28"/>
      <c r="EX309" s="28"/>
      <c r="EY309" s="28"/>
      <c r="EZ309" s="28"/>
      <c r="FA309" s="28"/>
      <c r="FB309" s="28"/>
      <c r="FC309" s="28"/>
      <c r="FD309" s="28"/>
      <c r="FE309" s="28"/>
      <c r="FF309" s="28"/>
      <c r="FG309" s="28"/>
      <c r="FH309" s="28"/>
      <c r="FI309" s="28"/>
      <c r="FJ309" s="28"/>
      <c r="FK309" s="28"/>
      <c r="FL309" s="28"/>
      <c r="FM309" s="28"/>
      <c r="FN309" s="28"/>
      <c r="FO309" s="28"/>
      <c r="FP309" s="28"/>
      <c r="FQ309" s="28"/>
      <c r="FR309" s="28"/>
      <c r="FS309" s="28"/>
      <c r="FT309" s="28"/>
      <c r="FU309" s="28"/>
      <c r="FV309" s="28"/>
      <c r="FW309" s="28"/>
      <c r="FX309" s="28"/>
      <c r="FY309" s="28"/>
      <c r="FZ309" s="28"/>
      <c r="GA309" s="28"/>
      <c r="GB309" s="28"/>
      <c r="GC309" s="28"/>
      <c r="GD309" s="28"/>
      <c r="GE309" s="28"/>
      <c r="GF309" s="28"/>
      <c r="GG309" s="28"/>
      <c r="GH309" s="28"/>
      <c r="GI309" s="28"/>
      <c r="GJ309" s="28"/>
      <c r="GK309" s="28"/>
      <c r="GL309" s="28"/>
      <c r="GM309" s="28"/>
      <c r="GN309" s="28"/>
      <c r="GO309" s="28"/>
      <c r="GP309" s="28"/>
    </row>
    <row r="310" spans="1:198">
      <c r="A310" s="24"/>
      <c r="B310" s="27"/>
      <c r="C310" s="27"/>
      <c r="D310" s="27"/>
      <c r="E310" s="27"/>
      <c r="F310" s="27"/>
      <c r="G310" s="27"/>
      <c r="H310" s="27"/>
      <c r="I310" s="28"/>
      <c r="J310" s="27"/>
      <c r="K310" s="28"/>
      <c r="L310" s="28"/>
      <c r="M310" s="28"/>
      <c r="N310" s="27"/>
      <c r="O310" s="27"/>
      <c r="P310" s="27"/>
      <c r="Q310" s="27"/>
      <c r="R310" s="27"/>
      <c r="S310" s="27"/>
      <c r="T310" s="27"/>
      <c r="U310" s="28"/>
      <c r="V310" s="28"/>
      <c r="W310" s="28"/>
      <c r="X310" s="28"/>
      <c r="Y310" s="28"/>
      <c r="Z310" s="28"/>
      <c r="AA310" s="28"/>
      <c r="AB310" s="28"/>
      <c r="AC310" s="27"/>
      <c r="AD310" s="28"/>
      <c r="AE310" s="27"/>
      <c r="AF310" s="28"/>
      <c r="AG310" s="28"/>
      <c r="AH310" s="28"/>
      <c r="AI310" s="28"/>
      <c r="AJ310" s="27"/>
      <c r="AK310" s="27"/>
      <c r="AL310" s="28"/>
      <c r="AM310" s="27"/>
      <c r="AN310" s="27"/>
      <c r="AO310" s="27"/>
      <c r="AP310" s="27"/>
      <c r="AQ310" s="27"/>
      <c r="AR310" s="27"/>
      <c r="AS310" s="28"/>
      <c r="AT310" s="28"/>
      <c r="AU310" s="28"/>
      <c r="AV310" s="28"/>
      <c r="AW310" s="28"/>
      <c r="AX310" s="28"/>
      <c r="AY310" s="27"/>
      <c r="AZ310" s="28"/>
      <c r="BA310" s="28"/>
      <c r="BB310" s="27"/>
      <c r="BC310" s="27"/>
      <c r="BD310" s="27"/>
      <c r="BE310" s="28"/>
      <c r="BF310" s="27"/>
      <c r="BG310" s="28"/>
      <c r="BH310" s="28"/>
      <c r="BI310" s="28"/>
      <c r="BJ310" s="28"/>
      <c r="BK310" s="28"/>
      <c r="BL310" s="28"/>
      <c r="BM310" s="27"/>
      <c r="BN310" s="28"/>
      <c r="BO310" s="28"/>
      <c r="BP310" s="28"/>
      <c r="BQ310" s="28"/>
      <c r="BR310" s="28"/>
      <c r="BS310" s="28"/>
      <c r="BT310" s="28"/>
      <c r="BU310" s="28"/>
      <c r="BV310" s="27"/>
      <c r="BW310" s="28"/>
      <c r="BX310" s="28"/>
      <c r="BY310" s="28"/>
      <c r="BZ310" s="28"/>
      <c r="CA310" s="28"/>
      <c r="CB310" s="28"/>
      <c r="CC310" s="28"/>
      <c r="CD310" s="28"/>
      <c r="CE310" s="28"/>
      <c r="CF310" s="28"/>
      <c r="CG310" s="28"/>
      <c r="CH310" s="28"/>
      <c r="CI310" s="28"/>
      <c r="CJ310" s="28"/>
      <c r="CK310" s="28"/>
      <c r="CL310" s="28"/>
      <c r="CM310" s="28"/>
      <c r="CN310" s="28"/>
      <c r="CO310" s="28"/>
      <c r="CP310" s="28"/>
      <c r="CQ310" s="28"/>
      <c r="CR310" s="28"/>
      <c r="CS310" s="28"/>
      <c r="CT310" s="28"/>
      <c r="CU310" s="28"/>
      <c r="CV310" s="28"/>
      <c r="CW310" s="28"/>
      <c r="CX310" s="28"/>
      <c r="CY310" s="28"/>
      <c r="CZ310" s="28"/>
      <c r="DA310" s="28"/>
      <c r="DB310" s="28"/>
      <c r="DC310" s="28"/>
      <c r="DD310" s="28"/>
      <c r="DE310" s="28"/>
      <c r="DF310" s="28"/>
      <c r="DG310" s="28"/>
      <c r="DH310" s="28"/>
      <c r="DI310" s="28"/>
      <c r="DJ310" s="28"/>
      <c r="DK310" s="28"/>
      <c r="DL310" s="28"/>
      <c r="DM310" s="27"/>
      <c r="DN310" s="28"/>
      <c r="DO310" s="28"/>
      <c r="DP310" s="28"/>
      <c r="DQ310" s="28"/>
      <c r="DR310" s="28"/>
      <c r="DS310" s="28"/>
      <c r="DT310" s="28"/>
      <c r="DU310" s="28"/>
      <c r="DV310" s="28"/>
      <c r="DW310" s="28"/>
      <c r="DX310" s="28"/>
      <c r="DY310" s="28"/>
      <c r="DZ310" s="28"/>
      <c r="EA310" s="27"/>
      <c r="EB310" s="28"/>
      <c r="EC310" s="28"/>
      <c r="ED310" s="28"/>
      <c r="EE310" s="28"/>
      <c r="EF310" s="28"/>
      <c r="EG310" s="28"/>
      <c r="EH310" s="28"/>
      <c r="EI310" s="28"/>
      <c r="EJ310" s="28"/>
      <c r="EK310" s="28"/>
      <c r="EL310" s="28"/>
      <c r="EM310" s="28"/>
      <c r="EN310" s="28"/>
      <c r="EO310" s="28"/>
      <c r="EP310" s="28"/>
      <c r="EQ310" s="28"/>
      <c r="ER310" s="28"/>
      <c r="ES310" s="28"/>
      <c r="ET310" s="28"/>
      <c r="EU310" s="28"/>
      <c r="EV310" s="28"/>
      <c r="EW310" s="28"/>
      <c r="EX310" s="28"/>
      <c r="EY310" s="28"/>
      <c r="EZ310" s="28"/>
      <c r="FA310" s="28"/>
      <c r="FB310" s="28"/>
      <c r="FC310" s="28"/>
      <c r="FD310" s="28"/>
      <c r="FE310" s="28"/>
      <c r="FF310" s="28"/>
      <c r="FG310" s="28"/>
      <c r="FH310" s="28"/>
      <c r="FI310" s="28"/>
      <c r="FJ310" s="28"/>
      <c r="FK310" s="28"/>
      <c r="FL310" s="28"/>
      <c r="FM310" s="28"/>
      <c r="FN310" s="28"/>
      <c r="FO310" s="28"/>
      <c r="FP310" s="28"/>
      <c r="FQ310" s="28"/>
      <c r="FR310" s="28"/>
      <c r="FS310" s="28"/>
      <c r="FT310" s="28"/>
      <c r="FU310" s="28"/>
      <c r="FV310" s="28"/>
      <c r="FW310" s="28"/>
      <c r="FX310" s="28"/>
      <c r="FY310" s="28"/>
      <c r="FZ310" s="28"/>
      <c r="GA310" s="28"/>
      <c r="GB310" s="28"/>
      <c r="GC310" s="28"/>
      <c r="GD310" s="28"/>
      <c r="GE310" s="28"/>
      <c r="GF310" s="28"/>
      <c r="GG310" s="28"/>
      <c r="GH310" s="28"/>
      <c r="GI310" s="28"/>
      <c r="GJ310" s="28"/>
      <c r="GK310" s="28"/>
      <c r="GL310" s="28"/>
      <c r="GM310" s="28"/>
      <c r="GN310" s="28"/>
      <c r="GO310" s="28"/>
      <c r="GP310" s="28"/>
    </row>
    <row r="311" spans="1:198">
      <c r="A311" s="24"/>
      <c r="B311" s="27"/>
      <c r="C311" s="27"/>
      <c r="D311" s="27"/>
      <c r="E311" s="27"/>
      <c r="F311" s="27"/>
      <c r="G311" s="27"/>
      <c r="H311" s="27"/>
      <c r="I311" s="28"/>
      <c r="J311" s="27"/>
      <c r="K311" s="28"/>
      <c r="L311" s="28"/>
      <c r="M311" s="28"/>
      <c r="N311" s="27"/>
      <c r="O311" s="27"/>
      <c r="P311" s="27"/>
      <c r="Q311" s="27"/>
      <c r="R311" s="27"/>
      <c r="S311" s="27"/>
      <c r="T311" s="27"/>
      <c r="U311" s="28"/>
      <c r="V311" s="28"/>
      <c r="W311" s="28"/>
      <c r="X311" s="28"/>
      <c r="Y311" s="28"/>
      <c r="Z311" s="28"/>
      <c r="AA311" s="28"/>
      <c r="AB311" s="28"/>
      <c r="AC311" s="27"/>
      <c r="AD311" s="28"/>
      <c r="AE311" s="27"/>
      <c r="AF311" s="28"/>
      <c r="AG311" s="28"/>
      <c r="AH311" s="28"/>
      <c r="AI311" s="28"/>
      <c r="AJ311" s="27"/>
      <c r="AK311" s="27"/>
      <c r="AL311" s="28"/>
      <c r="AM311" s="27"/>
      <c r="AN311" s="27"/>
      <c r="AO311" s="27"/>
      <c r="AP311" s="27"/>
      <c r="AQ311" s="27"/>
      <c r="AR311" s="27"/>
      <c r="AS311" s="28"/>
      <c r="AT311" s="28"/>
      <c r="AU311" s="28"/>
      <c r="AV311" s="28"/>
      <c r="AW311" s="28"/>
      <c r="AX311" s="28"/>
      <c r="AY311" s="27"/>
      <c r="AZ311" s="28"/>
      <c r="BA311" s="28"/>
      <c r="BB311" s="27"/>
      <c r="BC311" s="27"/>
      <c r="BD311" s="27"/>
      <c r="BE311" s="28"/>
      <c r="BF311" s="27"/>
      <c r="BG311" s="28"/>
      <c r="BH311" s="28"/>
      <c r="BI311" s="28"/>
      <c r="BJ311" s="28"/>
      <c r="BK311" s="28"/>
      <c r="BL311" s="28"/>
      <c r="BM311" s="27"/>
      <c r="BN311" s="28"/>
      <c r="BO311" s="28"/>
      <c r="BP311" s="28"/>
      <c r="BQ311" s="28"/>
      <c r="BR311" s="28"/>
      <c r="BS311" s="28"/>
      <c r="BT311" s="28"/>
      <c r="BU311" s="28"/>
      <c r="BV311" s="27"/>
      <c r="BW311" s="28"/>
      <c r="BX311" s="28"/>
      <c r="BY311" s="28"/>
      <c r="BZ311" s="28"/>
      <c r="CA311" s="28"/>
      <c r="CB311" s="28"/>
      <c r="CC311" s="28"/>
      <c r="CD311" s="28"/>
      <c r="CE311" s="28"/>
      <c r="CF311" s="28"/>
      <c r="CG311" s="28"/>
      <c r="CH311" s="28"/>
      <c r="CI311" s="28"/>
      <c r="CJ311" s="28"/>
      <c r="CK311" s="28"/>
      <c r="CL311" s="28"/>
      <c r="CM311" s="28"/>
      <c r="CN311" s="28"/>
      <c r="CO311" s="28"/>
      <c r="CP311" s="28"/>
      <c r="CQ311" s="28"/>
      <c r="CR311" s="28"/>
      <c r="CS311" s="28"/>
      <c r="CT311" s="28"/>
      <c r="CU311" s="28"/>
      <c r="CV311" s="28"/>
      <c r="CW311" s="28"/>
      <c r="CX311" s="28"/>
      <c r="CY311" s="28"/>
      <c r="CZ311" s="28"/>
      <c r="DA311" s="28"/>
      <c r="DB311" s="28"/>
      <c r="DC311" s="28"/>
      <c r="DD311" s="28"/>
      <c r="DE311" s="28"/>
      <c r="DF311" s="28"/>
      <c r="DG311" s="28"/>
      <c r="DH311" s="28"/>
      <c r="DI311" s="28"/>
      <c r="DJ311" s="28"/>
      <c r="DK311" s="28"/>
      <c r="DL311" s="28"/>
      <c r="DM311" s="27"/>
      <c r="DN311" s="28"/>
      <c r="DO311" s="28"/>
      <c r="DP311" s="28"/>
      <c r="DQ311" s="28"/>
      <c r="DR311" s="28"/>
      <c r="DS311" s="28"/>
      <c r="DT311" s="28"/>
      <c r="DU311" s="28"/>
      <c r="DV311" s="28"/>
      <c r="DW311" s="28"/>
      <c r="DX311" s="28"/>
      <c r="DY311" s="28"/>
      <c r="DZ311" s="28"/>
      <c r="EA311" s="27"/>
      <c r="EB311" s="28"/>
      <c r="EC311" s="28"/>
      <c r="ED311" s="28"/>
      <c r="EE311" s="28"/>
      <c r="EF311" s="28"/>
      <c r="EG311" s="28"/>
      <c r="EH311" s="28"/>
      <c r="EI311" s="28"/>
      <c r="EJ311" s="28"/>
      <c r="EK311" s="28"/>
      <c r="EL311" s="28"/>
      <c r="EM311" s="28"/>
      <c r="EN311" s="28"/>
      <c r="EO311" s="28"/>
      <c r="EP311" s="28"/>
      <c r="EQ311" s="28"/>
      <c r="ER311" s="28"/>
      <c r="ES311" s="28"/>
      <c r="ET311" s="28"/>
      <c r="EU311" s="28"/>
      <c r="EV311" s="28"/>
      <c r="EW311" s="28"/>
      <c r="EX311" s="28"/>
      <c r="EY311" s="28"/>
      <c r="EZ311" s="28"/>
      <c r="FA311" s="28"/>
      <c r="FB311" s="28"/>
      <c r="FC311" s="28"/>
      <c r="FD311" s="28"/>
      <c r="FE311" s="28"/>
      <c r="FF311" s="28"/>
      <c r="FG311" s="28"/>
      <c r="FH311" s="28"/>
      <c r="FI311" s="28"/>
      <c r="FJ311" s="28"/>
      <c r="FK311" s="28"/>
      <c r="FL311" s="28"/>
      <c r="FM311" s="28"/>
      <c r="FN311" s="28"/>
      <c r="FO311" s="28"/>
      <c r="FP311" s="28"/>
      <c r="FQ311" s="28"/>
      <c r="FR311" s="28"/>
      <c r="FS311" s="28"/>
      <c r="FT311" s="28"/>
      <c r="FU311" s="28"/>
      <c r="FV311" s="28"/>
      <c r="FW311" s="28"/>
      <c r="FX311" s="28"/>
      <c r="FY311" s="28"/>
      <c r="FZ311" s="28"/>
      <c r="GA311" s="28"/>
      <c r="GB311" s="28"/>
      <c r="GC311" s="28"/>
      <c r="GD311" s="28"/>
      <c r="GE311" s="28"/>
      <c r="GF311" s="28"/>
      <c r="GG311" s="28"/>
      <c r="GH311" s="28"/>
      <c r="GI311" s="28"/>
      <c r="GJ311" s="28"/>
      <c r="GK311" s="28"/>
      <c r="GL311" s="28"/>
      <c r="GM311" s="28"/>
      <c r="GN311" s="28"/>
      <c r="GO311" s="28"/>
      <c r="GP311" s="28"/>
    </row>
    <row r="312" spans="1:198">
      <c r="A312" s="24"/>
      <c r="B312" s="27"/>
      <c r="C312" s="27"/>
      <c r="D312" s="27"/>
      <c r="E312" s="27"/>
      <c r="F312" s="27"/>
      <c r="G312" s="27"/>
      <c r="H312" s="27"/>
      <c r="I312" s="28"/>
      <c r="J312" s="27"/>
      <c r="K312" s="28"/>
      <c r="L312" s="28"/>
      <c r="M312" s="28"/>
      <c r="N312" s="27"/>
      <c r="O312" s="27"/>
      <c r="P312" s="27"/>
      <c r="Q312" s="27"/>
      <c r="R312" s="27"/>
      <c r="S312" s="27"/>
      <c r="T312" s="27"/>
      <c r="U312" s="28"/>
      <c r="V312" s="28"/>
      <c r="W312" s="28"/>
      <c r="X312" s="28"/>
      <c r="Y312" s="28"/>
      <c r="Z312" s="28"/>
      <c r="AA312" s="28"/>
      <c r="AB312" s="28"/>
      <c r="AC312" s="27"/>
      <c r="AD312" s="28"/>
      <c r="AE312" s="27"/>
      <c r="AF312" s="28"/>
      <c r="AG312" s="28"/>
      <c r="AH312" s="28"/>
      <c r="AI312" s="28"/>
      <c r="AJ312" s="27"/>
      <c r="AK312" s="27"/>
      <c r="AL312" s="28"/>
      <c r="AM312" s="27"/>
      <c r="AN312" s="27"/>
      <c r="AO312" s="27"/>
      <c r="AP312" s="27"/>
      <c r="AQ312" s="27"/>
      <c r="AR312" s="27"/>
      <c r="AS312" s="28"/>
      <c r="AT312" s="28"/>
      <c r="AU312" s="28"/>
      <c r="AV312" s="28"/>
      <c r="AW312" s="28"/>
      <c r="AX312" s="28"/>
      <c r="AY312" s="27"/>
      <c r="AZ312" s="28"/>
      <c r="BA312" s="28"/>
      <c r="BB312" s="27"/>
      <c r="BC312" s="27"/>
      <c r="BD312" s="27"/>
      <c r="BE312" s="28"/>
      <c r="BF312" s="27"/>
      <c r="BG312" s="28"/>
      <c r="BH312" s="28"/>
      <c r="BI312" s="28"/>
      <c r="BJ312" s="28"/>
      <c r="BK312" s="28"/>
      <c r="BL312" s="28"/>
      <c r="BM312" s="27"/>
      <c r="BN312" s="28"/>
      <c r="BO312" s="28"/>
      <c r="BP312" s="28"/>
      <c r="BQ312" s="28"/>
      <c r="BR312" s="28"/>
      <c r="BS312" s="28"/>
      <c r="BT312" s="28"/>
      <c r="BU312" s="28"/>
      <c r="BV312" s="27"/>
      <c r="BW312" s="28"/>
      <c r="BX312" s="28"/>
      <c r="BY312" s="28"/>
      <c r="BZ312" s="28"/>
      <c r="CA312" s="28"/>
      <c r="CB312" s="28"/>
      <c r="CC312" s="28"/>
      <c r="CD312" s="28"/>
      <c r="CE312" s="28"/>
      <c r="CF312" s="28"/>
      <c r="CG312" s="28"/>
      <c r="CH312" s="28"/>
      <c r="CI312" s="28"/>
      <c r="CJ312" s="28"/>
      <c r="CK312" s="28"/>
      <c r="CL312" s="28"/>
      <c r="CM312" s="28"/>
      <c r="CN312" s="28"/>
      <c r="CO312" s="28"/>
      <c r="CP312" s="28"/>
      <c r="CQ312" s="28"/>
      <c r="CR312" s="28"/>
      <c r="CS312" s="28"/>
      <c r="CT312" s="28"/>
      <c r="CU312" s="28"/>
      <c r="CV312" s="28"/>
      <c r="CW312" s="28"/>
      <c r="CX312" s="28"/>
      <c r="CY312" s="28"/>
      <c r="CZ312" s="28"/>
      <c r="DA312" s="28"/>
      <c r="DB312" s="28"/>
      <c r="DC312" s="28"/>
      <c r="DD312" s="28"/>
      <c r="DE312" s="28"/>
      <c r="DF312" s="28"/>
      <c r="DG312" s="28"/>
      <c r="DH312" s="28"/>
      <c r="DI312" s="28"/>
      <c r="DJ312" s="28"/>
      <c r="DK312" s="28"/>
      <c r="DL312" s="28"/>
      <c r="DM312" s="27"/>
      <c r="DN312" s="28"/>
      <c r="DO312" s="28"/>
      <c r="DP312" s="28"/>
      <c r="DQ312" s="28"/>
      <c r="DR312" s="28"/>
      <c r="DS312" s="28"/>
      <c r="DT312" s="28"/>
      <c r="DU312" s="28"/>
      <c r="DV312" s="28"/>
      <c r="DW312" s="28"/>
      <c r="DX312" s="28"/>
      <c r="DY312" s="28"/>
      <c r="DZ312" s="28"/>
      <c r="EA312" s="27"/>
      <c r="EB312" s="28"/>
      <c r="EC312" s="28"/>
      <c r="ED312" s="28"/>
      <c r="EE312" s="28"/>
      <c r="EF312" s="28"/>
      <c r="EG312" s="28"/>
      <c r="EH312" s="28"/>
      <c r="EI312" s="28"/>
      <c r="EJ312" s="28"/>
      <c r="EK312" s="28"/>
      <c r="EL312" s="28"/>
      <c r="EM312" s="28"/>
      <c r="EN312" s="28"/>
      <c r="EO312" s="28"/>
      <c r="EP312" s="28"/>
      <c r="EQ312" s="28"/>
      <c r="ER312" s="28"/>
      <c r="ES312" s="28"/>
      <c r="ET312" s="28"/>
      <c r="EU312" s="28"/>
      <c r="EV312" s="28"/>
      <c r="EW312" s="28"/>
      <c r="EX312" s="28"/>
      <c r="EY312" s="28"/>
      <c r="EZ312" s="28"/>
      <c r="FA312" s="28"/>
      <c r="FB312" s="28"/>
      <c r="FC312" s="28"/>
      <c r="FD312" s="28"/>
      <c r="FE312" s="28"/>
      <c r="FF312" s="28"/>
      <c r="FG312" s="28"/>
      <c r="FH312" s="28"/>
      <c r="FI312" s="28"/>
      <c r="FJ312" s="28"/>
      <c r="FK312" s="28"/>
      <c r="FL312" s="28"/>
      <c r="FM312" s="28"/>
      <c r="FN312" s="28"/>
      <c r="FO312" s="28"/>
      <c r="FP312" s="28"/>
      <c r="FQ312" s="28"/>
      <c r="FR312" s="28"/>
      <c r="FS312" s="28"/>
      <c r="FT312" s="28"/>
      <c r="FU312" s="28"/>
      <c r="FV312" s="28"/>
      <c r="FW312" s="28"/>
      <c r="FX312" s="28"/>
      <c r="FY312" s="28"/>
      <c r="FZ312" s="28"/>
      <c r="GA312" s="28"/>
      <c r="GB312" s="28"/>
      <c r="GC312" s="28"/>
      <c r="GD312" s="28"/>
      <c r="GE312" s="28"/>
      <c r="GF312" s="28"/>
      <c r="GG312" s="28"/>
      <c r="GH312" s="28"/>
      <c r="GI312" s="28"/>
      <c r="GJ312" s="28"/>
      <c r="GK312" s="28"/>
      <c r="GL312" s="28"/>
      <c r="GM312" s="28"/>
      <c r="GN312" s="28"/>
      <c r="GO312" s="28"/>
      <c r="GP312" s="28"/>
    </row>
    <row r="313" spans="1:198">
      <c r="A313" s="24"/>
      <c r="B313" s="27"/>
      <c r="C313" s="27"/>
      <c r="D313" s="27"/>
      <c r="E313" s="27"/>
      <c r="F313" s="27"/>
      <c r="G313" s="27"/>
      <c r="H313" s="27"/>
      <c r="I313" s="28"/>
      <c r="J313" s="27"/>
      <c r="K313" s="28"/>
      <c r="L313" s="28"/>
      <c r="M313" s="28"/>
      <c r="N313" s="27"/>
      <c r="O313" s="27"/>
      <c r="P313" s="27"/>
      <c r="Q313" s="27"/>
      <c r="R313" s="27"/>
      <c r="S313" s="27"/>
      <c r="T313" s="27"/>
      <c r="U313" s="28"/>
      <c r="V313" s="28"/>
      <c r="W313" s="28"/>
      <c r="X313" s="28"/>
      <c r="Y313" s="28"/>
      <c r="Z313" s="28"/>
      <c r="AA313" s="28"/>
      <c r="AB313" s="28"/>
      <c r="AC313" s="27"/>
      <c r="AD313" s="28"/>
      <c r="AE313" s="27"/>
      <c r="AF313" s="28"/>
      <c r="AG313" s="28"/>
      <c r="AH313" s="28"/>
      <c r="AI313" s="28"/>
      <c r="AJ313" s="27"/>
      <c r="AK313" s="27"/>
      <c r="AL313" s="28"/>
      <c r="AM313" s="27"/>
      <c r="AN313" s="27"/>
      <c r="AO313" s="27"/>
      <c r="AP313" s="27"/>
      <c r="AQ313" s="27"/>
      <c r="AR313" s="27"/>
      <c r="AS313" s="28"/>
      <c r="AT313" s="28"/>
      <c r="AU313" s="28"/>
      <c r="AV313" s="28"/>
      <c r="AW313" s="28"/>
      <c r="AX313" s="28"/>
      <c r="AY313" s="27"/>
      <c r="AZ313" s="28"/>
      <c r="BA313" s="28"/>
      <c r="BB313" s="27"/>
      <c r="BC313" s="27"/>
      <c r="BD313" s="27"/>
      <c r="BE313" s="28"/>
      <c r="BF313" s="27"/>
      <c r="BG313" s="28"/>
      <c r="BH313" s="28"/>
      <c r="BI313" s="28"/>
      <c r="BJ313" s="28"/>
      <c r="BK313" s="28"/>
      <c r="BL313" s="28"/>
      <c r="BM313" s="27"/>
      <c r="BN313" s="28"/>
      <c r="BO313" s="28"/>
      <c r="BP313" s="28"/>
      <c r="BQ313" s="28"/>
      <c r="BR313" s="28"/>
      <c r="BS313" s="28"/>
      <c r="BT313" s="28"/>
      <c r="BU313" s="28"/>
      <c r="BV313" s="27"/>
      <c r="BW313" s="28"/>
      <c r="BX313" s="28"/>
      <c r="BY313" s="28"/>
      <c r="BZ313" s="28"/>
      <c r="CA313" s="28"/>
      <c r="CB313" s="28"/>
      <c r="CC313" s="28"/>
      <c r="CD313" s="28"/>
      <c r="CE313" s="28"/>
      <c r="CF313" s="28"/>
      <c r="CG313" s="28"/>
      <c r="CH313" s="28"/>
      <c r="CI313" s="28"/>
      <c r="CJ313" s="28"/>
      <c r="CK313" s="28"/>
      <c r="CL313" s="28"/>
      <c r="CM313" s="28"/>
      <c r="CN313" s="28"/>
      <c r="CO313" s="28"/>
      <c r="CP313" s="28"/>
      <c r="CQ313" s="28"/>
      <c r="CR313" s="28"/>
      <c r="CS313" s="28"/>
      <c r="CT313" s="28"/>
      <c r="CU313" s="28"/>
      <c r="CV313" s="28"/>
      <c r="CW313" s="28"/>
      <c r="CX313" s="28"/>
      <c r="CY313" s="28"/>
      <c r="CZ313" s="28"/>
      <c r="DA313" s="28"/>
      <c r="DB313" s="28"/>
      <c r="DC313" s="28"/>
      <c r="DD313" s="28"/>
      <c r="DE313" s="28"/>
      <c r="DF313" s="28"/>
      <c r="DG313" s="28"/>
      <c r="DH313" s="28"/>
      <c r="DI313" s="28"/>
      <c r="DJ313" s="28"/>
      <c r="DK313" s="28"/>
      <c r="DL313" s="28"/>
      <c r="DM313" s="27"/>
      <c r="DN313" s="28"/>
      <c r="DO313" s="28"/>
      <c r="DP313" s="28"/>
      <c r="DQ313" s="28"/>
      <c r="DR313" s="28"/>
      <c r="DS313" s="28"/>
      <c r="DT313" s="28"/>
      <c r="DU313" s="28"/>
      <c r="DV313" s="28"/>
      <c r="DW313" s="28"/>
      <c r="DX313" s="28"/>
      <c r="DY313" s="28"/>
      <c r="DZ313" s="28"/>
      <c r="EA313" s="27"/>
      <c r="EB313" s="28"/>
      <c r="EC313" s="28"/>
      <c r="ED313" s="28"/>
      <c r="EE313" s="28"/>
      <c r="EF313" s="28"/>
      <c r="EG313" s="28"/>
      <c r="EH313" s="28"/>
      <c r="EI313" s="28"/>
      <c r="EJ313" s="28"/>
      <c r="EK313" s="28"/>
      <c r="EL313" s="28"/>
      <c r="EM313" s="28"/>
      <c r="EN313" s="28"/>
      <c r="EO313" s="28"/>
      <c r="EP313" s="28"/>
      <c r="EQ313" s="28"/>
      <c r="ER313" s="28"/>
      <c r="ES313" s="28"/>
      <c r="ET313" s="28"/>
      <c r="EU313" s="28"/>
      <c r="EV313" s="28"/>
      <c r="EW313" s="28"/>
      <c r="EX313" s="28"/>
      <c r="EY313" s="28"/>
      <c r="EZ313" s="28"/>
      <c r="FA313" s="28"/>
      <c r="FB313" s="28"/>
      <c r="FC313" s="28"/>
      <c r="FD313" s="28"/>
      <c r="FE313" s="28"/>
      <c r="FF313" s="28"/>
      <c r="FG313" s="28"/>
      <c r="FH313" s="28"/>
      <c r="FI313" s="28"/>
      <c r="FJ313" s="28"/>
      <c r="FK313" s="28"/>
      <c r="FL313" s="28"/>
      <c r="FM313" s="28"/>
      <c r="FN313" s="28"/>
      <c r="FO313" s="28"/>
      <c r="FP313" s="28"/>
      <c r="FQ313" s="28"/>
      <c r="FR313" s="28"/>
      <c r="FS313" s="28"/>
      <c r="FT313" s="28"/>
      <c r="FU313" s="28"/>
      <c r="FV313" s="28"/>
      <c r="FW313" s="28"/>
      <c r="FX313" s="28"/>
      <c r="FY313" s="28"/>
      <c r="FZ313" s="28"/>
      <c r="GA313" s="28"/>
      <c r="GB313" s="28"/>
      <c r="GC313" s="28"/>
      <c r="GD313" s="28"/>
      <c r="GE313" s="28"/>
      <c r="GF313" s="28"/>
      <c r="GG313" s="28"/>
      <c r="GH313" s="28"/>
      <c r="GI313" s="28"/>
      <c r="GJ313" s="28"/>
      <c r="GK313" s="28"/>
      <c r="GL313" s="28"/>
      <c r="GM313" s="28"/>
      <c r="GN313" s="28"/>
      <c r="GO313" s="28"/>
      <c r="GP313" s="28"/>
    </row>
    <row r="314" spans="1:198">
      <c r="A314" s="24"/>
      <c r="B314" s="27"/>
      <c r="C314" s="27"/>
      <c r="D314" s="27"/>
      <c r="E314" s="27"/>
      <c r="F314" s="27"/>
      <c r="G314" s="27"/>
      <c r="H314" s="27"/>
      <c r="I314" s="28"/>
      <c r="J314" s="27"/>
      <c r="K314" s="28"/>
      <c r="L314" s="28"/>
      <c r="M314" s="28"/>
      <c r="N314" s="27"/>
      <c r="O314" s="27"/>
      <c r="P314" s="27"/>
      <c r="Q314" s="27"/>
      <c r="R314" s="27"/>
      <c r="S314" s="27"/>
      <c r="T314" s="27"/>
      <c r="U314" s="28"/>
      <c r="V314" s="28"/>
      <c r="W314" s="28"/>
      <c r="X314" s="28"/>
      <c r="Y314" s="28"/>
      <c r="Z314" s="28"/>
      <c r="AA314" s="28"/>
      <c r="AB314" s="28"/>
      <c r="AC314" s="27"/>
      <c r="AD314" s="28"/>
      <c r="AE314" s="27"/>
      <c r="AF314" s="28"/>
      <c r="AG314" s="28"/>
      <c r="AH314" s="28"/>
      <c r="AI314" s="28"/>
      <c r="AJ314" s="27"/>
      <c r="AK314" s="27"/>
      <c r="AL314" s="28"/>
      <c r="AM314" s="27"/>
      <c r="AN314" s="27"/>
      <c r="AO314" s="27"/>
      <c r="AP314" s="27"/>
      <c r="AQ314" s="27"/>
      <c r="AR314" s="27"/>
      <c r="AS314" s="28"/>
      <c r="AT314" s="28"/>
      <c r="AU314" s="28"/>
      <c r="AV314" s="28"/>
      <c r="AW314" s="28"/>
      <c r="AX314" s="28"/>
      <c r="AY314" s="27"/>
      <c r="AZ314" s="28"/>
      <c r="BA314" s="28"/>
      <c r="BB314" s="27"/>
      <c r="BC314" s="27"/>
      <c r="BD314" s="27"/>
      <c r="BE314" s="28"/>
      <c r="BF314" s="27"/>
      <c r="BG314" s="28"/>
      <c r="BH314" s="28"/>
      <c r="BI314" s="28"/>
      <c r="BJ314" s="28"/>
      <c r="BK314" s="28"/>
      <c r="BL314" s="28"/>
      <c r="BM314" s="27"/>
      <c r="BN314" s="28"/>
      <c r="BO314" s="28"/>
      <c r="BP314" s="28"/>
      <c r="BQ314" s="28"/>
      <c r="BR314" s="28"/>
      <c r="BS314" s="28"/>
      <c r="BT314" s="28"/>
      <c r="BU314" s="28"/>
      <c r="BV314" s="27"/>
      <c r="BW314" s="28"/>
      <c r="BX314" s="28"/>
      <c r="BY314" s="28"/>
      <c r="BZ314" s="28"/>
      <c r="CA314" s="28"/>
      <c r="CB314" s="28"/>
      <c r="CC314" s="28"/>
      <c r="CD314" s="28"/>
      <c r="CE314" s="28"/>
      <c r="CF314" s="28"/>
      <c r="CG314" s="28"/>
      <c r="CH314" s="28"/>
      <c r="CI314" s="28"/>
      <c r="CJ314" s="28"/>
      <c r="CK314" s="28"/>
      <c r="CL314" s="28"/>
      <c r="CM314" s="28"/>
      <c r="CN314" s="28"/>
      <c r="CO314" s="28"/>
      <c r="CP314" s="28"/>
      <c r="CQ314" s="28"/>
      <c r="CR314" s="28"/>
      <c r="CS314" s="28"/>
      <c r="CT314" s="28"/>
      <c r="CU314" s="28"/>
      <c r="CV314" s="28"/>
      <c r="CW314" s="28"/>
      <c r="CX314" s="28"/>
      <c r="CY314" s="28"/>
      <c r="CZ314" s="28"/>
      <c r="DA314" s="28"/>
      <c r="DB314" s="28"/>
      <c r="DC314" s="28"/>
      <c r="DD314" s="28"/>
      <c r="DE314" s="28"/>
      <c r="DF314" s="28"/>
      <c r="DG314" s="28"/>
      <c r="DH314" s="28"/>
      <c r="DI314" s="28"/>
      <c r="DJ314" s="28"/>
      <c r="DK314" s="28"/>
      <c r="DL314" s="28"/>
      <c r="DM314" s="27"/>
      <c r="DN314" s="28"/>
      <c r="DO314" s="28"/>
      <c r="DP314" s="28"/>
      <c r="DQ314" s="28"/>
      <c r="DR314" s="28"/>
      <c r="DS314" s="28"/>
      <c r="DT314" s="28"/>
      <c r="DU314" s="28"/>
      <c r="DV314" s="28"/>
      <c r="DW314" s="28"/>
      <c r="DX314" s="28"/>
      <c r="DY314" s="28"/>
      <c r="DZ314" s="28"/>
      <c r="EA314" s="27"/>
      <c r="EB314" s="28"/>
      <c r="EC314" s="28"/>
      <c r="ED314" s="28"/>
      <c r="EE314" s="28"/>
      <c r="EF314" s="28"/>
      <c r="EG314" s="28"/>
      <c r="EH314" s="28"/>
      <c r="EI314" s="28"/>
      <c r="EJ314" s="28"/>
      <c r="EK314" s="28"/>
      <c r="EL314" s="28"/>
      <c r="EM314" s="28"/>
      <c r="EN314" s="28"/>
      <c r="EO314" s="28"/>
      <c r="EP314" s="28"/>
      <c r="EQ314" s="28"/>
      <c r="ER314" s="28"/>
      <c r="ES314" s="28"/>
      <c r="ET314" s="28"/>
      <c r="EU314" s="28"/>
      <c r="EV314" s="28"/>
      <c r="EW314" s="28"/>
      <c r="EX314" s="28"/>
      <c r="EY314" s="28"/>
      <c r="EZ314" s="28"/>
      <c r="FA314" s="28"/>
      <c r="FB314" s="28"/>
      <c r="FC314" s="28"/>
      <c r="FD314" s="28"/>
      <c r="FE314" s="28"/>
      <c r="FF314" s="28"/>
      <c r="FG314" s="28"/>
      <c r="FH314" s="28"/>
      <c r="FI314" s="28"/>
      <c r="FJ314" s="28"/>
      <c r="FK314" s="28"/>
      <c r="FL314" s="28"/>
      <c r="FM314" s="28"/>
      <c r="FN314" s="28"/>
      <c r="FO314" s="28"/>
      <c r="FP314" s="28"/>
      <c r="FQ314" s="28"/>
      <c r="FR314" s="28"/>
      <c r="FS314" s="28"/>
      <c r="FT314" s="28"/>
      <c r="FU314" s="28"/>
      <c r="FV314" s="28"/>
      <c r="FW314" s="28"/>
      <c r="FX314" s="28"/>
      <c r="FY314" s="28"/>
      <c r="FZ314" s="28"/>
      <c r="GA314" s="28"/>
      <c r="GB314" s="28"/>
      <c r="GC314" s="28"/>
      <c r="GD314" s="28"/>
      <c r="GE314" s="28"/>
      <c r="GF314" s="28"/>
      <c r="GG314" s="28"/>
      <c r="GH314" s="28"/>
      <c r="GI314" s="28"/>
      <c r="GJ314" s="28"/>
      <c r="GK314" s="28"/>
      <c r="GL314" s="28"/>
      <c r="GM314" s="28"/>
      <c r="GN314" s="28"/>
      <c r="GO314" s="28"/>
      <c r="GP314" s="28"/>
    </row>
    <row r="315" spans="1:198">
      <c r="A315" s="24"/>
      <c r="B315" s="27"/>
      <c r="C315" s="27"/>
      <c r="D315" s="27"/>
      <c r="E315" s="27"/>
      <c r="F315" s="27"/>
      <c r="G315" s="27"/>
      <c r="H315" s="27"/>
      <c r="I315" s="28"/>
      <c r="J315" s="27"/>
      <c r="K315" s="28"/>
      <c r="L315" s="28"/>
      <c r="M315" s="28"/>
      <c r="N315" s="27"/>
      <c r="O315" s="27"/>
      <c r="P315" s="27"/>
      <c r="Q315" s="27"/>
      <c r="R315" s="27"/>
      <c r="S315" s="27"/>
      <c r="T315" s="27"/>
      <c r="U315" s="28"/>
      <c r="V315" s="28"/>
      <c r="W315" s="28"/>
      <c r="X315" s="28"/>
      <c r="Y315" s="28"/>
      <c r="Z315" s="28"/>
      <c r="AA315" s="28"/>
      <c r="AB315" s="28"/>
      <c r="AC315" s="27"/>
      <c r="AD315" s="28"/>
      <c r="AE315" s="27"/>
      <c r="AF315" s="28"/>
      <c r="AG315" s="28"/>
      <c r="AH315" s="28"/>
      <c r="AI315" s="28"/>
      <c r="AJ315" s="27"/>
      <c r="AK315" s="27"/>
      <c r="AL315" s="28"/>
      <c r="AM315" s="27"/>
      <c r="AN315" s="27"/>
      <c r="AO315" s="27"/>
      <c r="AP315" s="27"/>
      <c r="AQ315" s="27"/>
      <c r="AR315" s="27"/>
      <c r="AS315" s="28"/>
      <c r="AT315" s="28"/>
      <c r="AU315" s="28"/>
      <c r="AV315" s="28"/>
      <c r="AW315" s="28"/>
      <c r="AX315" s="28"/>
      <c r="AY315" s="27"/>
      <c r="AZ315" s="28"/>
      <c r="BA315" s="28"/>
      <c r="BB315" s="27"/>
      <c r="BC315" s="27"/>
      <c r="BD315" s="27"/>
      <c r="BE315" s="28"/>
      <c r="BF315" s="27"/>
      <c r="BG315" s="28"/>
      <c r="BH315" s="28"/>
      <c r="BI315" s="28"/>
      <c r="BJ315" s="28"/>
      <c r="BK315" s="28"/>
      <c r="BL315" s="28"/>
      <c r="BM315" s="27"/>
      <c r="BN315" s="28"/>
      <c r="BO315" s="28"/>
      <c r="BP315" s="28"/>
      <c r="BQ315" s="28"/>
      <c r="BR315" s="28"/>
      <c r="BS315" s="28"/>
      <c r="BT315" s="28"/>
      <c r="BU315" s="28"/>
      <c r="BV315" s="27"/>
      <c r="BW315" s="28"/>
      <c r="BX315" s="28"/>
      <c r="BY315" s="28"/>
      <c r="BZ315" s="28"/>
      <c r="CA315" s="28"/>
      <c r="CB315" s="28"/>
      <c r="CC315" s="28"/>
      <c r="CD315" s="28"/>
      <c r="CE315" s="28"/>
      <c r="CF315" s="28"/>
      <c r="CG315" s="28"/>
      <c r="CH315" s="28"/>
      <c r="CI315" s="28"/>
      <c r="CJ315" s="28"/>
      <c r="CK315" s="28"/>
      <c r="CL315" s="28"/>
      <c r="CM315" s="28"/>
      <c r="CN315" s="28"/>
      <c r="CO315" s="28"/>
      <c r="CP315" s="28"/>
      <c r="CQ315" s="28"/>
      <c r="CR315" s="28"/>
      <c r="CS315" s="28"/>
      <c r="CT315" s="28"/>
      <c r="CU315" s="28"/>
      <c r="CV315" s="28"/>
      <c r="CW315" s="28"/>
      <c r="CX315" s="28"/>
      <c r="CY315" s="28"/>
      <c r="CZ315" s="28"/>
      <c r="DA315" s="28"/>
      <c r="DB315" s="28"/>
      <c r="DC315" s="28"/>
      <c r="DD315" s="28"/>
      <c r="DE315" s="28"/>
      <c r="DF315" s="28"/>
      <c r="DG315" s="28"/>
      <c r="DH315" s="28"/>
      <c r="DI315" s="28"/>
      <c r="DJ315" s="28"/>
      <c r="DK315" s="28"/>
      <c r="DL315" s="28"/>
      <c r="DM315" s="27"/>
      <c r="DN315" s="28"/>
      <c r="DO315" s="28"/>
      <c r="DP315" s="28"/>
      <c r="DQ315" s="28"/>
      <c r="DR315" s="28"/>
      <c r="DS315" s="28"/>
      <c r="DT315" s="28"/>
      <c r="DU315" s="28"/>
      <c r="DV315" s="28"/>
      <c r="DW315" s="28"/>
      <c r="DX315" s="28"/>
      <c r="DY315" s="28"/>
      <c r="DZ315" s="28"/>
      <c r="EA315" s="27"/>
      <c r="EB315" s="28"/>
      <c r="EC315" s="28"/>
      <c r="ED315" s="28"/>
      <c r="EE315" s="28"/>
      <c r="EF315" s="28"/>
      <c r="EG315" s="28"/>
      <c r="EH315" s="28"/>
      <c r="EI315" s="28"/>
      <c r="EJ315" s="28"/>
      <c r="EK315" s="28"/>
      <c r="EL315" s="28"/>
      <c r="EM315" s="28"/>
      <c r="EN315" s="28"/>
      <c r="EO315" s="28"/>
      <c r="EP315" s="28"/>
      <c r="EQ315" s="28"/>
      <c r="ER315" s="28"/>
      <c r="ES315" s="28"/>
      <c r="ET315" s="28"/>
      <c r="EU315" s="28"/>
      <c r="EV315" s="28"/>
      <c r="EW315" s="28"/>
      <c r="EX315" s="28"/>
      <c r="EY315" s="28"/>
      <c r="EZ315" s="28"/>
      <c r="FA315" s="28"/>
      <c r="FB315" s="28"/>
      <c r="FC315" s="28"/>
      <c r="FD315" s="28"/>
      <c r="FE315" s="28"/>
      <c r="FF315" s="28"/>
      <c r="FG315" s="28"/>
      <c r="FH315" s="28"/>
      <c r="FI315" s="28"/>
      <c r="FJ315" s="28"/>
      <c r="FK315" s="28"/>
      <c r="FL315" s="28"/>
      <c r="FM315" s="28"/>
      <c r="FN315" s="28"/>
      <c r="FO315" s="28"/>
      <c r="FP315" s="28"/>
      <c r="FQ315" s="28"/>
      <c r="FR315" s="28"/>
      <c r="FS315" s="28"/>
      <c r="FT315" s="28"/>
      <c r="FU315" s="28"/>
      <c r="FV315" s="28"/>
      <c r="FW315" s="28"/>
      <c r="FX315" s="28"/>
      <c r="FY315" s="28"/>
      <c r="FZ315" s="28"/>
      <c r="GA315" s="28"/>
      <c r="GB315" s="28"/>
      <c r="GC315" s="28"/>
      <c r="GD315" s="28"/>
      <c r="GE315" s="28"/>
      <c r="GF315" s="28"/>
      <c r="GG315" s="28"/>
      <c r="GH315" s="28"/>
      <c r="GI315" s="28"/>
      <c r="GJ315" s="28"/>
      <c r="GK315" s="28"/>
      <c r="GL315" s="28"/>
      <c r="GM315" s="28"/>
      <c r="GN315" s="28"/>
      <c r="GO315" s="28"/>
      <c r="GP315" s="28"/>
    </row>
    <row r="316" spans="1:198">
      <c r="A316" s="24"/>
      <c r="B316" s="27"/>
      <c r="C316" s="27"/>
      <c r="D316" s="27"/>
      <c r="E316" s="27"/>
      <c r="F316" s="27"/>
      <c r="G316" s="27"/>
      <c r="H316" s="27"/>
      <c r="I316" s="28"/>
      <c r="J316" s="27"/>
      <c r="K316" s="28"/>
      <c r="L316" s="28"/>
      <c r="M316" s="28"/>
      <c r="N316" s="27"/>
      <c r="O316" s="27"/>
      <c r="P316" s="27"/>
      <c r="Q316" s="27"/>
      <c r="R316" s="27"/>
      <c r="S316" s="27"/>
      <c r="T316" s="27"/>
      <c r="U316" s="28"/>
      <c r="V316" s="28"/>
      <c r="W316" s="28"/>
      <c r="X316" s="28"/>
      <c r="Y316" s="28"/>
      <c r="Z316" s="28"/>
      <c r="AA316" s="28"/>
      <c r="AB316" s="28"/>
      <c r="AC316" s="27"/>
      <c r="AD316" s="28"/>
      <c r="AE316" s="27"/>
      <c r="AF316" s="28"/>
      <c r="AG316" s="28"/>
      <c r="AH316" s="28"/>
      <c r="AI316" s="28"/>
      <c r="AJ316" s="27"/>
      <c r="AK316" s="27"/>
      <c r="AL316" s="28"/>
      <c r="AM316" s="27"/>
      <c r="AN316" s="27"/>
      <c r="AO316" s="27"/>
      <c r="AP316" s="27"/>
      <c r="AQ316" s="27"/>
      <c r="AR316" s="27"/>
      <c r="AS316" s="28"/>
      <c r="AT316" s="28"/>
      <c r="AU316" s="28"/>
      <c r="AV316" s="28"/>
      <c r="AW316" s="28"/>
      <c r="AX316" s="28"/>
      <c r="AY316" s="27"/>
      <c r="AZ316" s="28"/>
      <c r="BA316" s="28"/>
      <c r="BB316" s="27"/>
      <c r="BC316" s="27"/>
      <c r="BD316" s="27"/>
      <c r="BE316" s="28"/>
      <c r="BF316" s="27"/>
      <c r="BG316" s="28"/>
      <c r="BH316" s="28"/>
      <c r="BI316" s="28"/>
      <c r="BJ316" s="28"/>
      <c r="BK316" s="28"/>
      <c r="BL316" s="28"/>
      <c r="BM316" s="27"/>
      <c r="BN316" s="28"/>
      <c r="BO316" s="28"/>
      <c r="BP316" s="28"/>
      <c r="BQ316" s="28"/>
      <c r="BR316" s="28"/>
      <c r="BS316" s="28"/>
      <c r="BT316" s="28"/>
      <c r="BU316" s="28"/>
      <c r="BV316" s="27"/>
      <c r="BW316" s="28"/>
      <c r="BX316" s="28"/>
      <c r="BY316" s="28"/>
      <c r="BZ316" s="28"/>
      <c r="CA316" s="28"/>
      <c r="CB316" s="28"/>
      <c r="CC316" s="28"/>
      <c r="CD316" s="28"/>
      <c r="CE316" s="28"/>
      <c r="CF316" s="28"/>
      <c r="CG316" s="28"/>
      <c r="CH316" s="28"/>
      <c r="CI316" s="28"/>
      <c r="CJ316" s="28"/>
      <c r="CK316" s="28"/>
      <c r="CL316" s="28"/>
      <c r="CM316" s="28"/>
      <c r="CN316" s="28"/>
      <c r="CO316" s="28"/>
      <c r="CP316" s="28"/>
      <c r="CQ316" s="28"/>
      <c r="CR316" s="28"/>
      <c r="CS316" s="28"/>
      <c r="CT316" s="28"/>
      <c r="CU316" s="28"/>
      <c r="CV316" s="28"/>
      <c r="CW316" s="28"/>
      <c r="CX316" s="28"/>
      <c r="CY316" s="28"/>
      <c r="CZ316" s="28"/>
      <c r="DA316" s="28"/>
      <c r="DB316" s="28"/>
      <c r="DC316" s="28"/>
      <c r="DD316" s="28"/>
      <c r="DE316" s="28"/>
      <c r="DF316" s="28"/>
      <c r="DG316" s="28"/>
      <c r="DH316" s="28"/>
      <c r="DI316" s="28"/>
      <c r="DJ316" s="28"/>
      <c r="DK316" s="28"/>
      <c r="DL316" s="28"/>
      <c r="DM316" s="27"/>
      <c r="DN316" s="28"/>
      <c r="DO316" s="28"/>
      <c r="DP316" s="28"/>
      <c r="DQ316" s="28"/>
      <c r="DR316" s="28"/>
      <c r="DS316" s="28"/>
      <c r="DT316" s="28"/>
      <c r="DU316" s="28"/>
      <c r="DV316" s="28"/>
      <c r="DW316" s="28"/>
      <c r="DX316" s="28"/>
      <c r="DY316" s="28"/>
      <c r="DZ316" s="28"/>
      <c r="EA316" s="27"/>
      <c r="EB316" s="28"/>
      <c r="EC316" s="28"/>
      <c r="ED316" s="28"/>
      <c r="EE316" s="28"/>
      <c r="EF316" s="28"/>
      <c r="EG316" s="28"/>
      <c r="EH316" s="28"/>
      <c r="EI316" s="28"/>
      <c r="EJ316" s="28"/>
      <c r="EK316" s="28"/>
      <c r="EL316" s="28"/>
      <c r="EM316" s="28"/>
      <c r="EN316" s="28"/>
      <c r="EO316" s="28"/>
      <c r="EP316" s="28"/>
      <c r="EQ316" s="28"/>
      <c r="ER316" s="28"/>
      <c r="ES316" s="28"/>
      <c r="ET316" s="28"/>
      <c r="EU316" s="28"/>
      <c r="EV316" s="28"/>
      <c r="EW316" s="28"/>
      <c r="EX316" s="28"/>
      <c r="EY316" s="28"/>
      <c r="EZ316" s="28"/>
      <c r="FA316" s="28"/>
      <c r="FB316" s="28"/>
      <c r="FC316" s="28"/>
      <c r="FD316" s="28"/>
      <c r="FE316" s="28"/>
      <c r="FF316" s="28"/>
      <c r="FG316" s="28"/>
      <c r="FH316" s="28"/>
      <c r="FI316" s="28"/>
      <c r="FJ316" s="28"/>
      <c r="FK316" s="28"/>
      <c r="FL316" s="28"/>
      <c r="FM316" s="28"/>
      <c r="FN316" s="28"/>
      <c r="FO316" s="28"/>
      <c r="FP316" s="28"/>
      <c r="FQ316" s="28"/>
      <c r="FR316" s="28"/>
      <c r="FS316" s="28"/>
      <c r="FT316" s="28"/>
      <c r="FU316" s="28"/>
      <c r="FV316" s="28"/>
      <c r="FW316" s="28"/>
      <c r="FX316" s="28"/>
      <c r="FY316" s="28"/>
      <c r="FZ316" s="28"/>
      <c r="GA316" s="28"/>
      <c r="GB316" s="28"/>
      <c r="GC316" s="28"/>
      <c r="GD316" s="28"/>
      <c r="GE316" s="28"/>
      <c r="GF316" s="28"/>
      <c r="GG316" s="28"/>
      <c r="GH316" s="28"/>
      <c r="GI316" s="28"/>
      <c r="GJ316" s="28"/>
      <c r="GK316" s="28"/>
      <c r="GL316" s="28"/>
      <c r="GM316" s="28"/>
      <c r="GN316" s="28"/>
      <c r="GO316" s="28"/>
      <c r="GP316" s="28"/>
    </row>
    <row r="317" spans="1:198">
      <c r="A317" s="24"/>
      <c r="B317" s="27"/>
      <c r="C317" s="27"/>
      <c r="D317" s="27"/>
      <c r="E317" s="27"/>
      <c r="F317" s="27"/>
      <c r="G317" s="27"/>
      <c r="H317" s="27"/>
      <c r="I317" s="28"/>
      <c r="J317" s="27"/>
      <c r="K317" s="28"/>
      <c r="L317" s="28"/>
      <c r="M317" s="28"/>
      <c r="N317" s="27"/>
      <c r="O317" s="27"/>
      <c r="P317" s="27"/>
      <c r="Q317" s="27"/>
      <c r="R317" s="27"/>
      <c r="S317" s="27"/>
      <c r="T317" s="27"/>
      <c r="U317" s="28"/>
      <c r="V317" s="28"/>
      <c r="W317" s="28"/>
      <c r="X317" s="28"/>
      <c r="Y317" s="28"/>
      <c r="Z317" s="28"/>
      <c r="AA317" s="28"/>
      <c r="AB317" s="28"/>
      <c r="AC317" s="27"/>
      <c r="AD317" s="28"/>
      <c r="AE317" s="27"/>
      <c r="AF317" s="28"/>
      <c r="AG317" s="28"/>
      <c r="AH317" s="28"/>
      <c r="AI317" s="28"/>
      <c r="AJ317" s="27"/>
      <c r="AK317" s="27"/>
      <c r="AL317" s="28"/>
      <c r="AM317" s="27"/>
      <c r="AN317" s="27"/>
      <c r="AO317" s="27"/>
      <c r="AP317" s="27"/>
      <c r="AQ317" s="27"/>
      <c r="AR317" s="27"/>
      <c r="AS317" s="28"/>
      <c r="AT317" s="28"/>
      <c r="AU317" s="28"/>
      <c r="AV317" s="28"/>
      <c r="AW317" s="28"/>
      <c r="AX317" s="28"/>
      <c r="AY317" s="27"/>
      <c r="AZ317" s="28"/>
      <c r="BA317" s="28"/>
      <c r="BB317" s="27"/>
      <c r="BC317" s="27"/>
      <c r="BD317" s="27"/>
      <c r="BE317" s="28"/>
      <c r="BF317" s="27"/>
      <c r="BG317" s="28"/>
      <c r="BH317" s="28"/>
      <c r="BI317" s="28"/>
      <c r="BJ317" s="28"/>
      <c r="BK317" s="28"/>
      <c r="BL317" s="28"/>
      <c r="BM317" s="27"/>
      <c r="BN317" s="28"/>
      <c r="BO317" s="28"/>
      <c r="BP317" s="28"/>
      <c r="BQ317" s="28"/>
      <c r="BR317" s="28"/>
      <c r="BS317" s="28"/>
      <c r="BT317" s="28"/>
      <c r="BU317" s="28"/>
      <c r="BV317" s="27"/>
      <c r="BW317" s="28"/>
      <c r="BX317" s="28"/>
      <c r="BY317" s="28"/>
      <c r="BZ317" s="28"/>
      <c r="CA317" s="28"/>
      <c r="CB317" s="28"/>
      <c r="CC317" s="28"/>
      <c r="CD317" s="28"/>
      <c r="CE317" s="28"/>
      <c r="CF317" s="28"/>
      <c r="CG317" s="28"/>
      <c r="CH317" s="28"/>
      <c r="CI317" s="28"/>
      <c r="CJ317" s="28"/>
      <c r="CK317" s="28"/>
      <c r="CL317" s="28"/>
      <c r="CM317" s="28"/>
      <c r="CN317" s="28"/>
      <c r="CO317" s="28"/>
      <c r="CP317" s="28"/>
      <c r="CQ317" s="28"/>
      <c r="CR317" s="28"/>
      <c r="CS317" s="28"/>
      <c r="CT317" s="28"/>
      <c r="CU317" s="28"/>
      <c r="CV317" s="28"/>
      <c r="CW317" s="28"/>
      <c r="CX317" s="28"/>
      <c r="CY317" s="28"/>
      <c r="CZ317" s="28"/>
      <c r="DA317" s="28"/>
      <c r="DB317" s="28"/>
      <c r="DC317" s="28"/>
      <c r="DD317" s="28"/>
      <c r="DE317" s="28"/>
      <c r="DF317" s="28"/>
      <c r="DG317" s="28"/>
      <c r="DH317" s="28"/>
      <c r="DI317" s="28"/>
      <c r="DJ317" s="28"/>
      <c r="DK317" s="28"/>
      <c r="DL317" s="28"/>
      <c r="DM317" s="27"/>
      <c r="DN317" s="28"/>
      <c r="DO317" s="28"/>
      <c r="DP317" s="28"/>
      <c r="DQ317" s="28"/>
      <c r="DR317" s="28"/>
      <c r="DS317" s="28"/>
      <c r="DT317" s="28"/>
      <c r="DU317" s="28"/>
      <c r="DV317" s="28"/>
      <c r="DW317" s="28"/>
      <c r="DX317" s="28"/>
      <c r="DY317" s="28"/>
      <c r="DZ317" s="28"/>
      <c r="EA317" s="27"/>
      <c r="EB317" s="28"/>
      <c r="EC317" s="28"/>
      <c r="ED317" s="28"/>
      <c r="EE317" s="28"/>
      <c r="EF317" s="28"/>
      <c r="EG317" s="28"/>
      <c r="EH317" s="28"/>
      <c r="EI317" s="28"/>
      <c r="EJ317" s="28"/>
      <c r="EK317" s="28"/>
      <c r="EL317" s="28"/>
      <c r="EM317" s="28"/>
      <c r="EN317" s="28"/>
      <c r="EO317" s="28"/>
      <c r="EP317" s="28"/>
      <c r="EQ317" s="28"/>
      <c r="ER317" s="28"/>
      <c r="ES317" s="28"/>
      <c r="ET317" s="28"/>
      <c r="EU317" s="28"/>
      <c r="EV317" s="28"/>
      <c r="EW317" s="28"/>
      <c r="EX317" s="28"/>
      <c r="EY317" s="28"/>
      <c r="EZ317" s="28"/>
      <c r="FA317" s="28"/>
      <c r="FB317" s="28"/>
      <c r="FC317" s="28"/>
      <c r="FD317" s="28"/>
      <c r="FE317" s="28"/>
      <c r="FF317" s="28"/>
      <c r="FG317" s="28"/>
      <c r="FH317" s="28"/>
      <c r="FI317" s="28"/>
      <c r="FJ317" s="28"/>
      <c r="FK317" s="28"/>
      <c r="FL317" s="28"/>
      <c r="FM317" s="28"/>
      <c r="FN317" s="28"/>
      <c r="FO317" s="28"/>
      <c r="FP317" s="28"/>
      <c r="FQ317" s="28"/>
      <c r="FR317" s="28"/>
      <c r="FS317" s="28"/>
      <c r="FT317" s="28"/>
      <c r="FU317" s="28"/>
      <c r="FV317" s="28"/>
      <c r="FW317" s="28"/>
      <c r="FX317" s="28"/>
      <c r="FY317" s="28"/>
      <c r="FZ317" s="28"/>
      <c r="GA317" s="28"/>
      <c r="GB317" s="28"/>
      <c r="GC317" s="28"/>
      <c r="GD317" s="28"/>
      <c r="GE317" s="28"/>
      <c r="GF317" s="28"/>
      <c r="GG317" s="28"/>
      <c r="GH317" s="28"/>
      <c r="GI317" s="28"/>
      <c r="GJ317" s="28"/>
      <c r="GK317" s="28"/>
      <c r="GL317" s="28"/>
      <c r="GM317" s="28"/>
      <c r="GN317" s="28"/>
      <c r="GO317" s="28"/>
      <c r="GP317" s="28"/>
    </row>
    <row r="318" spans="1:198">
      <c r="A318" s="24"/>
      <c r="B318" s="27"/>
      <c r="C318" s="27"/>
      <c r="D318" s="27"/>
      <c r="E318" s="27"/>
      <c r="F318" s="27"/>
      <c r="G318" s="27"/>
      <c r="H318" s="27"/>
      <c r="I318" s="28"/>
      <c r="J318" s="27"/>
      <c r="K318" s="28"/>
      <c r="L318" s="28"/>
      <c r="M318" s="28"/>
      <c r="N318" s="27"/>
      <c r="O318" s="27"/>
      <c r="P318" s="27"/>
      <c r="Q318" s="27"/>
      <c r="R318" s="27"/>
      <c r="S318" s="27"/>
      <c r="T318" s="27"/>
      <c r="U318" s="28"/>
      <c r="V318" s="28"/>
      <c r="W318" s="28"/>
      <c r="X318" s="28"/>
      <c r="Y318" s="28"/>
      <c r="Z318" s="28"/>
      <c r="AA318" s="28"/>
      <c r="AB318" s="28"/>
      <c r="AC318" s="27"/>
      <c r="AD318" s="28"/>
      <c r="AE318" s="27"/>
      <c r="AF318" s="28"/>
      <c r="AG318" s="28"/>
      <c r="AH318" s="28"/>
      <c r="AI318" s="28"/>
      <c r="AJ318" s="27"/>
      <c r="AK318" s="27"/>
      <c r="AL318" s="28"/>
      <c r="AM318" s="27"/>
      <c r="AN318" s="27"/>
      <c r="AO318" s="27"/>
      <c r="AP318" s="27"/>
      <c r="AQ318" s="27"/>
      <c r="AR318" s="27"/>
      <c r="AS318" s="28"/>
      <c r="AT318" s="28"/>
      <c r="AU318" s="28"/>
      <c r="AV318" s="28"/>
      <c r="AW318" s="28"/>
      <c r="AX318" s="28"/>
      <c r="AY318" s="27"/>
      <c r="AZ318" s="28"/>
      <c r="BA318" s="28"/>
      <c r="BB318" s="27"/>
      <c r="BC318" s="27"/>
      <c r="BD318" s="27"/>
      <c r="BE318" s="28"/>
      <c r="BF318" s="27"/>
      <c r="BG318" s="28"/>
      <c r="BH318" s="28"/>
      <c r="BI318" s="28"/>
      <c r="BJ318" s="28"/>
      <c r="BK318" s="28"/>
      <c r="BL318" s="28"/>
      <c r="BM318" s="27"/>
      <c r="BN318" s="28"/>
      <c r="BO318" s="28"/>
      <c r="BP318" s="28"/>
      <c r="BQ318" s="28"/>
      <c r="BR318" s="28"/>
      <c r="BS318" s="28"/>
      <c r="BT318" s="28"/>
      <c r="BU318" s="28"/>
      <c r="BV318" s="27"/>
      <c r="BW318" s="28"/>
      <c r="BX318" s="28"/>
      <c r="BY318" s="28"/>
      <c r="BZ318" s="28"/>
      <c r="CA318" s="28"/>
      <c r="CB318" s="28"/>
      <c r="CC318" s="28"/>
      <c r="CD318" s="28"/>
      <c r="CE318" s="28"/>
      <c r="CF318" s="28"/>
      <c r="CG318" s="28"/>
      <c r="CH318" s="28"/>
      <c r="CI318" s="28"/>
      <c r="CJ318" s="28"/>
      <c r="CK318" s="28"/>
      <c r="CL318" s="28"/>
      <c r="CM318" s="28"/>
      <c r="CN318" s="28"/>
      <c r="CO318" s="28"/>
      <c r="CP318" s="28"/>
      <c r="CQ318" s="28"/>
      <c r="CR318" s="28"/>
      <c r="CS318" s="28"/>
      <c r="CT318" s="28"/>
      <c r="CU318" s="28"/>
      <c r="CV318" s="28"/>
      <c r="CW318" s="28"/>
      <c r="CX318" s="28"/>
      <c r="CY318" s="28"/>
      <c r="CZ318" s="28"/>
      <c r="DA318" s="28"/>
      <c r="DB318" s="28"/>
      <c r="DC318" s="28"/>
      <c r="DD318" s="28"/>
      <c r="DE318" s="28"/>
      <c r="DF318" s="28"/>
      <c r="DG318" s="28"/>
      <c r="DH318" s="28"/>
      <c r="DI318" s="28"/>
      <c r="DJ318" s="28"/>
      <c r="DK318" s="28"/>
      <c r="DL318" s="28"/>
      <c r="DM318" s="27"/>
      <c r="DN318" s="28"/>
      <c r="DO318" s="28"/>
      <c r="DP318" s="28"/>
      <c r="DQ318" s="28"/>
      <c r="DR318" s="28"/>
      <c r="DS318" s="28"/>
      <c r="DT318" s="28"/>
      <c r="DU318" s="28"/>
      <c r="DV318" s="28"/>
      <c r="DW318" s="28"/>
      <c r="DX318" s="28"/>
      <c r="DY318" s="28"/>
      <c r="DZ318" s="28"/>
      <c r="EA318" s="27"/>
      <c r="EB318" s="28"/>
      <c r="EC318" s="28"/>
      <c r="ED318" s="28"/>
      <c r="EE318" s="28"/>
      <c r="EF318" s="28"/>
      <c r="EG318" s="28"/>
      <c r="EH318" s="28"/>
      <c r="EI318" s="28"/>
      <c r="EJ318" s="28"/>
      <c r="EK318" s="28"/>
      <c r="EL318" s="28"/>
      <c r="EM318" s="28"/>
      <c r="EN318" s="28"/>
      <c r="EO318" s="28"/>
      <c r="EP318" s="28"/>
      <c r="EQ318" s="28"/>
      <c r="ER318" s="28"/>
      <c r="ES318" s="28"/>
      <c r="ET318" s="28"/>
      <c r="EU318" s="28"/>
      <c r="EV318" s="28"/>
      <c r="EW318" s="28"/>
      <c r="EX318" s="28"/>
      <c r="EY318" s="28"/>
      <c r="EZ318" s="28"/>
      <c r="FA318" s="28"/>
      <c r="FB318" s="28"/>
      <c r="FC318" s="28"/>
      <c r="FD318" s="28"/>
      <c r="FE318" s="28"/>
      <c r="FF318" s="28"/>
      <c r="FG318" s="28"/>
      <c r="FH318" s="28"/>
      <c r="FI318" s="28"/>
      <c r="FJ318" s="28"/>
      <c r="FK318" s="28"/>
      <c r="FL318" s="28"/>
      <c r="FM318" s="28"/>
      <c r="FN318" s="28"/>
      <c r="FO318" s="28"/>
      <c r="FP318" s="28"/>
      <c r="FQ318" s="28"/>
      <c r="FR318" s="28"/>
      <c r="FS318" s="28"/>
      <c r="FT318" s="28"/>
      <c r="FU318" s="28"/>
      <c r="FV318" s="28"/>
      <c r="FW318" s="28"/>
      <c r="FX318" s="28"/>
      <c r="FY318" s="28"/>
      <c r="FZ318" s="28"/>
      <c r="GA318" s="28"/>
      <c r="GB318" s="28"/>
      <c r="GC318" s="28"/>
      <c r="GD318" s="28"/>
      <c r="GE318" s="28"/>
      <c r="GF318" s="28"/>
      <c r="GG318" s="28"/>
      <c r="GH318" s="28"/>
      <c r="GI318" s="28"/>
      <c r="GJ318" s="28"/>
      <c r="GK318" s="28"/>
      <c r="GL318" s="28"/>
      <c r="GM318" s="28"/>
      <c r="GN318" s="28"/>
      <c r="GO318" s="28"/>
      <c r="GP318" s="28"/>
    </row>
    <row r="319" spans="1:198">
      <c r="A319" s="24"/>
      <c r="B319" s="27"/>
      <c r="C319" s="27"/>
      <c r="D319" s="27"/>
      <c r="E319" s="27"/>
      <c r="F319" s="27"/>
      <c r="G319" s="27"/>
      <c r="H319" s="27"/>
      <c r="I319" s="28"/>
      <c r="J319" s="27"/>
      <c r="K319" s="28"/>
      <c r="L319" s="28"/>
      <c r="M319" s="28"/>
      <c r="N319" s="27"/>
      <c r="O319" s="27"/>
      <c r="P319" s="27"/>
      <c r="Q319" s="27"/>
      <c r="R319" s="27"/>
      <c r="S319" s="27"/>
      <c r="T319" s="27"/>
      <c r="U319" s="28"/>
      <c r="V319" s="28"/>
      <c r="W319" s="28"/>
      <c r="X319" s="28"/>
      <c r="Y319" s="28"/>
      <c r="Z319" s="28"/>
      <c r="AA319" s="28"/>
      <c r="AB319" s="28"/>
      <c r="AC319" s="27"/>
      <c r="AD319" s="28"/>
      <c r="AE319" s="27"/>
      <c r="AF319" s="28"/>
      <c r="AG319" s="28"/>
      <c r="AH319" s="28"/>
      <c r="AI319" s="28"/>
      <c r="AJ319" s="27"/>
      <c r="AK319" s="27"/>
      <c r="AL319" s="28"/>
      <c r="AM319" s="27"/>
      <c r="AN319" s="27"/>
      <c r="AO319" s="27"/>
      <c r="AP319" s="27"/>
      <c r="AQ319" s="27"/>
      <c r="AR319" s="27"/>
      <c r="AS319" s="28"/>
      <c r="AT319" s="28"/>
      <c r="AU319" s="28"/>
      <c r="AV319" s="28"/>
      <c r="AW319" s="28"/>
      <c r="AX319" s="28"/>
      <c r="AY319" s="27"/>
      <c r="AZ319" s="28"/>
      <c r="BA319" s="28"/>
      <c r="BB319" s="27"/>
      <c r="BC319" s="27"/>
      <c r="BD319" s="27"/>
      <c r="BE319" s="28"/>
      <c r="BF319" s="27"/>
      <c r="BG319" s="28"/>
      <c r="BH319" s="28"/>
      <c r="BI319" s="28"/>
      <c r="BJ319" s="28"/>
      <c r="BK319" s="28"/>
      <c r="BL319" s="28"/>
      <c r="BM319" s="27"/>
      <c r="BN319" s="28"/>
      <c r="BO319" s="28"/>
      <c r="BP319" s="28"/>
      <c r="BQ319" s="28"/>
      <c r="BR319" s="28"/>
      <c r="BS319" s="28"/>
      <c r="BT319" s="28"/>
      <c r="BU319" s="28"/>
      <c r="BV319" s="27"/>
      <c r="BW319" s="28"/>
      <c r="BX319" s="28"/>
      <c r="BY319" s="28"/>
      <c r="BZ319" s="28"/>
      <c r="CA319" s="28"/>
      <c r="CB319" s="28"/>
      <c r="CC319" s="28"/>
      <c r="CD319" s="28"/>
      <c r="CE319" s="28"/>
      <c r="CF319" s="28"/>
      <c r="CG319" s="28"/>
      <c r="CH319" s="28"/>
      <c r="CI319" s="28"/>
      <c r="CJ319" s="28"/>
      <c r="CK319" s="28"/>
      <c r="CL319" s="28"/>
      <c r="CM319" s="28"/>
      <c r="CN319" s="28"/>
      <c r="CO319" s="28"/>
      <c r="CP319" s="28"/>
      <c r="CQ319" s="28"/>
      <c r="CR319" s="28"/>
      <c r="CS319" s="28"/>
      <c r="CT319" s="28"/>
      <c r="CU319" s="28"/>
      <c r="CV319" s="28"/>
      <c r="CW319" s="28"/>
      <c r="CX319" s="28"/>
      <c r="CY319" s="28"/>
      <c r="CZ319" s="28"/>
      <c r="DA319" s="28"/>
      <c r="DB319" s="28"/>
      <c r="DC319" s="28"/>
      <c r="DD319" s="28"/>
      <c r="DE319" s="28"/>
      <c r="DF319" s="28"/>
      <c r="DG319" s="28"/>
      <c r="DH319" s="28"/>
      <c r="DI319" s="28"/>
      <c r="DJ319" s="28"/>
      <c r="DK319" s="28"/>
      <c r="DL319" s="28"/>
      <c r="DM319" s="27"/>
      <c r="DN319" s="28"/>
      <c r="DO319" s="28"/>
      <c r="DP319" s="28"/>
      <c r="DQ319" s="28"/>
      <c r="DR319" s="28"/>
      <c r="DS319" s="28"/>
      <c r="DT319" s="28"/>
      <c r="DU319" s="28"/>
      <c r="DV319" s="28"/>
      <c r="DW319" s="28"/>
      <c r="DX319" s="28"/>
      <c r="DY319" s="28"/>
      <c r="DZ319" s="28"/>
      <c r="EA319" s="27"/>
      <c r="EB319" s="28"/>
      <c r="EC319" s="28"/>
      <c r="ED319" s="28"/>
      <c r="EE319" s="28"/>
      <c r="EF319" s="28"/>
      <c r="EG319" s="28"/>
      <c r="EH319" s="28"/>
      <c r="EI319" s="28"/>
      <c r="EJ319" s="28"/>
      <c r="EK319" s="28"/>
      <c r="EL319" s="28"/>
      <c r="EM319" s="28"/>
      <c r="EN319" s="28"/>
      <c r="EO319" s="28"/>
      <c r="EP319" s="28"/>
      <c r="EQ319" s="28"/>
      <c r="ER319" s="28"/>
      <c r="ES319" s="28"/>
      <c r="ET319" s="28"/>
      <c r="EU319" s="28"/>
      <c r="EV319" s="28"/>
      <c r="EW319" s="28"/>
      <c r="EX319" s="28"/>
      <c r="EY319" s="28"/>
      <c r="EZ319" s="28"/>
      <c r="FA319" s="28"/>
      <c r="FB319" s="28"/>
      <c r="FC319" s="28"/>
      <c r="FD319" s="28"/>
      <c r="FE319" s="28"/>
      <c r="FF319" s="28"/>
      <c r="FG319" s="28"/>
      <c r="FH319" s="28"/>
      <c r="FI319" s="28"/>
      <c r="FJ319" s="28"/>
      <c r="FK319" s="28"/>
      <c r="FL319" s="28"/>
      <c r="FM319" s="28"/>
      <c r="FN319" s="28"/>
      <c r="FO319" s="28"/>
      <c r="FP319" s="28"/>
      <c r="FQ319" s="28"/>
      <c r="FR319" s="28"/>
      <c r="FS319" s="28"/>
      <c r="FT319" s="28"/>
      <c r="FU319" s="28"/>
      <c r="FV319" s="28"/>
      <c r="FW319" s="28"/>
      <c r="FX319" s="28"/>
      <c r="FY319" s="28"/>
      <c r="FZ319" s="28"/>
      <c r="GA319" s="28"/>
      <c r="GB319" s="28"/>
      <c r="GC319" s="28"/>
      <c r="GD319" s="28"/>
      <c r="GE319" s="28"/>
      <c r="GF319" s="28"/>
      <c r="GG319" s="28"/>
      <c r="GH319" s="28"/>
      <c r="GI319" s="28"/>
      <c r="GJ319" s="28"/>
      <c r="GK319" s="28"/>
      <c r="GL319" s="28"/>
      <c r="GM319" s="28"/>
      <c r="GN319" s="28"/>
      <c r="GO319" s="28"/>
      <c r="GP319" s="28"/>
    </row>
    <row r="320" spans="1:198">
      <c r="A320" s="24"/>
      <c r="B320" s="27"/>
      <c r="C320" s="27"/>
      <c r="D320" s="27"/>
      <c r="E320" s="27"/>
      <c r="F320" s="27"/>
      <c r="G320" s="27"/>
      <c r="H320" s="27"/>
      <c r="I320" s="28"/>
      <c r="J320" s="27"/>
      <c r="K320" s="28"/>
      <c r="L320" s="28"/>
      <c r="M320" s="28"/>
      <c r="N320" s="27"/>
      <c r="O320" s="27"/>
      <c r="P320" s="27"/>
      <c r="Q320" s="27"/>
      <c r="R320" s="27"/>
      <c r="S320" s="27"/>
      <c r="T320" s="27"/>
      <c r="U320" s="28"/>
      <c r="V320" s="28"/>
      <c r="W320" s="28"/>
      <c r="X320" s="28"/>
      <c r="Y320" s="28"/>
      <c r="Z320" s="28"/>
      <c r="AA320" s="28"/>
      <c r="AB320" s="28"/>
      <c r="AC320" s="27"/>
      <c r="AD320" s="28"/>
      <c r="AE320" s="27"/>
      <c r="AF320" s="28"/>
      <c r="AG320" s="28"/>
      <c r="AH320" s="28"/>
      <c r="AI320" s="28"/>
      <c r="AJ320" s="27"/>
      <c r="AK320" s="27"/>
      <c r="AL320" s="28"/>
      <c r="AM320" s="27"/>
      <c r="AN320" s="27"/>
      <c r="AO320" s="27"/>
      <c r="AP320" s="27"/>
      <c r="AQ320" s="27"/>
      <c r="AR320" s="27"/>
      <c r="AS320" s="28"/>
      <c r="AT320" s="28"/>
      <c r="AU320" s="28"/>
      <c r="AV320" s="28"/>
      <c r="AW320" s="28"/>
      <c r="AX320" s="28"/>
      <c r="AY320" s="27"/>
      <c r="AZ320" s="28"/>
      <c r="BA320" s="28"/>
      <c r="BB320" s="27"/>
      <c r="BC320" s="27"/>
      <c r="BD320" s="27"/>
      <c r="BE320" s="28"/>
      <c r="BF320" s="27"/>
      <c r="BG320" s="28"/>
      <c r="BH320" s="28"/>
      <c r="BI320" s="28"/>
      <c r="BJ320" s="28"/>
      <c r="BK320" s="28"/>
      <c r="BL320" s="28"/>
      <c r="BM320" s="27"/>
      <c r="BN320" s="28"/>
      <c r="BO320" s="28"/>
      <c r="BP320" s="28"/>
      <c r="BQ320" s="28"/>
      <c r="BR320" s="28"/>
      <c r="BS320" s="28"/>
      <c r="BT320" s="28"/>
      <c r="BU320" s="28"/>
      <c r="BV320" s="27"/>
      <c r="BW320" s="28"/>
      <c r="BX320" s="28"/>
      <c r="BY320" s="28"/>
      <c r="BZ320" s="28"/>
      <c r="CA320" s="28"/>
      <c r="CB320" s="28"/>
      <c r="CC320" s="28"/>
      <c r="CD320" s="28"/>
      <c r="CE320" s="28"/>
      <c r="CF320" s="28"/>
      <c r="CG320" s="28"/>
      <c r="CH320" s="28"/>
      <c r="CI320" s="28"/>
      <c r="CJ320" s="28"/>
      <c r="CK320" s="28"/>
      <c r="CL320" s="28"/>
      <c r="CM320" s="28"/>
      <c r="CN320" s="28"/>
      <c r="CO320" s="28"/>
      <c r="CP320" s="28"/>
      <c r="CQ320" s="28"/>
      <c r="CR320" s="28"/>
      <c r="CS320" s="28"/>
      <c r="CT320" s="28"/>
      <c r="CU320" s="28"/>
      <c r="CV320" s="28"/>
      <c r="CW320" s="28"/>
      <c r="CX320" s="28"/>
      <c r="CY320" s="28"/>
      <c r="CZ320" s="28"/>
      <c r="DA320" s="28"/>
      <c r="DB320" s="28"/>
      <c r="DC320" s="28"/>
      <c r="DD320" s="28"/>
      <c r="DE320" s="28"/>
      <c r="DF320" s="28"/>
      <c r="DG320" s="28"/>
      <c r="DH320" s="28"/>
      <c r="DI320" s="28"/>
      <c r="DJ320" s="28"/>
      <c r="DK320" s="28"/>
      <c r="DL320" s="28"/>
      <c r="DM320" s="27"/>
      <c r="DN320" s="28"/>
      <c r="DO320" s="28"/>
      <c r="DP320" s="28"/>
      <c r="DQ320" s="28"/>
      <c r="DR320" s="28"/>
      <c r="DS320" s="28"/>
      <c r="DT320" s="28"/>
      <c r="DU320" s="28"/>
      <c r="DV320" s="28"/>
      <c r="DW320" s="28"/>
      <c r="DX320" s="28"/>
      <c r="DY320" s="28"/>
      <c r="DZ320" s="28"/>
      <c r="EA320" s="27"/>
      <c r="EB320" s="28"/>
      <c r="EC320" s="28"/>
      <c r="ED320" s="28"/>
      <c r="EE320" s="28"/>
      <c r="EF320" s="28"/>
      <c r="EG320" s="28"/>
      <c r="EH320" s="28"/>
      <c r="EI320" s="28"/>
      <c r="EJ320" s="28"/>
      <c r="EK320" s="28"/>
      <c r="EL320" s="28"/>
      <c r="EM320" s="28"/>
      <c r="EN320" s="28"/>
      <c r="EO320" s="28"/>
      <c r="EP320" s="28"/>
      <c r="EQ320" s="28"/>
      <c r="ER320" s="28"/>
      <c r="ES320" s="28"/>
      <c r="ET320" s="28"/>
      <c r="EU320" s="28"/>
      <c r="EV320" s="28"/>
      <c r="EW320" s="28"/>
      <c r="EX320" s="28"/>
      <c r="EY320" s="28"/>
      <c r="EZ320" s="28"/>
      <c r="FA320" s="28"/>
      <c r="FB320" s="28"/>
      <c r="FC320" s="28"/>
      <c r="FD320" s="28"/>
      <c r="FE320" s="28"/>
      <c r="FF320" s="28"/>
      <c r="FG320" s="28"/>
      <c r="FH320" s="28"/>
      <c r="FI320" s="28"/>
      <c r="FJ320" s="28"/>
      <c r="FK320" s="28"/>
      <c r="FL320" s="28"/>
      <c r="FM320" s="28"/>
      <c r="FN320" s="28"/>
      <c r="FO320" s="28"/>
      <c r="FP320" s="28"/>
      <c r="FQ320" s="28"/>
      <c r="FR320" s="28"/>
      <c r="FS320" s="28"/>
      <c r="FT320" s="28"/>
      <c r="FU320" s="28"/>
      <c r="FV320" s="28"/>
      <c r="FW320" s="28"/>
      <c r="FX320" s="28"/>
      <c r="FY320" s="28"/>
      <c r="FZ320" s="28"/>
      <c r="GA320" s="28"/>
      <c r="GB320" s="28"/>
      <c r="GC320" s="28"/>
      <c r="GD320" s="28"/>
      <c r="GE320" s="28"/>
      <c r="GF320" s="28"/>
      <c r="GG320" s="28"/>
      <c r="GH320" s="28"/>
      <c r="GI320" s="28"/>
      <c r="GJ320" s="28"/>
      <c r="GK320" s="28"/>
      <c r="GL320" s="28"/>
      <c r="GM320" s="28"/>
      <c r="GN320" s="28"/>
      <c r="GO320" s="28"/>
      <c r="GP320" s="28"/>
    </row>
    <row r="321" spans="1:198">
      <c r="A321" s="24"/>
      <c r="B321" s="27"/>
      <c r="C321" s="27"/>
      <c r="D321" s="27"/>
      <c r="E321" s="27"/>
      <c r="F321" s="27"/>
      <c r="G321" s="27"/>
      <c r="H321" s="27"/>
      <c r="I321" s="28"/>
      <c r="J321" s="27"/>
      <c r="K321" s="28"/>
      <c r="L321" s="28"/>
      <c r="M321" s="28"/>
      <c r="N321" s="27"/>
      <c r="O321" s="27"/>
      <c r="P321" s="27"/>
      <c r="Q321" s="27"/>
      <c r="R321" s="27"/>
      <c r="S321" s="27"/>
      <c r="T321" s="27"/>
      <c r="U321" s="28"/>
      <c r="V321" s="28"/>
      <c r="W321" s="28"/>
      <c r="X321" s="28"/>
      <c r="Y321" s="28"/>
      <c r="Z321" s="28"/>
      <c r="AA321" s="28"/>
      <c r="AB321" s="28"/>
      <c r="AC321" s="27"/>
      <c r="AD321" s="28"/>
      <c r="AE321" s="27"/>
      <c r="AF321" s="28"/>
      <c r="AG321" s="28"/>
      <c r="AH321" s="28"/>
      <c r="AI321" s="28"/>
      <c r="AJ321" s="27"/>
      <c r="AK321" s="27"/>
      <c r="AL321" s="28"/>
      <c r="AM321" s="27"/>
      <c r="AN321" s="27"/>
      <c r="AO321" s="27"/>
      <c r="AP321" s="27"/>
      <c r="AQ321" s="27"/>
      <c r="AR321" s="27"/>
      <c r="AS321" s="28"/>
      <c r="AT321" s="28"/>
      <c r="AU321" s="28"/>
      <c r="AV321" s="28"/>
      <c r="AW321" s="28"/>
      <c r="AX321" s="28"/>
      <c r="AY321" s="27"/>
      <c r="AZ321" s="28"/>
      <c r="BA321" s="28"/>
      <c r="BB321" s="27"/>
      <c r="BC321" s="27"/>
      <c r="BD321" s="27"/>
      <c r="BE321" s="28"/>
      <c r="BF321" s="27"/>
      <c r="BG321" s="28"/>
      <c r="BH321" s="28"/>
      <c r="BI321" s="28"/>
      <c r="BJ321" s="28"/>
      <c r="BK321" s="28"/>
      <c r="BL321" s="28"/>
      <c r="BM321" s="27"/>
      <c r="BN321" s="28"/>
      <c r="BO321" s="28"/>
      <c r="BP321" s="28"/>
      <c r="BQ321" s="28"/>
      <c r="BR321" s="28"/>
      <c r="BS321" s="28"/>
      <c r="BT321" s="28"/>
      <c r="BU321" s="28"/>
      <c r="BV321" s="27"/>
      <c r="BW321" s="28"/>
      <c r="BX321" s="28"/>
      <c r="BY321" s="28"/>
      <c r="BZ321" s="28"/>
      <c r="CA321" s="28"/>
      <c r="CB321" s="28"/>
      <c r="CC321" s="28"/>
      <c r="CD321" s="28"/>
      <c r="CE321" s="28"/>
      <c r="CF321" s="28"/>
      <c r="CG321" s="28"/>
      <c r="CH321" s="28"/>
      <c r="CI321" s="28"/>
      <c r="CJ321" s="28"/>
      <c r="CK321" s="28"/>
      <c r="CL321" s="28"/>
      <c r="CM321" s="28"/>
      <c r="CN321" s="28"/>
      <c r="CO321" s="28"/>
      <c r="CP321" s="28"/>
      <c r="CQ321" s="28"/>
      <c r="CR321" s="28"/>
      <c r="CS321" s="28"/>
      <c r="CT321" s="28"/>
      <c r="CU321" s="28"/>
      <c r="CV321" s="28"/>
      <c r="CW321" s="28"/>
      <c r="CX321" s="28"/>
      <c r="CY321" s="28"/>
      <c r="CZ321" s="28"/>
      <c r="DA321" s="28"/>
      <c r="DB321" s="28"/>
      <c r="DC321" s="28"/>
      <c r="DD321" s="28"/>
      <c r="DE321" s="28"/>
      <c r="DF321" s="28"/>
      <c r="DG321" s="28"/>
      <c r="DH321" s="28"/>
      <c r="DI321" s="28"/>
      <c r="DJ321" s="28"/>
      <c r="DK321" s="28"/>
      <c r="DL321" s="28"/>
      <c r="DM321" s="27"/>
      <c r="DN321" s="28"/>
      <c r="DO321" s="28"/>
      <c r="DP321" s="28"/>
      <c r="DQ321" s="28"/>
      <c r="DR321" s="28"/>
      <c r="DS321" s="28"/>
      <c r="DT321" s="28"/>
      <c r="DU321" s="28"/>
      <c r="DV321" s="28"/>
      <c r="DW321" s="28"/>
      <c r="DX321" s="28"/>
      <c r="DY321" s="28"/>
      <c r="DZ321" s="28"/>
      <c r="EA321" s="27"/>
      <c r="EB321" s="28"/>
      <c r="EC321" s="28"/>
      <c r="ED321" s="28"/>
      <c r="EE321" s="28"/>
      <c r="EF321" s="28"/>
      <c r="EG321" s="28"/>
      <c r="EH321" s="28"/>
      <c r="EI321" s="28"/>
      <c r="EJ321" s="28"/>
      <c r="EK321" s="28"/>
      <c r="EL321" s="28"/>
      <c r="EM321" s="28"/>
      <c r="EN321" s="28"/>
      <c r="EO321" s="28"/>
      <c r="EP321" s="28"/>
      <c r="EQ321" s="28"/>
      <c r="ER321" s="28"/>
      <c r="ES321" s="28"/>
      <c r="ET321" s="28"/>
      <c r="EU321" s="28"/>
      <c r="EV321" s="28"/>
      <c r="EW321" s="28"/>
      <c r="EX321" s="28"/>
      <c r="EY321" s="28"/>
      <c r="EZ321" s="28"/>
      <c r="FA321" s="28"/>
      <c r="FB321" s="28"/>
      <c r="FC321" s="28"/>
      <c r="FD321" s="28"/>
      <c r="FE321" s="28"/>
      <c r="FF321" s="28"/>
      <c r="FG321" s="28"/>
      <c r="FH321" s="28"/>
      <c r="FI321" s="28"/>
      <c r="FJ321" s="28"/>
      <c r="FK321" s="28"/>
      <c r="FL321" s="28"/>
      <c r="FM321" s="28"/>
      <c r="FN321" s="28"/>
      <c r="FO321" s="28"/>
      <c r="FP321" s="28"/>
      <c r="FQ321" s="28"/>
      <c r="FR321" s="28"/>
      <c r="FS321" s="28"/>
      <c r="FT321" s="28"/>
      <c r="FU321" s="28"/>
      <c r="FV321" s="28"/>
      <c r="FW321" s="28"/>
      <c r="FX321" s="28"/>
      <c r="FY321" s="28"/>
      <c r="FZ321" s="28"/>
      <c r="GA321" s="28"/>
      <c r="GB321" s="28"/>
      <c r="GC321" s="28"/>
      <c r="GD321" s="28"/>
      <c r="GE321" s="28"/>
      <c r="GF321" s="28"/>
      <c r="GG321" s="28"/>
      <c r="GH321" s="28"/>
      <c r="GI321" s="28"/>
      <c r="GJ321" s="28"/>
      <c r="GK321" s="28"/>
      <c r="GL321" s="28"/>
      <c r="GM321" s="28"/>
      <c r="GN321" s="28"/>
      <c r="GO321" s="28"/>
      <c r="GP321" s="28"/>
    </row>
    <row r="322" spans="1:198">
      <c r="A322" s="24"/>
      <c r="B322" s="27"/>
      <c r="C322" s="27"/>
      <c r="D322" s="27"/>
      <c r="E322" s="27"/>
      <c r="F322" s="27"/>
      <c r="G322" s="27"/>
      <c r="H322" s="27"/>
      <c r="I322" s="28"/>
      <c r="J322" s="27"/>
      <c r="K322" s="28"/>
      <c r="L322" s="28"/>
      <c r="M322" s="28"/>
      <c r="N322" s="27"/>
      <c r="O322" s="27"/>
      <c r="P322" s="27"/>
      <c r="Q322" s="27"/>
      <c r="R322" s="27"/>
      <c r="S322" s="27"/>
      <c r="T322" s="27"/>
      <c r="U322" s="28"/>
      <c r="V322" s="28"/>
      <c r="W322" s="28"/>
      <c r="X322" s="28"/>
      <c r="Y322" s="28"/>
      <c r="Z322" s="28"/>
      <c r="AA322" s="28"/>
      <c r="AB322" s="28"/>
      <c r="AC322" s="27"/>
      <c r="AD322" s="28"/>
      <c r="AE322" s="27"/>
      <c r="AF322" s="28"/>
      <c r="AG322" s="28"/>
      <c r="AH322" s="28"/>
      <c r="AI322" s="28"/>
      <c r="AJ322" s="27"/>
      <c r="AK322" s="27"/>
      <c r="AL322" s="28"/>
      <c r="AM322" s="27"/>
      <c r="AN322" s="27"/>
      <c r="AO322" s="27"/>
      <c r="AP322" s="27"/>
      <c r="AQ322" s="27"/>
      <c r="AR322" s="27"/>
      <c r="AS322" s="28"/>
      <c r="AT322" s="28"/>
      <c r="AU322" s="28"/>
      <c r="AV322" s="28"/>
      <c r="AW322" s="28"/>
      <c r="AX322" s="28"/>
      <c r="AY322" s="27"/>
      <c r="AZ322" s="28"/>
      <c r="BA322" s="28"/>
      <c r="BB322" s="27"/>
      <c r="BC322" s="27"/>
      <c r="BD322" s="27"/>
      <c r="BE322" s="28"/>
      <c r="BF322" s="27"/>
      <c r="BG322" s="28"/>
      <c r="BH322" s="28"/>
      <c r="BI322" s="28"/>
      <c r="BJ322" s="28"/>
      <c r="BK322" s="28"/>
      <c r="BL322" s="28"/>
      <c r="BM322" s="27"/>
      <c r="BN322" s="28"/>
      <c r="BO322" s="28"/>
      <c r="BP322" s="28"/>
      <c r="BQ322" s="28"/>
      <c r="BR322" s="28"/>
      <c r="BS322" s="28"/>
      <c r="BT322" s="28"/>
      <c r="BU322" s="28"/>
      <c r="BV322" s="27"/>
      <c r="BW322" s="28"/>
      <c r="BX322" s="28"/>
      <c r="BY322" s="28"/>
      <c r="BZ322" s="28"/>
      <c r="CA322" s="28"/>
      <c r="CB322" s="28"/>
      <c r="CC322" s="28"/>
      <c r="CD322" s="28"/>
      <c r="CE322" s="28"/>
      <c r="CF322" s="28"/>
      <c r="CG322" s="28"/>
      <c r="CH322" s="28"/>
      <c r="CI322" s="28"/>
      <c r="CJ322" s="28"/>
      <c r="CK322" s="28"/>
      <c r="CL322" s="28"/>
      <c r="CM322" s="28"/>
      <c r="CN322" s="28"/>
      <c r="CO322" s="28"/>
      <c r="CP322" s="28"/>
      <c r="CQ322" s="28"/>
      <c r="CR322" s="28"/>
      <c r="CS322" s="28"/>
      <c r="CT322" s="28"/>
      <c r="CU322" s="28"/>
      <c r="CV322" s="28"/>
      <c r="CW322" s="28"/>
      <c r="CX322" s="28"/>
      <c r="CY322" s="28"/>
      <c r="CZ322" s="28"/>
      <c r="DA322" s="28"/>
      <c r="DB322" s="28"/>
      <c r="DC322" s="28"/>
      <c r="DD322" s="28"/>
      <c r="DE322" s="28"/>
      <c r="DF322" s="28"/>
      <c r="DG322" s="28"/>
      <c r="DH322" s="28"/>
      <c r="DI322" s="28"/>
      <c r="DJ322" s="28"/>
      <c r="DK322" s="28"/>
      <c r="DL322" s="28"/>
      <c r="DM322" s="27"/>
      <c r="DN322" s="28"/>
      <c r="DO322" s="28"/>
      <c r="DP322" s="28"/>
      <c r="DQ322" s="28"/>
      <c r="DR322" s="28"/>
      <c r="DS322" s="28"/>
      <c r="DT322" s="28"/>
      <c r="DU322" s="28"/>
      <c r="DV322" s="28"/>
      <c r="DW322" s="28"/>
      <c r="DX322" s="28"/>
      <c r="DY322" s="28"/>
      <c r="DZ322" s="28"/>
      <c r="EA322" s="27"/>
      <c r="EB322" s="28"/>
      <c r="EC322" s="28"/>
      <c r="ED322" s="28"/>
      <c r="EE322" s="28"/>
      <c r="EF322" s="28"/>
      <c r="EG322" s="28"/>
      <c r="EH322" s="28"/>
      <c r="EI322" s="28"/>
      <c r="EJ322" s="28"/>
      <c r="EK322" s="28"/>
      <c r="EL322" s="28"/>
      <c r="EM322" s="28"/>
      <c r="EN322" s="28"/>
      <c r="EO322" s="28"/>
      <c r="EP322" s="28"/>
      <c r="EQ322" s="28"/>
      <c r="ER322" s="28"/>
      <c r="ES322" s="28"/>
      <c r="ET322" s="28"/>
      <c r="EU322" s="28"/>
      <c r="EV322" s="28"/>
      <c r="EW322" s="28"/>
      <c r="EX322" s="28"/>
      <c r="EY322" s="28"/>
      <c r="EZ322" s="28"/>
      <c r="FA322" s="28"/>
      <c r="FB322" s="28"/>
      <c r="FC322" s="28"/>
      <c r="FD322" s="28"/>
      <c r="FE322" s="28"/>
      <c r="FF322" s="28"/>
      <c r="FG322" s="28"/>
      <c r="FH322" s="28"/>
      <c r="FI322" s="28"/>
      <c r="FJ322" s="28"/>
      <c r="FK322" s="28"/>
      <c r="FL322" s="28"/>
      <c r="FM322" s="28"/>
      <c r="FN322" s="28"/>
      <c r="FO322" s="28"/>
      <c r="FP322" s="28"/>
      <c r="FQ322" s="28"/>
      <c r="FR322" s="28"/>
      <c r="FS322" s="28"/>
      <c r="FT322" s="28"/>
      <c r="FU322" s="28"/>
      <c r="FV322" s="28"/>
      <c r="FW322" s="28"/>
      <c r="FX322" s="28"/>
      <c r="FY322" s="28"/>
      <c r="FZ322" s="28"/>
      <c r="GA322" s="28"/>
      <c r="GB322" s="28"/>
      <c r="GC322" s="28"/>
      <c r="GD322" s="28"/>
      <c r="GE322" s="28"/>
      <c r="GF322" s="28"/>
      <c r="GG322" s="28"/>
      <c r="GH322" s="28"/>
      <c r="GI322" s="28"/>
      <c r="GJ322" s="28"/>
      <c r="GK322" s="28"/>
      <c r="GL322" s="28"/>
      <c r="GM322" s="28"/>
      <c r="GN322" s="28"/>
      <c r="GO322" s="28"/>
      <c r="GP322" s="28"/>
    </row>
    <row r="323" spans="1:198">
      <c r="A323" s="24"/>
      <c r="B323" s="27"/>
      <c r="C323" s="27"/>
      <c r="D323" s="27"/>
      <c r="E323" s="27"/>
      <c r="F323" s="27"/>
      <c r="G323" s="27"/>
      <c r="H323" s="27"/>
      <c r="I323" s="28"/>
      <c r="J323" s="27"/>
      <c r="K323" s="28"/>
      <c r="L323" s="28"/>
      <c r="M323" s="28"/>
      <c r="N323" s="27"/>
      <c r="O323" s="27"/>
      <c r="P323" s="27"/>
      <c r="Q323" s="27"/>
      <c r="R323" s="27"/>
      <c r="S323" s="27"/>
      <c r="T323" s="27"/>
      <c r="U323" s="28"/>
      <c r="V323" s="28"/>
      <c r="W323" s="28"/>
      <c r="X323" s="28"/>
      <c r="Y323" s="28"/>
      <c r="Z323" s="28"/>
      <c r="AA323" s="28"/>
      <c r="AB323" s="28"/>
      <c r="AC323" s="27"/>
      <c r="AD323" s="28"/>
      <c r="AE323" s="27"/>
      <c r="AF323" s="28"/>
      <c r="AG323" s="28"/>
      <c r="AH323" s="28"/>
      <c r="AI323" s="28"/>
      <c r="AJ323" s="27"/>
      <c r="AK323" s="27"/>
      <c r="AL323" s="28"/>
      <c r="AM323" s="27"/>
      <c r="AN323" s="27"/>
      <c r="AO323" s="27"/>
      <c r="AP323" s="27"/>
      <c r="AQ323" s="27"/>
      <c r="AR323" s="27"/>
      <c r="AS323" s="28"/>
      <c r="AT323" s="28"/>
      <c r="AU323" s="28"/>
      <c r="AV323" s="28"/>
      <c r="AW323" s="28"/>
      <c r="AX323" s="28"/>
      <c r="AY323" s="27"/>
      <c r="AZ323" s="28"/>
      <c r="BA323" s="28"/>
      <c r="BB323" s="27"/>
      <c r="BC323" s="27"/>
      <c r="BD323" s="27"/>
      <c r="BE323" s="28"/>
      <c r="BF323" s="27"/>
      <c r="BG323" s="28"/>
      <c r="BH323" s="28"/>
      <c r="BI323" s="28"/>
      <c r="BJ323" s="28"/>
      <c r="BK323" s="28"/>
      <c r="BL323" s="28"/>
      <c r="BM323" s="27"/>
      <c r="BN323" s="28"/>
      <c r="BO323" s="28"/>
      <c r="BP323" s="28"/>
      <c r="BQ323" s="28"/>
      <c r="BR323" s="28"/>
      <c r="BS323" s="28"/>
      <c r="BT323" s="28"/>
      <c r="BU323" s="28"/>
      <c r="BV323" s="27"/>
      <c r="BW323" s="28"/>
      <c r="BX323" s="28"/>
      <c r="BY323" s="28"/>
      <c r="BZ323" s="28"/>
      <c r="CA323" s="28"/>
      <c r="CB323" s="28"/>
      <c r="CC323" s="28"/>
      <c r="CD323" s="28"/>
      <c r="CE323" s="28"/>
      <c r="CF323" s="28"/>
      <c r="CG323" s="28"/>
      <c r="CH323" s="28"/>
      <c r="CI323" s="28"/>
      <c r="CJ323" s="28"/>
      <c r="CK323" s="28"/>
      <c r="CL323" s="28"/>
      <c r="CM323" s="28"/>
      <c r="CN323" s="28"/>
      <c r="CO323" s="28"/>
      <c r="CP323" s="28"/>
      <c r="CQ323" s="28"/>
      <c r="CR323" s="28"/>
      <c r="CS323" s="28"/>
      <c r="CT323" s="28"/>
      <c r="CU323" s="28"/>
      <c r="CV323" s="28"/>
      <c r="CW323" s="28"/>
      <c r="CX323" s="28"/>
      <c r="CY323" s="28"/>
      <c r="CZ323" s="28"/>
      <c r="DA323" s="28"/>
      <c r="DB323" s="28"/>
      <c r="DC323" s="28"/>
      <c r="DD323" s="28"/>
      <c r="DE323" s="28"/>
      <c r="DF323" s="28"/>
      <c r="DG323" s="28"/>
      <c r="DH323" s="28"/>
      <c r="DI323" s="28"/>
      <c r="DJ323" s="28"/>
      <c r="DK323" s="28"/>
      <c r="DL323" s="28"/>
      <c r="DM323" s="27"/>
      <c r="DN323" s="28"/>
      <c r="DO323" s="28"/>
      <c r="DP323" s="28"/>
      <c r="DQ323" s="28"/>
      <c r="DR323" s="28"/>
      <c r="DS323" s="28"/>
      <c r="DT323" s="28"/>
      <c r="DU323" s="28"/>
      <c r="DV323" s="28"/>
      <c r="DW323" s="28"/>
      <c r="DX323" s="28"/>
      <c r="DY323" s="28"/>
      <c r="DZ323" s="28"/>
      <c r="EA323" s="27"/>
      <c r="EB323" s="28"/>
      <c r="EC323" s="28"/>
      <c r="ED323" s="28"/>
      <c r="EE323" s="28"/>
      <c r="EF323" s="28"/>
      <c r="EG323" s="28"/>
      <c r="EH323" s="28"/>
      <c r="EI323" s="28"/>
      <c r="EJ323" s="28"/>
      <c r="EK323" s="28"/>
      <c r="EL323" s="28"/>
      <c r="EM323" s="28"/>
      <c r="EN323" s="28"/>
      <c r="EO323" s="28"/>
      <c r="EP323" s="28"/>
      <c r="EQ323" s="28"/>
      <c r="ER323" s="28"/>
      <c r="ES323" s="28"/>
      <c r="ET323" s="28"/>
      <c r="EU323" s="28"/>
      <c r="EV323" s="28"/>
      <c r="EW323" s="28"/>
      <c r="EX323" s="28"/>
      <c r="EY323" s="28"/>
      <c r="EZ323" s="28"/>
      <c r="FA323" s="28"/>
      <c r="FB323" s="28"/>
      <c r="FC323" s="28"/>
      <c r="FD323" s="28"/>
      <c r="FE323" s="28"/>
      <c r="FF323" s="28"/>
      <c r="FG323" s="28"/>
      <c r="FH323" s="28"/>
      <c r="FI323" s="28"/>
      <c r="FJ323" s="28"/>
      <c r="FK323" s="28"/>
      <c r="FL323" s="28"/>
      <c r="FM323" s="28"/>
      <c r="FN323" s="28"/>
      <c r="FO323" s="28"/>
      <c r="FP323" s="28"/>
      <c r="FQ323" s="28"/>
      <c r="FR323" s="28"/>
      <c r="FS323" s="28"/>
      <c r="FT323" s="28"/>
      <c r="FU323" s="28"/>
      <c r="FV323" s="28"/>
      <c r="FW323" s="28"/>
      <c r="FX323" s="28"/>
      <c r="FY323" s="28"/>
      <c r="FZ323" s="28"/>
      <c r="GA323" s="28"/>
      <c r="GB323" s="28"/>
      <c r="GC323" s="28"/>
      <c r="GD323" s="28"/>
      <c r="GE323" s="28"/>
      <c r="GF323" s="28"/>
      <c r="GG323" s="28"/>
      <c r="GH323" s="28"/>
      <c r="GI323" s="28"/>
      <c r="GJ323" s="28"/>
      <c r="GK323" s="28"/>
      <c r="GL323" s="28"/>
      <c r="GM323" s="28"/>
      <c r="GN323" s="28"/>
      <c r="GO323" s="28"/>
      <c r="GP323" s="28"/>
    </row>
    <row r="324" spans="1:198">
      <c r="A324" s="24"/>
      <c r="B324" s="27"/>
      <c r="C324" s="27"/>
      <c r="D324" s="27"/>
      <c r="E324" s="27"/>
      <c r="F324" s="27"/>
      <c r="G324" s="27"/>
      <c r="H324" s="27"/>
      <c r="I324" s="28"/>
      <c r="J324" s="27"/>
      <c r="K324" s="28"/>
      <c r="L324" s="28"/>
      <c r="M324" s="28"/>
      <c r="N324" s="27"/>
      <c r="O324" s="27"/>
      <c r="P324" s="27"/>
      <c r="Q324" s="27"/>
      <c r="R324" s="27"/>
      <c r="S324" s="27"/>
      <c r="T324" s="27"/>
      <c r="U324" s="28"/>
      <c r="V324" s="28"/>
      <c r="W324" s="28"/>
      <c r="X324" s="28"/>
      <c r="Y324" s="28"/>
      <c r="Z324" s="28"/>
      <c r="AA324" s="28"/>
      <c r="AB324" s="28"/>
      <c r="AC324" s="27"/>
      <c r="AD324" s="28"/>
      <c r="AE324" s="27"/>
      <c r="AF324" s="28"/>
      <c r="AG324" s="28"/>
      <c r="AH324" s="28"/>
      <c r="AI324" s="28"/>
      <c r="AJ324" s="27"/>
      <c r="AK324" s="27"/>
      <c r="AL324" s="28"/>
      <c r="AM324" s="27"/>
      <c r="AN324" s="27"/>
      <c r="AO324" s="27"/>
      <c r="AP324" s="27"/>
      <c r="AQ324" s="27"/>
      <c r="AR324" s="27"/>
      <c r="AS324" s="28"/>
      <c r="AT324" s="28"/>
      <c r="AU324" s="28"/>
      <c r="AV324" s="28"/>
      <c r="AW324" s="28"/>
      <c r="AX324" s="28"/>
      <c r="AY324" s="27"/>
      <c r="AZ324" s="28"/>
      <c r="BA324" s="28"/>
      <c r="BB324" s="27"/>
      <c r="BC324" s="27"/>
      <c r="BD324" s="27"/>
      <c r="BE324" s="28"/>
      <c r="BF324" s="27"/>
      <c r="BG324" s="28"/>
      <c r="BH324" s="28"/>
      <c r="BI324" s="28"/>
      <c r="BJ324" s="28"/>
      <c r="BK324" s="28"/>
      <c r="BL324" s="28"/>
      <c r="BM324" s="27"/>
      <c r="BN324" s="28"/>
      <c r="BO324" s="28"/>
      <c r="BP324" s="28"/>
      <c r="BQ324" s="28"/>
      <c r="BR324" s="28"/>
      <c r="BS324" s="28"/>
      <c r="BT324" s="28"/>
      <c r="BU324" s="28"/>
      <c r="BV324" s="27"/>
      <c r="BW324" s="28"/>
      <c r="BX324" s="28"/>
      <c r="BY324" s="28"/>
      <c r="BZ324" s="28"/>
      <c r="CA324" s="28"/>
      <c r="CB324" s="28"/>
      <c r="CC324" s="28"/>
      <c r="CD324" s="28"/>
      <c r="CE324" s="28"/>
      <c r="CF324" s="28"/>
      <c r="CG324" s="28"/>
      <c r="CH324" s="28"/>
      <c r="CI324" s="28"/>
      <c r="CJ324" s="28"/>
      <c r="CK324" s="28"/>
      <c r="CL324" s="28"/>
      <c r="CM324" s="28"/>
      <c r="CN324" s="28"/>
      <c r="CO324" s="28"/>
      <c r="CP324" s="28"/>
      <c r="CQ324" s="28"/>
      <c r="CR324" s="28"/>
      <c r="CS324" s="28"/>
      <c r="CT324" s="28"/>
      <c r="CU324" s="28"/>
      <c r="CV324" s="28"/>
      <c r="CW324" s="28"/>
      <c r="CX324" s="28"/>
      <c r="CY324" s="28"/>
      <c r="CZ324" s="28"/>
      <c r="DA324" s="28"/>
      <c r="DB324" s="28"/>
      <c r="DC324" s="28"/>
      <c r="DD324" s="28"/>
      <c r="DE324" s="28"/>
      <c r="DF324" s="28"/>
      <c r="DG324" s="28"/>
      <c r="DH324" s="28"/>
      <c r="DI324" s="28"/>
      <c r="DJ324" s="28"/>
      <c r="DK324" s="28"/>
      <c r="DL324" s="28"/>
      <c r="DM324" s="27"/>
      <c r="DN324" s="28"/>
      <c r="DO324" s="28"/>
      <c r="DP324" s="28"/>
      <c r="DQ324" s="28"/>
      <c r="DR324" s="28"/>
      <c r="DS324" s="28"/>
      <c r="DT324" s="28"/>
      <c r="DU324" s="28"/>
      <c r="DV324" s="28"/>
      <c r="DW324" s="28"/>
      <c r="DX324" s="28"/>
      <c r="DY324" s="28"/>
      <c r="DZ324" s="28"/>
      <c r="EA324" s="27"/>
      <c r="EB324" s="28"/>
      <c r="EC324" s="28"/>
      <c r="ED324" s="28"/>
      <c r="EE324" s="28"/>
      <c r="EF324" s="28"/>
      <c r="EG324" s="28"/>
      <c r="EH324" s="28"/>
      <c r="EI324" s="28"/>
      <c r="EJ324" s="28"/>
      <c r="EK324" s="28"/>
      <c r="EL324" s="28"/>
      <c r="EM324" s="28"/>
      <c r="EN324" s="28"/>
      <c r="EO324" s="28"/>
      <c r="EP324" s="28"/>
      <c r="EQ324" s="28"/>
      <c r="ER324" s="28"/>
      <c r="ES324" s="28"/>
      <c r="ET324" s="28"/>
      <c r="EU324" s="28"/>
      <c r="EV324" s="28"/>
      <c r="EW324" s="28"/>
      <c r="EX324" s="28"/>
      <c r="EY324" s="28"/>
      <c r="EZ324" s="28"/>
      <c r="FA324" s="28"/>
      <c r="FB324" s="28"/>
      <c r="FC324" s="28"/>
      <c r="FD324" s="28"/>
      <c r="FE324" s="28"/>
      <c r="FF324" s="28"/>
      <c r="FG324" s="28"/>
      <c r="FH324" s="28"/>
      <c r="FI324" s="28"/>
      <c r="FJ324" s="28"/>
      <c r="FK324" s="28"/>
      <c r="FL324" s="28"/>
      <c r="FM324" s="28"/>
      <c r="FN324" s="28"/>
      <c r="FO324" s="28"/>
      <c r="FP324" s="28"/>
      <c r="FQ324" s="28"/>
      <c r="FR324" s="28"/>
      <c r="FS324" s="28"/>
      <c r="FT324" s="28"/>
      <c r="FU324" s="28"/>
      <c r="FV324" s="28"/>
      <c r="FW324" s="28"/>
      <c r="FX324" s="28"/>
      <c r="FY324" s="28"/>
      <c r="FZ324" s="28"/>
      <c r="GA324" s="28"/>
      <c r="GB324" s="28"/>
      <c r="GC324" s="28"/>
      <c r="GD324" s="28"/>
      <c r="GE324" s="28"/>
      <c r="GF324" s="28"/>
      <c r="GG324" s="28"/>
      <c r="GH324" s="28"/>
      <c r="GI324" s="28"/>
      <c r="GJ324" s="28"/>
      <c r="GK324" s="28"/>
      <c r="GL324" s="28"/>
      <c r="GM324" s="28"/>
      <c r="GN324" s="28"/>
      <c r="GO324" s="28"/>
      <c r="GP324" s="28"/>
    </row>
    <row r="325" spans="1:198">
      <c r="A325" s="24"/>
      <c r="B325" s="27"/>
      <c r="C325" s="27"/>
      <c r="D325" s="27"/>
      <c r="E325" s="27"/>
      <c r="F325" s="27"/>
      <c r="G325" s="27"/>
      <c r="H325" s="27"/>
      <c r="I325" s="28"/>
      <c r="J325" s="27"/>
      <c r="K325" s="28"/>
      <c r="L325" s="28"/>
      <c r="M325" s="28"/>
      <c r="N325" s="27"/>
      <c r="O325" s="27"/>
      <c r="P325" s="27"/>
      <c r="Q325" s="27"/>
      <c r="R325" s="27"/>
      <c r="S325" s="27"/>
      <c r="T325" s="27"/>
      <c r="U325" s="28"/>
      <c r="V325" s="28"/>
      <c r="W325" s="28"/>
      <c r="X325" s="28"/>
      <c r="Y325" s="28"/>
      <c r="Z325" s="28"/>
      <c r="AA325" s="28"/>
      <c r="AB325" s="28"/>
      <c r="AC325" s="27"/>
      <c r="AD325" s="28"/>
      <c r="AE325" s="27"/>
      <c r="AF325" s="28"/>
      <c r="AG325" s="28"/>
      <c r="AH325" s="28"/>
      <c r="AI325" s="28"/>
      <c r="AJ325" s="27"/>
      <c r="AK325" s="27"/>
      <c r="AL325" s="28"/>
      <c r="AM325" s="27"/>
      <c r="AN325" s="27"/>
      <c r="AO325" s="27"/>
      <c r="AP325" s="27"/>
      <c r="AQ325" s="27"/>
      <c r="AR325" s="27"/>
      <c r="AS325" s="28"/>
      <c r="AT325" s="28"/>
      <c r="AU325" s="28"/>
      <c r="AV325" s="28"/>
      <c r="AW325" s="28"/>
      <c r="AX325" s="28"/>
      <c r="AY325" s="27"/>
      <c r="AZ325" s="28"/>
      <c r="BA325" s="28"/>
      <c r="BB325" s="27"/>
      <c r="BC325" s="27"/>
      <c r="BD325" s="27"/>
      <c r="BE325" s="28"/>
      <c r="BF325" s="27"/>
      <c r="BG325" s="28"/>
      <c r="BH325" s="28"/>
      <c r="BI325" s="28"/>
      <c r="BJ325" s="28"/>
      <c r="BK325" s="28"/>
      <c r="BL325" s="28"/>
      <c r="BM325" s="27"/>
      <c r="BN325" s="28"/>
      <c r="BO325" s="28"/>
      <c r="BP325" s="28"/>
      <c r="BQ325" s="28"/>
      <c r="BR325" s="28"/>
      <c r="BS325" s="28"/>
      <c r="BT325" s="28"/>
      <c r="BU325" s="28"/>
      <c r="BV325" s="27"/>
      <c r="BW325" s="28"/>
      <c r="BX325" s="28"/>
      <c r="BY325" s="28"/>
      <c r="BZ325" s="28"/>
      <c r="CA325" s="28"/>
      <c r="CB325" s="28"/>
      <c r="CC325" s="28"/>
      <c r="CD325" s="28"/>
      <c r="CE325" s="28"/>
      <c r="CF325" s="28"/>
      <c r="CG325" s="28"/>
      <c r="CH325" s="28"/>
      <c r="CI325" s="28"/>
      <c r="CJ325" s="28"/>
      <c r="CK325" s="28"/>
      <c r="CL325" s="28"/>
      <c r="CM325" s="28"/>
      <c r="CN325" s="28"/>
      <c r="CO325" s="28"/>
      <c r="CP325" s="28"/>
      <c r="CQ325" s="28"/>
      <c r="CR325" s="28"/>
      <c r="CS325" s="28"/>
      <c r="CT325" s="28"/>
      <c r="CU325" s="28"/>
      <c r="CV325" s="28"/>
      <c r="CW325" s="28"/>
      <c r="CX325" s="28"/>
      <c r="CY325" s="28"/>
      <c r="CZ325" s="28"/>
      <c r="DA325" s="28"/>
      <c r="DB325" s="28"/>
      <c r="DC325" s="28"/>
      <c r="DD325" s="28"/>
      <c r="DE325" s="28"/>
      <c r="DF325" s="28"/>
      <c r="DG325" s="28"/>
      <c r="DH325" s="28"/>
      <c r="DI325" s="28"/>
      <c r="DJ325" s="28"/>
      <c r="DK325" s="28"/>
      <c r="DL325" s="28"/>
      <c r="DM325" s="27"/>
      <c r="DN325" s="28"/>
      <c r="DO325" s="28"/>
      <c r="DP325" s="28"/>
      <c r="DQ325" s="28"/>
      <c r="DR325" s="28"/>
      <c r="DS325" s="28"/>
      <c r="DT325" s="28"/>
      <c r="DU325" s="28"/>
      <c r="DV325" s="28"/>
      <c r="DW325" s="28"/>
      <c r="DX325" s="28"/>
      <c r="DY325" s="28"/>
      <c r="DZ325" s="28"/>
      <c r="EA325" s="27"/>
      <c r="EB325" s="28"/>
      <c r="EC325" s="28"/>
      <c r="ED325" s="28"/>
      <c r="EE325" s="28"/>
      <c r="EF325" s="28"/>
      <c r="EG325" s="28"/>
      <c r="EH325" s="28"/>
      <c r="EI325" s="28"/>
      <c r="EJ325" s="28"/>
      <c r="EK325" s="28"/>
      <c r="EL325" s="28"/>
      <c r="EM325" s="28"/>
      <c r="EN325" s="28"/>
      <c r="EO325" s="28"/>
      <c r="EP325" s="28"/>
      <c r="EQ325" s="28"/>
      <c r="ER325" s="28"/>
      <c r="ES325" s="28"/>
      <c r="ET325" s="28"/>
      <c r="EU325" s="28"/>
      <c r="EV325" s="28"/>
      <c r="EW325" s="28"/>
      <c r="EX325" s="28"/>
      <c r="EY325" s="28"/>
      <c r="EZ325" s="28"/>
      <c r="FA325" s="28"/>
      <c r="FB325" s="28"/>
      <c r="FC325" s="28"/>
      <c r="FD325" s="28"/>
      <c r="FE325" s="28"/>
      <c r="FF325" s="28"/>
      <c r="FG325" s="28"/>
      <c r="FH325" s="28"/>
      <c r="FI325" s="28"/>
      <c r="FJ325" s="28"/>
      <c r="FK325" s="28"/>
      <c r="FL325" s="28"/>
      <c r="FM325" s="28"/>
      <c r="FN325" s="28"/>
      <c r="FO325" s="28"/>
      <c r="FP325" s="28"/>
      <c r="FQ325" s="28"/>
      <c r="FR325" s="28"/>
      <c r="FS325" s="28"/>
      <c r="FT325" s="28"/>
      <c r="FU325" s="28"/>
      <c r="FV325" s="28"/>
      <c r="FW325" s="28"/>
      <c r="FX325" s="28"/>
      <c r="FY325" s="28"/>
      <c r="FZ325" s="28"/>
      <c r="GA325" s="28"/>
      <c r="GB325" s="28"/>
      <c r="GC325" s="28"/>
      <c r="GD325" s="28"/>
      <c r="GE325" s="28"/>
      <c r="GF325" s="28"/>
      <c r="GG325" s="28"/>
      <c r="GH325" s="28"/>
      <c r="GI325" s="28"/>
      <c r="GJ325" s="28"/>
      <c r="GK325" s="28"/>
      <c r="GL325" s="28"/>
      <c r="GM325" s="28"/>
      <c r="GN325" s="28"/>
      <c r="GO325" s="28"/>
      <c r="GP325" s="28"/>
    </row>
    <row r="326" spans="1:198">
      <c r="A326" s="24"/>
      <c r="B326" s="27"/>
      <c r="C326" s="27"/>
      <c r="D326" s="27"/>
      <c r="E326" s="27"/>
      <c r="F326" s="27"/>
      <c r="G326" s="27"/>
      <c r="H326" s="27"/>
      <c r="I326" s="28"/>
      <c r="J326" s="27"/>
      <c r="K326" s="28"/>
      <c r="L326" s="28"/>
      <c r="M326" s="28"/>
      <c r="N326" s="27"/>
      <c r="O326" s="27"/>
      <c r="P326" s="27"/>
      <c r="Q326" s="27"/>
      <c r="R326" s="27"/>
      <c r="S326" s="27"/>
      <c r="T326" s="27"/>
      <c r="U326" s="28"/>
      <c r="V326" s="28"/>
      <c r="W326" s="28"/>
      <c r="X326" s="28"/>
      <c r="Y326" s="28"/>
      <c r="Z326" s="28"/>
      <c r="AA326" s="28"/>
      <c r="AB326" s="28"/>
      <c r="AC326" s="27"/>
      <c r="AD326" s="28"/>
      <c r="AE326" s="27"/>
      <c r="AF326" s="28"/>
      <c r="AG326" s="28"/>
      <c r="AH326" s="28"/>
      <c r="AI326" s="28"/>
      <c r="AJ326" s="27"/>
      <c r="AK326" s="27"/>
      <c r="AL326" s="28"/>
      <c r="AM326" s="27"/>
      <c r="AN326" s="27"/>
      <c r="AO326" s="27"/>
      <c r="AP326" s="27"/>
      <c r="AQ326" s="27"/>
      <c r="AR326" s="27"/>
      <c r="AS326" s="28"/>
      <c r="AT326" s="28"/>
      <c r="AU326" s="28"/>
      <c r="AV326" s="28"/>
      <c r="AW326" s="28"/>
      <c r="AX326" s="28"/>
      <c r="AY326" s="27"/>
      <c r="AZ326" s="28"/>
      <c r="BA326" s="28"/>
      <c r="BB326" s="27"/>
      <c r="BC326" s="27"/>
      <c r="BD326" s="27"/>
      <c r="BE326" s="28"/>
      <c r="BF326" s="27"/>
      <c r="BG326" s="28"/>
      <c r="BH326" s="28"/>
      <c r="BI326" s="28"/>
      <c r="BJ326" s="28"/>
      <c r="BK326" s="28"/>
      <c r="BL326" s="28"/>
      <c r="BM326" s="27"/>
      <c r="BN326" s="28"/>
      <c r="BO326" s="28"/>
      <c r="BP326" s="28"/>
      <c r="BQ326" s="28"/>
      <c r="BR326" s="28"/>
      <c r="BS326" s="28"/>
      <c r="BT326" s="28"/>
      <c r="BU326" s="28"/>
      <c r="BV326" s="27"/>
      <c r="BW326" s="28"/>
      <c r="BX326" s="28"/>
      <c r="BY326" s="28"/>
      <c r="BZ326" s="28"/>
      <c r="CA326" s="28"/>
      <c r="CB326" s="28"/>
      <c r="CC326" s="28"/>
      <c r="CD326" s="28"/>
      <c r="CE326" s="28"/>
      <c r="CF326" s="28"/>
      <c r="CG326" s="28"/>
      <c r="CH326" s="28"/>
      <c r="CI326" s="28"/>
      <c r="CJ326" s="28"/>
      <c r="CK326" s="28"/>
      <c r="CL326" s="28"/>
      <c r="CM326" s="28"/>
      <c r="CN326" s="28"/>
      <c r="CO326" s="28"/>
      <c r="CP326" s="28"/>
      <c r="CQ326" s="28"/>
      <c r="CR326" s="28"/>
      <c r="CS326" s="28"/>
      <c r="CT326" s="28"/>
      <c r="CU326" s="28"/>
      <c r="CV326" s="28"/>
      <c r="CW326" s="28"/>
      <c r="CX326" s="28"/>
      <c r="CY326" s="28"/>
      <c r="CZ326" s="28"/>
      <c r="DA326" s="28"/>
      <c r="DB326" s="28"/>
      <c r="DC326" s="28"/>
      <c r="DD326" s="28"/>
      <c r="DE326" s="28"/>
      <c r="DF326" s="28"/>
      <c r="DG326" s="28"/>
      <c r="DH326" s="28"/>
      <c r="DI326" s="28"/>
      <c r="DJ326" s="28"/>
      <c r="DK326" s="28"/>
      <c r="DL326" s="28"/>
      <c r="DM326" s="27"/>
      <c r="DN326" s="28"/>
      <c r="DO326" s="28"/>
      <c r="DP326" s="28"/>
      <c r="DQ326" s="28"/>
      <c r="DR326" s="28"/>
      <c r="DS326" s="28"/>
      <c r="DT326" s="28"/>
      <c r="DU326" s="28"/>
      <c r="DV326" s="28"/>
      <c r="DW326" s="28"/>
      <c r="DX326" s="28"/>
      <c r="DY326" s="28"/>
      <c r="DZ326" s="28"/>
      <c r="EA326" s="27"/>
      <c r="EB326" s="28"/>
      <c r="EC326" s="28"/>
      <c r="ED326" s="28"/>
      <c r="EE326" s="28"/>
      <c r="EF326" s="28"/>
      <c r="EG326" s="28"/>
      <c r="EH326" s="28"/>
      <c r="EI326" s="28"/>
      <c r="EJ326" s="28"/>
      <c r="EK326" s="28"/>
      <c r="EL326" s="28"/>
      <c r="EM326" s="28"/>
      <c r="EN326" s="28"/>
      <c r="EO326" s="28"/>
      <c r="EP326" s="28"/>
      <c r="EQ326" s="28"/>
      <c r="ER326" s="28"/>
      <c r="ES326" s="28"/>
      <c r="ET326" s="28"/>
      <c r="EU326" s="28"/>
      <c r="EV326" s="28"/>
      <c r="EW326" s="28"/>
      <c r="EX326" s="28"/>
      <c r="EY326" s="28"/>
      <c r="EZ326" s="28"/>
      <c r="FA326" s="28"/>
      <c r="FB326" s="28"/>
      <c r="FC326" s="28"/>
      <c r="FD326" s="28"/>
      <c r="FE326" s="28"/>
      <c r="FF326" s="28"/>
      <c r="FG326" s="28"/>
      <c r="FH326" s="28"/>
      <c r="FI326" s="28"/>
      <c r="FJ326" s="28"/>
      <c r="FK326" s="28"/>
      <c r="FL326" s="28"/>
      <c r="FM326" s="28"/>
      <c r="FN326" s="28"/>
      <c r="FO326" s="28"/>
      <c r="FP326" s="28"/>
      <c r="FQ326" s="28"/>
      <c r="FR326" s="28"/>
      <c r="FS326" s="28"/>
      <c r="FT326" s="28"/>
      <c r="FU326" s="28"/>
      <c r="FV326" s="28"/>
      <c r="FW326" s="28"/>
      <c r="FX326" s="28"/>
      <c r="FY326" s="28"/>
      <c r="FZ326" s="28"/>
      <c r="GA326" s="28"/>
      <c r="GB326" s="28"/>
      <c r="GC326" s="28"/>
      <c r="GD326" s="28"/>
      <c r="GE326" s="28"/>
      <c r="GF326" s="28"/>
      <c r="GG326" s="28"/>
      <c r="GH326" s="28"/>
      <c r="GI326" s="28"/>
      <c r="GJ326" s="28"/>
      <c r="GK326" s="28"/>
      <c r="GL326" s="28"/>
      <c r="GM326" s="28"/>
      <c r="GN326" s="28"/>
      <c r="GO326" s="28"/>
      <c r="GP326" s="28"/>
    </row>
    <row r="327" spans="1:198">
      <c r="A327" s="24"/>
      <c r="B327" s="27"/>
      <c r="C327" s="27"/>
      <c r="D327" s="27"/>
      <c r="E327" s="27"/>
      <c r="F327" s="27"/>
      <c r="G327" s="27"/>
      <c r="H327" s="27"/>
      <c r="I327" s="28"/>
      <c r="J327" s="27"/>
      <c r="K327" s="28"/>
      <c r="L327" s="28"/>
      <c r="M327" s="28"/>
      <c r="N327" s="27"/>
      <c r="O327" s="27"/>
      <c r="P327" s="27"/>
      <c r="Q327" s="27"/>
      <c r="R327" s="27"/>
      <c r="S327" s="27"/>
      <c r="T327" s="27"/>
      <c r="U327" s="28"/>
      <c r="V327" s="28"/>
      <c r="W327" s="28"/>
      <c r="X327" s="28"/>
      <c r="Y327" s="28"/>
      <c r="Z327" s="28"/>
      <c r="AA327" s="28"/>
      <c r="AB327" s="28"/>
      <c r="AC327" s="27"/>
      <c r="AD327" s="28"/>
      <c r="AE327" s="27"/>
      <c r="AF327" s="28"/>
      <c r="AG327" s="28"/>
      <c r="AH327" s="28"/>
      <c r="AI327" s="28"/>
      <c r="AJ327" s="27"/>
      <c r="AK327" s="27"/>
      <c r="AL327" s="28"/>
      <c r="AM327" s="27"/>
      <c r="AN327" s="27"/>
      <c r="AO327" s="27"/>
      <c r="AP327" s="27"/>
      <c r="AQ327" s="27"/>
      <c r="AR327" s="27"/>
      <c r="AS327" s="28"/>
      <c r="AT327" s="28"/>
      <c r="AU327" s="28"/>
      <c r="AV327" s="28"/>
      <c r="AW327" s="28"/>
      <c r="AX327" s="28"/>
      <c r="AY327" s="27"/>
      <c r="AZ327" s="28"/>
      <c r="BA327" s="28"/>
      <c r="BB327" s="27"/>
      <c r="BC327" s="27"/>
      <c r="BD327" s="27"/>
      <c r="BE327" s="28"/>
      <c r="BF327" s="27"/>
      <c r="BG327" s="28"/>
      <c r="BH327" s="28"/>
      <c r="BI327" s="28"/>
      <c r="BJ327" s="28"/>
      <c r="BK327" s="28"/>
      <c r="BL327" s="28"/>
      <c r="BM327" s="27"/>
      <c r="BN327" s="28"/>
      <c r="BO327" s="28"/>
      <c r="BP327" s="28"/>
      <c r="BQ327" s="28"/>
      <c r="BR327" s="28"/>
      <c r="BS327" s="28"/>
      <c r="BT327" s="28"/>
      <c r="BU327" s="28"/>
      <c r="BV327" s="27"/>
      <c r="BW327" s="28"/>
      <c r="BX327" s="28"/>
      <c r="BY327" s="28"/>
      <c r="BZ327" s="28"/>
      <c r="CA327" s="28"/>
      <c r="CB327" s="28"/>
      <c r="CC327" s="28"/>
      <c r="CD327" s="28"/>
      <c r="CE327" s="28"/>
      <c r="CF327" s="28"/>
      <c r="CG327" s="28"/>
      <c r="CH327" s="28"/>
      <c r="CI327" s="28"/>
      <c r="CJ327" s="28"/>
      <c r="CK327" s="28"/>
      <c r="CL327" s="28"/>
      <c r="CM327" s="28"/>
      <c r="CN327" s="28"/>
      <c r="CO327" s="28"/>
      <c r="CP327" s="28"/>
      <c r="CQ327" s="28"/>
      <c r="CR327" s="28"/>
      <c r="CS327" s="28"/>
      <c r="CT327" s="28"/>
      <c r="CU327" s="28"/>
      <c r="CV327" s="28"/>
      <c r="CW327" s="28"/>
      <c r="CX327" s="28"/>
      <c r="CY327" s="28"/>
      <c r="CZ327" s="28"/>
      <c r="DA327" s="28"/>
      <c r="DB327" s="28"/>
      <c r="DC327" s="28"/>
      <c r="DD327" s="28"/>
      <c r="DE327" s="28"/>
      <c r="DF327" s="28"/>
      <c r="DG327" s="28"/>
      <c r="DH327" s="28"/>
      <c r="DI327" s="28"/>
      <c r="DJ327" s="28"/>
      <c r="DK327" s="28"/>
      <c r="DL327" s="28"/>
      <c r="DM327" s="27"/>
      <c r="DN327" s="28"/>
      <c r="DO327" s="28"/>
      <c r="DP327" s="28"/>
      <c r="DQ327" s="28"/>
      <c r="DR327" s="28"/>
      <c r="DS327" s="28"/>
      <c r="DT327" s="28"/>
      <c r="DU327" s="28"/>
      <c r="DV327" s="28"/>
      <c r="DW327" s="28"/>
      <c r="DX327" s="28"/>
      <c r="DY327" s="28"/>
      <c r="DZ327" s="28"/>
      <c r="EA327" s="27"/>
      <c r="EB327" s="28"/>
      <c r="EC327" s="28"/>
      <c r="ED327" s="28"/>
      <c r="EE327" s="28"/>
      <c r="EF327" s="28"/>
      <c r="EG327" s="28"/>
      <c r="EH327" s="28"/>
      <c r="EI327" s="28"/>
      <c r="EJ327" s="28"/>
      <c r="EK327" s="28"/>
      <c r="EL327" s="28"/>
      <c r="EM327" s="28"/>
      <c r="EN327" s="28"/>
      <c r="EO327" s="28"/>
      <c r="EP327" s="28"/>
      <c r="EQ327" s="28"/>
      <c r="ER327" s="28"/>
      <c r="ES327" s="28"/>
      <c r="ET327" s="28"/>
      <c r="EU327" s="28"/>
      <c r="EV327" s="28"/>
      <c r="EW327" s="28"/>
      <c r="EX327" s="28"/>
      <c r="EY327" s="28"/>
      <c r="EZ327" s="28"/>
      <c r="FA327" s="28"/>
      <c r="FB327" s="28"/>
      <c r="FC327" s="28"/>
      <c r="FD327" s="28"/>
      <c r="FE327" s="28"/>
      <c r="FF327" s="28"/>
      <c r="FG327" s="28"/>
      <c r="FH327" s="28"/>
      <c r="FI327" s="28"/>
      <c r="FJ327" s="28"/>
      <c r="FK327" s="28"/>
      <c r="FL327" s="28"/>
      <c r="FM327" s="28"/>
      <c r="FN327" s="28"/>
      <c r="FO327" s="28"/>
      <c r="FP327" s="28"/>
      <c r="FQ327" s="28"/>
      <c r="FR327" s="28"/>
      <c r="FS327" s="28"/>
      <c r="FT327" s="28"/>
      <c r="FU327" s="28"/>
      <c r="FV327" s="28"/>
      <c r="FW327" s="28"/>
      <c r="FX327" s="28"/>
      <c r="FY327" s="28"/>
      <c r="FZ327" s="28"/>
      <c r="GA327" s="28"/>
      <c r="GB327" s="28"/>
      <c r="GC327" s="28"/>
      <c r="GD327" s="28"/>
      <c r="GE327" s="28"/>
      <c r="GF327" s="28"/>
      <c r="GG327" s="28"/>
      <c r="GH327" s="28"/>
      <c r="GI327" s="28"/>
      <c r="GJ327" s="28"/>
      <c r="GK327" s="28"/>
      <c r="GL327" s="28"/>
      <c r="GM327" s="28"/>
      <c r="GN327" s="28"/>
      <c r="GO327" s="28"/>
      <c r="GP327" s="28"/>
    </row>
    <row r="328" spans="1:198">
      <c r="A328" s="24"/>
      <c r="B328" s="27"/>
      <c r="C328" s="27"/>
      <c r="D328" s="27"/>
      <c r="E328" s="27"/>
      <c r="F328" s="27"/>
      <c r="G328" s="27"/>
      <c r="H328" s="27"/>
      <c r="I328" s="28"/>
      <c r="J328" s="27"/>
      <c r="K328" s="28"/>
      <c r="L328" s="28"/>
      <c r="M328" s="28"/>
      <c r="N328" s="27"/>
      <c r="O328" s="27"/>
      <c r="P328" s="27"/>
      <c r="Q328" s="27"/>
      <c r="R328" s="27"/>
      <c r="S328" s="27"/>
      <c r="T328" s="27"/>
      <c r="U328" s="28"/>
      <c r="V328" s="28"/>
      <c r="W328" s="28"/>
      <c r="X328" s="28"/>
      <c r="Y328" s="28"/>
      <c r="Z328" s="28"/>
      <c r="AA328" s="28"/>
      <c r="AB328" s="28"/>
      <c r="AC328" s="27"/>
      <c r="AD328" s="28"/>
      <c r="AE328" s="27"/>
      <c r="AF328" s="28"/>
      <c r="AG328" s="28"/>
      <c r="AH328" s="28"/>
      <c r="AI328" s="28"/>
      <c r="AJ328" s="27"/>
      <c r="AK328" s="27"/>
      <c r="AL328" s="28"/>
      <c r="AM328" s="27"/>
      <c r="AN328" s="27"/>
      <c r="AO328" s="27"/>
      <c r="AP328" s="27"/>
      <c r="AQ328" s="27"/>
      <c r="AR328" s="27"/>
      <c r="AS328" s="28"/>
      <c r="AT328" s="28"/>
      <c r="AU328" s="28"/>
      <c r="AV328" s="28"/>
      <c r="AW328" s="28"/>
      <c r="AX328" s="28"/>
      <c r="AY328" s="27"/>
      <c r="AZ328" s="28"/>
      <c r="BA328" s="28"/>
      <c r="BB328" s="27"/>
      <c r="BC328" s="27"/>
      <c r="BD328" s="27"/>
      <c r="BE328" s="28"/>
      <c r="BF328" s="27"/>
      <c r="BG328" s="28"/>
      <c r="BH328" s="28"/>
      <c r="BI328" s="28"/>
      <c r="BJ328" s="28"/>
      <c r="BK328" s="28"/>
      <c r="BL328" s="28"/>
      <c r="BM328" s="27"/>
      <c r="BN328" s="28"/>
      <c r="BO328" s="28"/>
      <c r="BP328" s="28"/>
      <c r="BQ328" s="28"/>
      <c r="BR328" s="28"/>
      <c r="BS328" s="28"/>
      <c r="BT328" s="28"/>
      <c r="BU328" s="28"/>
      <c r="BV328" s="27"/>
      <c r="BW328" s="28"/>
      <c r="BX328" s="28"/>
      <c r="BY328" s="28"/>
      <c r="BZ328" s="28"/>
      <c r="CA328" s="28"/>
      <c r="CB328" s="28"/>
      <c r="CC328" s="28"/>
      <c r="CD328" s="28"/>
      <c r="CE328" s="28"/>
      <c r="CF328" s="28"/>
      <c r="CG328" s="28"/>
      <c r="CH328" s="28"/>
      <c r="CI328" s="28"/>
      <c r="CJ328" s="28"/>
      <c r="CK328" s="28"/>
      <c r="CL328" s="28"/>
      <c r="CM328" s="28"/>
      <c r="CN328" s="28"/>
      <c r="CO328" s="28"/>
      <c r="CP328" s="28"/>
      <c r="CQ328" s="28"/>
      <c r="CR328" s="28"/>
      <c r="CS328" s="28"/>
      <c r="CT328" s="28"/>
      <c r="CU328" s="28"/>
      <c r="CV328" s="28"/>
      <c r="CW328" s="28"/>
      <c r="CX328" s="28"/>
      <c r="CY328" s="28"/>
      <c r="CZ328" s="28"/>
      <c r="DA328" s="28"/>
      <c r="DB328" s="28"/>
      <c r="DC328" s="28"/>
      <c r="DD328" s="28"/>
      <c r="DE328" s="28"/>
      <c r="DF328" s="28"/>
      <c r="DG328" s="28"/>
      <c r="DH328" s="28"/>
      <c r="DI328" s="28"/>
      <c r="DJ328" s="28"/>
      <c r="DK328" s="28"/>
      <c r="DL328" s="28"/>
      <c r="DM328" s="27"/>
      <c r="DN328" s="28"/>
      <c r="DO328" s="28"/>
      <c r="DP328" s="28"/>
      <c r="DQ328" s="28"/>
      <c r="DR328" s="28"/>
      <c r="DS328" s="28"/>
      <c r="DT328" s="28"/>
      <c r="DU328" s="28"/>
      <c r="DV328" s="28"/>
      <c r="DW328" s="28"/>
      <c r="DX328" s="28"/>
      <c r="DY328" s="28"/>
      <c r="DZ328" s="28"/>
      <c r="EA328" s="27"/>
      <c r="EB328" s="28"/>
      <c r="EC328" s="28"/>
      <c r="ED328" s="28"/>
      <c r="EE328" s="28"/>
      <c r="EF328" s="28"/>
      <c r="EG328" s="28"/>
      <c r="EH328" s="28"/>
      <c r="EI328" s="28"/>
      <c r="EJ328" s="28"/>
      <c r="EK328" s="28"/>
      <c r="EL328" s="28"/>
      <c r="EM328" s="28"/>
      <c r="EN328" s="28"/>
      <c r="EO328" s="28"/>
      <c r="EP328" s="28"/>
      <c r="EQ328" s="28"/>
      <c r="ER328" s="28"/>
      <c r="ES328" s="28"/>
      <c r="ET328" s="28"/>
      <c r="EU328" s="28"/>
      <c r="EV328" s="28"/>
      <c r="EW328" s="28"/>
      <c r="EX328" s="28"/>
      <c r="EY328" s="28"/>
      <c r="EZ328" s="28"/>
      <c r="FA328" s="28"/>
      <c r="FB328" s="28"/>
      <c r="FC328" s="28"/>
      <c r="FD328" s="28"/>
      <c r="FE328" s="28"/>
      <c r="FF328" s="28"/>
      <c r="FG328" s="28"/>
      <c r="FH328" s="28"/>
      <c r="FI328" s="28"/>
      <c r="FJ328" s="28"/>
      <c r="FK328" s="28"/>
      <c r="FL328" s="28"/>
      <c r="FM328" s="28"/>
      <c r="FN328" s="28"/>
      <c r="FO328" s="28"/>
      <c r="FP328" s="28"/>
      <c r="FQ328" s="28"/>
      <c r="FR328" s="28"/>
      <c r="FS328" s="28"/>
      <c r="FT328" s="28"/>
      <c r="FU328" s="28"/>
      <c r="FV328" s="28"/>
      <c r="FW328" s="28"/>
      <c r="FX328" s="28"/>
      <c r="FY328" s="28"/>
      <c r="FZ328" s="28"/>
      <c r="GA328" s="28"/>
      <c r="GB328" s="28"/>
      <c r="GC328" s="28"/>
      <c r="GD328" s="28"/>
      <c r="GE328" s="28"/>
      <c r="GF328" s="28"/>
      <c r="GG328" s="28"/>
      <c r="GH328" s="28"/>
      <c r="GI328" s="28"/>
      <c r="GJ328" s="28"/>
      <c r="GK328" s="28"/>
      <c r="GL328" s="28"/>
      <c r="GM328" s="28"/>
      <c r="GN328" s="28"/>
      <c r="GO328" s="28"/>
      <c r="GP328" s="28"/>
    </row>
    <row r="329" spans="1:198">
      <c r="A329" s="24"/>
      <c r="B329" s="27"/>
      <c r="C329" s="27"/>
      <c r="D329" s="27"/>
      <c r="E329" s="27"/>
      <c r="F329" s="27"/>
      <c r="G329" s="27"/>
      <c r="H329" s="27"/>
      <c r="I329" s="28"/>
      <c r="J329" s="27"/>
      <c r="K329" s="28"/>
      <c r="L329" s="28"/>
      <c r="M329" s="28"/>
      <c r="N329" s="27"/>
      <c r="O329" s="27"/>
      <c r="P329" s="27"/>
      <c r="Q329" s="27"/>
      <c r="R329" s="27"/>
      <c r="S329" s="27"/>
      <c r="T329" s="27"/>
      <c r="U329" s="28"/>
      <c r="V329" s="28"/>
      <c r="W329" s="28"/>
      <c r="X329" s="28"/>
      <c r="Y329" s="28"/>
      <c r="Z329" s="28"/>
      <c r="AA329" s="28"/>
      <c r="AB329" s="28"/>
      <c r="AC329" s="27"/>
      <c r="AD329" s="28"/>
      <c r="AE329" s="27"/>
      <c r="AF329" s="28"/>
      <c r="AG329" s="28"/>
      <c r="AH329" s="28"/>
      <c r="AI329" s="28"/>
      <c r="AJ329" s="27"/>
      <c r="AK329" s="27"/>
      <c r="AL329" s="28"/>
      <c r="AM329" s="27"/>
      <c r="AN329" s="27"/>
      <c r="AO329" s="27"/>
      <c r="AP329" s="27"/>
      <c r="AQ329" s="27"/>
      <c r="AR329" s="27"/>
      <c r="AS329" s="28"/>
      <c r="AT329" s="28"/>
      <c r="AU329" s="28"/>
      <c r="AV329" s="28"/>
      <c r="AW329" s="28"/>
      <c r="AX329" s="28"/>
      <c r="AY329" s="27"/>
      <c r="AZ329" s="28"/>
      <c r="BA329" s="28"/>
      <c r="BB329" s="27"/>
      <c r="BC329" s="27"/>
      <c r="BD329" s="27"/>
      <c r="BE329" s="28"/>
      <c r="BF329" s="27"/>
      <c r="BG329" s="28"/>
      <c r="BH329" s="28"/>
      <c r="BI329" s="28"/>
      <c r="BJ329" s="28"/>
      <c r="BK329" s="28"/>
      <c r="BL329" s="28"/>
      <c r="BM329" s="27"/>
      <c r="BN329" s="28"/>
      <c r="BO329" s="28"/>
      <c r="BP329" s="28"/>
      <c r="BQ329" s="28"/>
      <c r="BR329" s="28"/>
      <c r="BS329" s="28"/>
      <c r="BT329" s="28"/>
      <c r="BU329" s="28"/>
      <c r="BV329" s="27"/>
      <c r="BW329" s="28"/>
      <c r="BX329" s="28"/>
      <c r="BY329" s="28"/>
      <c r="BZ329" s="28"/>
      <c r="CA329" s="28"/>
      <c r="CB329" s="28"/>
      <c r="CC329" s="28"/>
      <c r="CD329" s="28"/>
      <c r="CE329" s="28"/>
      <c r="CF329" s="28"/>
      <c r="CG329" s="28"/>
      <c r="CH329" s="28"/>
      <c r="CI329" s="28"/>
      <c r="CJ329" s="28"/>
      <c r="CK329" s="28"/>
      <c r="CL329" s="28"/>
      <c r="CM329" s="28"/>
      <c r="CN329" s="28"/>
      <c r="CO329" s="28"/>
      <c r="CP329" s="28"/>
      <c r="CQ329" s="28"/>
      <c r="CR329" s="28"/>
      <c r="CS329" s="28"/>
      <c r="CT329" s="28"/>
      <c r="CU329" s="28"/>
      <c r="CV329" s="28"/>
      <c r="CW329" s="28"/>
      <c r="CX329" s="28"/>
      <c r="CY329" s="28"/>
      <c r="CZ329" s="28"/>
      <c r="DA329" s="28"/>
      <c r="DB329" s="28"/>
      <c r="DC329" s="28"/>
      <c r="DD329" s="28"/>
      <c r="DE329" s="28"/>
      <c r="DF329" s="28"/>
      <c r="DG329" s="28"/>
      <c r="DH329" s="28"/>
      <c r="DI329" s="28"/>
      <c r="DJ329" s="28"/>
      <c r="DK329" s="28"/>
      <c r="DL329" s="28"/>
      <c r="DM329" s="27"/>
      <c r="DN329" s="28"/>
      <c r="DO329" s="28"/>
      <c r="DP329" s="28"/>
      <c r="DQ329" s="28"/>
      <c r="DR329" s="28"/>
      <c r="DS329" s="28"/>
      <c r="DT329" s="28"/>
      <c r="DU329" s="28"/>
      <c r="DV329" s="28"/>
      <c r="DW329" s="28"/>
      <c r="DX329" s="28"/>
      <c r="DY329" s="28"/>
      <c r="DZ329" s="28"/>
      <c r="EA329" s="27"/>
      <c r="EB329" s="28"/>
      <c r="EC329" s="28"/>
      <c r="ED329" s="28"/>
      <c r="EE329" s="28"/>
      <c r="EF329" s="28"/>
      <c r="EG329" s="28"/>
      <c r="EH329" s="28"/>
      <c r="EI329" s="28"/>
      <c r="EJ329" s="28"/>
      <c r="EK329" s="28"/>
      <c r="EL329" s="28"/>
      <c r="EM329" s="28"/>
      <c r="EN329" s="28"/>
      <c r="EO329" s="28"/>
      <c r="EP329" s="28"/>
      <c r="EQ329" s="28"/>
      <c r="ER329" s="28"/>
      <c r="ES329" s="28"/>
      <c r="ET329" s="28"/>
      <c r="EU329" s="28"/>
      <c r="EV329" s="28"/>
      <c r="EW329" s="28"/>
      <c r="EX329" s="28"/>
      <c r="EY329" s="28"/>
      <c r="EZ329" s="28"/>
      <c r="FA329" s="28"/>
      <c r="FB329" s="28"/>
      <c r="FC329" s="28"/>
      <c r="FD329" s="28"/>
      <c r="FE329" s="28"/>
      <c r="FF329" s="28"/>
      <c r="FG329" s="28"/>
      <c r="FH329" s="28"/>
      <c r="FI329" s="28"/>
      <c r="FJ329" s="28"/>
      <c r="FK329" s="28"/>
      <c r="FL329" s="28"/>
      <c r="FM329" s="28"/>
      <c r="FN329" s="28"/>
      <c r="FO329" s="28"/>
      <c r="FP329" s="28"/>
      <c r="FQ329" s="28"/>
      <c r="FR329" s="28"/>
      <c r="FS329" s="28"/>
      <c r="FT329" s="28"/>
      <c r="FU329" s="28"/>
      <c r="FV329" s="28"/>
      <c r="FW329" s="28"/>
      <c r="FX329" s="28"/>
      <c r="FY329" s="28"/>
      <c r="FZ329" s="28"/>
      <c r="GA329" s="28"/>
      <c r="GB329" s="28"/>
      <c r="GC329" s="28"/>
      <c r="GD329" s="28"/>
      <c r="GE329" s="28"/>
      <c r="GF329" s="28"/>
      <c r="GG329" s="28"/>
      <c r="GH329" s="28"/>
      <c r="GI329" s="28"/>
      <c r="GJ329" s="28"/>
      <c r="GK329" s="28"/>
      <c r="GL329" s="28"/>
      <c r="GM329" s="28"/>
      <c r="GN329" s="28"/>
      <c r="GO329" s="28"/>
      <c r="GP329" s="28"/>
    </row>
    <row r="330" spans="1:198">
      <c r="A330" s="24"/>
      <c r="B330" s="27"/>
      <c r="C330" s="27"/>
      <c r="D330" s="27"/>
      <c r="E330" s="27"/>
      <c r="F330" s="27"/>
      <c r="G330" s="27"/>
      <c r="H330" s="27"/>
      <c r="I330" s="28"/>
      <c r="J330" s="27"/>
      <c r="K330" s="28"/>
      <c r="L330" s="28"/>
      <c r="M330" s="28"/>
      <c r="N330" s="27"/>
      <c r="O330" s="27"/>
      <c r="P330" s="27"/>
      <c r="Q330" s="27"/>
      <c r="R330" s="27"/>
      <c r="S330" s="27"/>
      <c r="T330" s="27"/>
      <c r="U330" s="28"/>
      <c r="V330" s="28"/>
      <c r="W330" s="28"/>
      <c r="X330" s="28"/>
      <c r="Y330" s="28"/>
      <c r="Z330" s="28"/>
      <c r="AA330" s="28"/>
      <c r="AB330" s="28"/>
      <c r="AC330" s="27"/>
      <c r="AD330" s="28"/>
      <c r="AE330" s="27"/>
      <c r="AF330" s="28"/>
      <c r="AG330" s="28"/>
      <c r="AH330" s="28"/>
      <c r="AI330" s="28"/>
      <c r="AJ330" s="27"/>
      <c r="AK330" s="27"/>
      <c r="AL330" s="28"/>
      <c r="AM330" s="27"/>
      <c r="AN330" s="27"/>
      <c r="AO330" s="27"/>
      <c r="AP330" s="27"/>
      <c r="AQ330" s="27"/>
      <c r="AR330" s="27"/>
      <c r="AS330" s="28"/>
      <c r="AT330" s="28"/>
      <c r="AU330" s="28"/>
      <c r="AV330" s="28"/>
      <c r="AW330" s="28"/>
      <c r="AX330" s="28"/>
      <c r="AY330" s="27"/>
      <c r="AZ330" s="28"/>
      <c r="BA330" s="28"/>
      <c r="BB330" s="27"/>
      <c r="BC330" s="27"/>
      <c r="BD330" s="27"/>
      <c r="BE330" s="28"/>
      <c r="BF330" s="27"/>
      <c r="BG330" s="28"/>
      <c r="BH330" s="28"/>
      <c r="BI330" s="28"/>
      <c r="BJ330" s="28"/>
      <c r="BK330" s="28"/>
      <c r="BL330" s="28"/>
      <c r="BM330" s="27"/>
      <c r="BN330" s="28"/>
      <c r="BO330" s="28"/>
      <c r="BP330" s="28"/>
      <c r="BQ330" s="28"/>
      <c r="BR330" s="28"/>
      <c r="BS330" s="28"/>
      <c r="BT330" s="28"/>
      <c r="BU330" s="28"/>
      <c r="BV330" s="27"/>
      <c r="BW330" s="28"/>
      <c r="BX330" s="28"/>
      <c r="BY330" s="28"/>
      <c r="BZ330" s="28"/>
      <c r="CA330" s="28"/>
      <c r="CB330" s="28"/>
      <c r="CC330" s="28"/>
      <c r="CD330" s="28"/>
      <c r="CE330" s="28"/>
      <c r="CF330" s="28"/>
      <c r="CG330" s="28"/>
      <c r="CH330" s="28"/>
      <c r="CI330" s="28"/>
      <c r="CJ330" s="28"/>
      <c r="CK330" s="28"/>
      <c r="CL330" s="28"/>
      <c r="CM330" s="28"/>
      <c r="CN330" s="28"/>
      <c r="CO330" s="28"/>
      <c r="CP330" s="28"/>
      <c r="CQ330" s="28"/>
      <c r="CR330" s="28"/>
      <c r="CS330" s="28"/>
      <c r="CT330" s="28"/>
      <c r="CU330" s="28"/>
      <c r="CV330" s="28"/>
      <c r="CW330" s="28"/>
      <c r="CX330" s="28"/>
      <c r="CY330" s="28"/>
      <c r="CZ330" s="28"/>
      <c r="DA330" s="28"/>
      <c r="DB330" s="28"/>
      <c r="DC330" s="28"/>
      <c r="DD330" s="28"/>
      <c r="DE330" s="28"/>
      <c r="DF330" s="28"/>
      <c r="DG330" s="28"/>
      <c r="DH330" s="28"/>
      <c r="DI330" s="28"/>
      <c r="DJ330" s="28"/>
      <c r="DK330" s="28"/>
      <c r="DL330" s="28"/>
      <c r="DM330" s="27"/>
      <c r="DN330" s="28"/>
      <c r="DO330" s="28"/>
      <c r="DP330" s="28"/>
      <c r="DQ330" s="28"/>
      <c r="DR330" s="28"/>
      <c r="DS330" s="28"/>
      <c r="DT330" s="28"/>
      <c r="DU330" s="28"/>
      <c r="DV330" s="28"/>
      <c r="DW330" s="28"/>
      <c r="DX330" s="28"/>
      <c r="DY330" s="28"/>
      <c r="DZ330" s="28"/>
      <c r="EA330" s="27"/>
      <c r="EB330" s="28"/>
      <c r="EC330" s="28"/>
      <c r="ED330" s="28"/>
      <c r="EE330" s="28"/>
      <c r="EF330" s="28"/>
      <c r="EG330" s="28"/>
      <c r="EH330" s="28"/>
      <c r="EI330" s="28"/>
      <c r="EJ330" s="28"/>
      <c r="EK330" s="28"/>
      <c r="EL330" s="28"/>
      <c r="EM330" s="28"/>
      <c r="EN330" s="28"/>
      <c r="EO330" s="28"/>
      <c r="EP330" s="28"/>
      <c r="EQ330" s="28"/>
      <c r="ER330" s="28"/>
      <c r="ES330" s="28"/>
      <c r="ET330" s="28"/>
      <c r="EU330" s="28"/>
      <c r="EV330" s="28"/>
      <c r="EW330" s="28"/>
      <c r="EX330" s="28"/>
      <c r="EY330" s="28"/>
      <c r="EZ330" s="28"/>
      <c r="FA330" s="28"/>
      <c r="FB330" s="28"/>
      <c r="FC330" s="28"/>
      <c r="FD330" s="28"/>
      <c r="FE330" s="28"/>
      <c r="FF330" s="28"/>
      <c r="FG330" s="28"/>
      <c r="FH330" s="28"/>
      <c r="FI330" s="28"/>
      <c r="FJ330" s="28"/>
      <c r="FK330" s="28"/>
      <c r="FL330" s="28"/>
      <c r="FM330" s="28"/>
      <c r="FN330" s="28"/>
      <c r="FO330" s="28"/>
      <c r="FP330" s="28"/>
      <c r="FQ330" s="28"/>
      <c r="FR330" s="28"/>
      <c r="FS330" s="28"/>
      <c r="FT330" s="28"/>
      <c r="FU330" s="28"/>
      <c r="FV330" s="28"/>
      <c r="FW330" s="28"/>
      <c r="FX330" s="28"/>
      <c r="FY330" s="28"/>
      <c r="FZ330" s="28"/>
      <c r="GA330" s="28"/>
      <c r="GB330" s="28"/>
      <c r="GC330" s="28"/>
      <c r="GD330" s="28"/>
      <c r="GE330" s="28"/>
      <c r="GF330" s="28"/>
      <c r="GG330" s="28"/>
      <c r="GH330" s="28"/>
      <c r="GI330" s="28"/>
      <c r="GJ330" s="28"/>
      <c r="GK330" s="28"/>
      <c r="GL330" s="28"/>
      <c r="GM330" s="28"/>
      <c r="GN330" s="28"/>
      <c r="GO330" s="28"/>
      <c r="GP330" s="28"/>
    </row>
    <row r="331" spans="1:198">
      <c r="A331" s="24"/>
      <c r="B331" s="27"/>
      <c r="C331" s="27"/>
      <c r="D331" s="27"/>
      <c r="E331" s="27"/>
      <c r="F331" s="27"/>
      <c r="G331" s="27"/>
      <c r="H331" s="27"/>
      <c r="I331" s="28"/>
      <c r="J331" s="27"/>
      <c r="K331" s="28"/>
      <c r="L331" s="28"/>
      <c r="M331" s="28"/>
      <c r="N331" s="27"/>
      <c r="O331" s="27"/>
      <c r="P331" s="27"/>
      <c r="Q331" s="27"/>
      <c r="R331" s="27"/>
      <c r="S331" s="27"/>
      <c r="T331" s="27"/>
      <c r="U331" s="28"/>
      <c r="V331" s="28"/>
      <c r="W331" s="28"/>
      <c r="X331" s="28"/>
      <c r="Y331" s="28"/>
      <c r="Z331" s="28"/>
      <c r="AA331" s="28"/>
      <c r="AB331" s="28"/>
      <c r="AC331" s="27"/>
      <c r="AD331" s="28"/>
      <c r="AE331" s="27"/>
      <c r="AF331" s="28"/>
      <c r="AG331" s="28"/>
      <c r="AH331" s="28"/>
      <c r="AI331" s="28"/>
      <c r="AJ331" s="27"/>
      <c r="AK331" s="27"/>
      <c r="AL331" s="28"/>
      <c r="AM331" s="27"/>
      <c r="AN331" s="27"/>
      <c r="AO331" s="27"/>
      <c r="AP331" s="27"/>
      <c r="AQ331" s="27"/>
      <c r="AR331" s="27"/>
      <c r="AS331" s="28"/>
      <c r="AT331" s="28"/>
      <c r="AU331" s="28"/>
      <c r="AV331" s="28"/>
      <c r="AW331" s="28"/>
      <c r="AX331" s="28"/>
      <c r="AY331" s="27"/>
      <c r="AZ331" s="28"/>
      <c r="BA331" s="28"/>
      <c r="BB331" s="27"/>
      <c r="BC331" s="27"/>
      <c r="BD331" s="27"/>
      <c r="BE331" s="28"/>
      <c r="BF331" s="27"/>
      <c r="BG331" s="28"/>
      <c r="BH331" s="28"/>
      <c r="BI331" s="28"/>
      <c r="BJ331" s="28"/>
      <c r="BK331" s="28"/>
      <c r="BL331" s="28"/>
      <c r="BM331" s="27"/>
      <c r="BN331" s="28"/>
      <c r="BO331" s="28"/>
      <c r="BP331" s="28"/>
      <c r="BQ331" s="28"/>
      <c r="BR331" s="28"/>
      <c r="BS331" s="28"/>
      <c r="BT331" s="28"/>
      <c r="BU331" s="28"/>
      <c r="BV331" s="27"/>
      <c r="BW331" s="28"/>
      <c r="BX331" s="28"/>
      <c r="BY331" s="28"/>
      <c r="BZ331" s="28"/>
      <c r="CA331" s="28"/>
      <c r="CB331" s="28"/>
      <c r="CC331" s="28"/>
      <c r="CD331" s="28"/>
      <c r="CE331" s="28"/>
      <c r="CF331" s="28"/>
      <c r="CG331" s="28"/>
      <c r="CH331" s="28"/>
      <c r="CI331" s="28"/>
      <c r="CJ331" s="28"/>
      <c r="CK331" s="28"/>
      <c r="CL331" s="28"/>
      <c r="CM331" s="28"/>
      <c r="CN331" s="28"/>
      <c r="CO331" s="28"/>
      <c r="CP331" s="28"/>
      <c r="CQ331" s="28"/>
      <c r="CR331" s="28"/>
      <c r="CS331" s="28"/>
      <c r="CT331" s="28"/>
      <c r="CU331" s="28"/>
      <c r="CV331" s="28"/>
      <c r="CW331" s="28"/>
      <c r="CX331" s="28"/>
      <c r="CY331" s="28"/>
      <c r="CZ331" s="28"/>
      <c r="DA331" s="28"/>
      <c r="DB331" s="28"/>
      <c r="DC331" s="28"/>
      <c r="DD331" s="28"/>
      <c r="DE331" s="28"/>
      <c r="DF331" s="28"/>
      <c r="DG331" s="28"/>
      <c r="DH331" s="28"/>
      <c r="DI331" s="28"/>
      <c r="DJ331" s="28"/>
      <c r="DK331" s="28"/>
      <c r="DL331" s="28"/>
      <c r="DM331" s="27"/>
      <c r="DN331" s="28"/>
      <c r="DO331" s="28"/>
      <c r="DP331" s="28"/>
      <c r="DQ331" s="28"/>
      <c r="DR331" s="28"/>
      <c r="DS331" s="28"/>
      <c r="DT331" s="28"/>
      <c r="DU331" s="28"/>
      <c r="DV331" s="28"/>
      <c r="DW331" s="28"/>
      <c r="DX331" s="28"/>
      <c r="DY331" s="28"/>
      <c r="DZ331" s="28"/>
      <c r="EA331" s="27"/>
      <c r="EB331" s="28"/>
      <c r="EC331" s="28"/>
      <c r="ED331" s="28"/>
      <c r="EE331" s="28"/>
      <c r="EF331" s="28"/>
      <c r="EG331" s="28"/>
      <c r="EH331" s="28"/>
      <c r="EI331" s="28"/>
      <c r="EJ331" s="28"/>
      <c r="EK331" s="28"/>
      <c r="EL331" s="28"/>
      <c r="EM331" s="28"/>
      <c r="EN331" s="28"/>
      <c r="EO331" s="28"/>
      <c r="EP331" s="28"/>
      <c r="EQ331" s="28"/>
      <c r="ER331" s="28"/>
      <c r="ES331" s="28"/>
      <c r="ET331" s="28"/>
      <c r="EU331" s="28"/>
      <c r="EV331" s="28"/>
      <c r="EW331" s="28"/>
      <c r="EX331" s="28"/>
      <c r="EY331" s="28"/>
      <c r="EZ331" s="28"/>
      <c r="FA331" s="28"/>
      <c r="FB331" s="28"/>
      <c r="FC331" s="28"/>
      <c r="FD331" s="28"/>
      <c r="FE331" s="28"/>
      <c r="FF331" s="28"/>
      <c r="FG331" s="28"/>
      <c r="FH331" s="28"/>
      <c r="FI331" s="28"/>
      <c r="FJ331" s="28"/>
      <c r="FK331" s="28"/>
      <c r="FL331" s="28"/>
      <c r="FM331" s="28"/>
      <c r="FN331" s="28"/>
      <c r="FO331" s="28"/>
      <c r="FP331" s="28"/>
      <c r="FQ331" s="28"/>
      <c r="FR331" s="28"/>
      <c r="FS331" s="28"/>
      <c r="FT331" s="28"/>
      <c r="FU331" s="28"/>
      <c r="FV331" s="28"/>
      <c r="FW331" s="28"/>
      <c r="FX331" s="28"/>
      <c r="FY331" s="28"/>
      <c r="FZ331" s="28"/>
      <c r="GA331" s="28"/>
      <c r="GB331" s="28"/>
      <c r="GC331" s="28"/>
      <c r="GD331" s="28"/>
      <c r="GE331" s="28"/>
      <c r="GF331" s="28"/>
      <c r="GG331" s="28"/>
      <c r="GH331" s="28"/>
      <c r="GI331" s="28"/>
      <c r="GJ331" s="28"/>
      <c r="GK331" s="28"/>
      <c r="GL331" s="28"/>
      <c r="GM331" s="28"/>
      <c r="GN331" s="28"/>
      <c r="GO331" s="28"/>
      <c r="GP331" s="28"/>
    </row>
    <row r="332" spans="1:198">
      <c r="A332" s="24"/>
      <c r="B332" s="27"/>
      <c r="C332" s="27"/>
      <c r="D332" s="27"/>
      <c r="E332" s="27"/>
      <c r="F332" s="27"/>
      <c r="G332" s="27"/>
      <c r="H332" s="27"/>
      <c r="I332" s="28"/>
      <c r="J332" s="27"/>
      <c r="K332" s="28"/>
      <c r="L332" s="28"/>
      <c r="M332" s="28"/>
      <c r="N332" s="27"/>
      <c r="O332" s="27"/>
      <c r="P332" s="27"/>
      <c r="Q332" s="27"/>
      <c r="R332" s="27"/>
      <c r="S332" s="27"/>
      <c r="T332" s="27"/>
      <c r="U332" s="28"/>
      <c r="V332" s="28"/>
      <c r="W332" s="28"/>
      <c r="X332" s="28"/>
      <c r="Y332" s="28"/>
      <c r="Z332" s="28"/>
      <c r="AA332" s="28"/>
      <c r="AB332" s="28"/>
      <c r="AC332" s="27"/>
      <c r="AD332" s="28"/>
      <c r="AE332" s="27"/>
      <c r="AF332" s="28"/>
      <c r="AG332" s="28"/>
      <c r="AH332" s="28"/>
      <c r="AI332" s="28"/>
      <c r="AJ332" s="27"/>
      <c r="AK332" s="27"/>
      <c r="AL332" s="28"/>
      <c r="AM332" s="27"/>
      <c r="AN332" s="27"/>
      <c r="AO332" s="27"/>
      <c r="AP332" s="27"/>
      <c r="AQ332" s="27"/>
      <c r="AR332" s="27"/>
      <c r="AS332" s="28"/>
      <c r="AT332" s="28"/>
      <c r="AU332" s="28"/>
      <c r="AV332" s="28"/>
      <c r="AW332" s="28"/>
      <c r="AX332" s="28"/>
      <c r="AY332" s="27"/>
      <c r="AZ332" s="28"/>
      <c r="BA332" s="28"/>
      <c r="BB332" s="27"/>
      <c r="BC332" s="27"/>
      <c r="BD332" s="27"/>
      <c r="BE332" s="28"/>
      <c r="BF332" s="27"/>
      <c r="BG332" s="28"/>
      <c r="BH332" s="28"/>
      <c r="BI332" s="28"/>
      <c r="BJ332" s="28"/>
      <c r="BK332" s="28"/>
      <c r="BL332" s="28"/>
      <c r="BM332" s="27"/>
      <c r="BN332" s="28"/>
      <c r="BO332" s="28"/>
      <c r="BP332" s="28"/>
      <c r="BQ332" s="28"/>
      <c r="BR332" s="28"/>
      <c r="BS332" s="28"/>
      <c r="BT332" s="28"/>
      <c r="BU332" s="28"/>
      <c r="BV332" s="27"/>
      <c r="BW332" s="28"/>
      <c r="BX332" s="28"/>
      <c r="BY332" s="28"/>
      <c r="BZ332" s="28"/>
      <c r="CA332" s="28"/>
      <c r="CB332" s="28"/>
      <c r="CC332" s="28"/>
      <c r="CD332" s="28"/>
      <c r="CE332" s="28"/>
      <c r="CF332" s="28"/>
      <c r="CG332" s="28"/>
      <c r="CH332" s="28"/>
      <c r="CI332" s="28"/>
      <c r="CJ332" s="28"/>
      <c r="CK332" s="28"/>
      <c r="CL332" s="28"/>
      <c r="CM332" s="28"/>
      <c r="CN332" s="28"/>
      <c r="CO332" s="28"/>
      <c r="CP332" s="28"/>
      <c r="CQ332" s="28"/>
      <c r="CR332" s="28"/>
      <c r="CS332" s="28"/>
      <c r="CT332" s="28"/>
      <c r="CU332" s="28"/>
      <c r="CV332" s="28"/>
      <c r="CW332" s="28"/>
      <c r="CX332" s="28"/>
      <c r="CY332" s="28"/>
      <c r="CZ332" s="28"/>
      <c r="DA332" s="28"/>
      <c r="DB332" s="28"/>
      <c r="DC332" s="28"/>
      <c r="DD332" s="28"/>
      <c r="DE332" s="28"/>
      <c r="DF332" s="28"/>
      <c r="DG332" s="28"/>
      <c r="DH332" s="28"/>
      <c r="DI332" s="28"/>
      <c r="DJ332" s="28"/>
      <c r="DK332" s="28"/>
      <c r="DL332" s="28"/>
      <c r="DM332" s="27"/>
      <c r="DN332" s="28"/>
      <c r="DO332" s="28"/>
      <c r="DP332" s="28"/>
      <c r="DQ332" s="28"/>
      <c r="DR332" s="28"/>
      <c r="DS332" s="28"/>
      <c r="DT332" s="28"/>
      <c r="DU332" s="28"/>
      <c r="DV332" s="28"/>
      <c r="DW332" s="28"/>
      <c r="DX332" s="28"/>
      <c r="DY332" s="28"/>
      <c r="DZ332" s="28"/>
      <c r="EA332" s="27"/>
      <c r="EB332" s="28"/>
      <c r="EC332" s="28"/>
      <c r="ED332" s="28"/>
      <c r="EE332" s="28"/>
      <c r="EF332" s="28"/>
      <c r="EG332" s="28"/>
      <c r="EH332" s="28"/>
      <c r="EI332" s="28"/>
      <c r="EJ332" s="28"/>
      <c r="EK332" s="28"/>
      <c r="EL332" s="28"/>
      <c r="EM332" s="28"/>
      <c r="EN332" s="28"/>
      <c r="EO332" s="28"/>
      <c r="EP332" s="28"/>
      <c r="EQ332" s="28"/>
      <c r="ER332" s="28"/>
      <c r="ES332" s="28"/>
      <c r="ET332" s="28"/>
      <c r="EU332" s="28"/>
      <c r="EV332" s="28"/>
      <c r="EW332" s="28"/>
      <c r="EX332" s="28"/>
      <c r="EY332" s="28"/>
      <c r="EZ332" s="28"/>
      <c r="FA332" s="28"/>
      <c r="FB332" s="28"/>
      <c r="FC332" s="28"/>
      <c r="FD332" s="28"/>
      <c r="FE332" s="28"/>
      <c r="FF332" s="28"/>
      <c r="FG332" s="28"/>
      <c r="FH332" s="28"/>
      <c r="FI332" s="28"/>
      <c r="FJ332" s="28"/>
      <c r="FK332" s="28"/>
      <c r="FL332" s="28"/>
      <c r="FM332" s="28"/>
      <c r="FN332" s="28"/>
      <c r="FO332" s="28"/>
      <c r="FP332" s="28"/>
      <c r="FQ332" s="28"/>
      <c r="FR332" s="28"/>
      <c r="FS332" s="28"/>
      <c r="FT332" s="28"/>
      <c r="FU332" s="28"/>
      <c r="FV332" s="28"/>
      <c r="FW332" s="28"/>
      <c r="FX332" s="28"/>
      <c r="FY332" s="28"/>
      <c r="FZ332" s="28"/>
      <c r="GA332" s="28"/>
      <c r="GB332" s="28"/>
      <c r="GC332" s="28"/>
      <c r="GD332" s="28"/>
      <c r="GE332" s="28"/>
      <c r="GF332" s="28"/>
      <c r="GG332" s="28"/>
      <c r="GH332" s="28"/>
      <c r="GI332" s="28"/>
      <c r="GJ332" s="28"/>
      <c r="GK332" s="28"/>
      <c r="GL332" s="28"/>
      <c r="GM332" s="28"/>
      <c r="GN332" s="28"/>
      <c r="GO332" s="28"/>
      <c r="GP332" s="28"/>
    </row>
    <row r="333" spans="1:198">
      <c r="A333" s="24"/>
      <c r="B333" s="27"/>
      <c r="C333" s="27"/>
      <c r="D333" s="27"/>
      <c r="E333" s="27"/>
      <c r="F333" s="27"/>
      <c r="G333" s="27"/>
      <c r="H333" s="27"/>
      <c r="I333" s="28"/>
      <c r="J333" s="27"/>
      <c r="K333" s="28"/>
      <c r="L333" s="28"/>
      <c r="M333" s="28"/>
      <c r="N333" s="27"/>
      <c r="O333" s="27"/>
      <c r="P333" s="27"/>
      <c r="Q333" s="27"/>
      <c r="R333" s="27"/>
      <c r="S333" s="27"/>
      <c r="T333" s="27"/>
      <c r="U333" s="28"/>
      <c r="V333" s="28"/>
      <c r="W333" s="28"/>
      <c r="X333" s="28"/>
      <c r="Y333" s="28"/>
      <c r="Z333" s="28"/>
      <c r="AA333" s="28"/>
      <c r="AB333" s="28"/>
      <c r="AC333" s="27"/>
      <c r="AD333" s="28"/>
      <c r="AE333" s="27"/>
      <c r="AF333" s="28"/>
      <c r="AG333" s="28"/>
      <c r="AH333" s="28"/>
      <c r="AI333" s="28"/>
      <c r="AJ333" s="27"/>
      <c r="AK333" s="27"/>
      <c r="AL333" s="28"/>
      <c r="AM333" s="27"/>
      <c r="AN333" s="27"/>
      <c r="AO333" s="27"/>
      <c r="AP333" s="27"/>
      <c r="AQ333" s="27"/>
      <c r="AR333" s="27"/>
      <c r="AS333" s="28"/>
      <c r="AT333" s="28"/>
      <c r="AU333" s="28"/>
      <c r="AV333" s="28"/>
      <c r="AW333" s="28"/>
      <c r="AX333" s="28"/>
      <c r="AY333" s="27"/>
      <c r="AZ333" s="28"/>
      <c r="BA333" s="28"/>
      <c r="BB333" s="27"/>
      <c r="BC333" s="27"/>
      <c r="BD333" s="27"/>
      <c r="BE333" s="28"/>
      <c r="BF333" s="27"/>
      <c r="BG333" s="28"/>
      <c r="BH333" s="28"/>
      <c r="BI333" s="28"/>
      <c r="BJ333" s="28"/>
      <c r="BK333" s="28"/>
      <c r="BL333" s="28"/>
      <c r="BM333" s="27"/>
      <c r="BN333" s="28"/>
      <c r="BO333" s="28"/>
      <c r="BP333" s="28"/>
      <c r="BQ333" s="28"/>
      <c r="BR333" s="28"/>
      <c r="BS333" s="28"/>
      <c r="BT333" s="28"/>
      <c r="BU333" s="28"/>
      <c r="BV333" s="27"/>
      <c r="BW333" s="28"/>
      <c r="BX333" s="28"/>
      <c r="BY333" s="28"/>
      <c r="BZ333" s="28"/>
      <c r="CA333" s="28"/>
      <c r="CB333" s="28"/>
      <c r="CC333" s="28"/>
      <c r="CD333" s="28"/>
      <c r="CE333" s="28"/>
      <c r="CF333" s="28"/>
      <c r="CG333" s="28"/>
      <c r="CH333" s="28"/>
      <c r="CI333" s="28"/>
      <c r="CJ333" s="28"/>
      <c r="CK333" s="28"/>
      <c r="CL333" s="28"/>
      <c r="CM333" s="28"/>
      <c r="CN333" s="28"/>
      <c r="CO333" s="28"/>
      <c r="CP333" s="28"/>
      <c r="CQ333" s="28"/>
      <c r="CR333" s="28"/>
      <c r="CS333" s="28"/>
      <c r="CT333" s="28"/>
      <c r="CU333" s="28"/>
      <c r="CV333" s="28"/>
      <c r="CW333" s="28"/>
      <c r="CX333" s="28"/>
      <c r="CY333" s="28"/>
      <c r="CZ333" s="28"/>
      <c r="DA333" s="28"/>
      <c r="DB333" s="28"/>
      <c r="DC333" s="28"/>
      <c r="DD333" s="28"/>
      <c r="DE333" s="28"/>
      <c r="DF333" s="28"/>
      <c r="DG333" s="28"/>
      <c r="DH333" s="28"/>
      <c r="DI333" s="28"/>
      <c r="DJ333" s="28"/>
      <c r="DK333" s="28"/>
      <c r="DL333" s="28"/>
      <c r="DM333" s="27"/>
      <c r="DN333" s="28"/>
      <c r="DO333" s="28"/>
      <c r="DP333" s="28"/>
      <c r="DQ333" s="28"/>
      <c r="DR333" s="28"/>
      <c r="DS333" s="28"/>
      <c r="DT333" s="28"/>
      <c r="DU333" s="28"/>
      <c r="DV333" s="28"/>
      <c r="DW333" s="28"/>
      <c r="DX333" s="28"/>
      <c r="DY333" s="28"/>
      <c r="DZ333" s="28"/>
      <c r="EA333" s="27"/>
      <c r="EB333" s="28"/>
      <c r="EC333" s="28"/>
      <c r="ED333" s="28"/>
      <c r="EE333" s="28"/>
      <c r="EF333" s="28"/>
      <c r="EG333" s="28"/>
      <c r="EH333" s="28"/>
      <c r="EI333" s="28"/>
      <c r="EJ333" s="28"/>
      <c r="EK333" s="28"/>
      <c r="EL333" s="28"/>
      <c r="EM333" s="28"/>
      <c r="EN333" s="28"/>
      <c r="EO333" s="28"/>
      <c r="EP333" s="28"/>
      <c r="EQ333" s="28"/>
      <c r="ER333" s="28"/>
      <c r="ES333" s="28"/>
      <c r="ET333" s="28"/>
      <c r="EU333" s="28"/>
      <c r="EV333" s="28"/>
      <c r="EW333" s="28"/>
      <c r="EX333" s="28"/>
      <c r="EY333" s="28"/>
      <c r="EZ333" s="28"/>
      <c r="FA333" s="28"/>
      <c r="FB333" s="28"/>
      <c r="FC333" s="28"/>
      <c r="FD333" s="28"/>
      <c r="FE333" s="28"/>
      <c r="FF333" s="28"/>
      <c r="FG333" s="28"/>
      <c r="FH333" s="28"/>
      <c r="FI333" s="28"/>
      <c r="FJ333" s="28"/>
      <c r="FK333" s="28"/>
      <c r="FL333" s="28"/>
      <c r="FM333" s="28"/>
      <c r="FN333" s="28"/>
      <c r="FO333" s="28"/>
      <c r="FP333" s="28"/>
      <c r="FQ333" s="28"/>
      <c r="FR333" s="28"/>
      <c r="FS333" s="28"/>
      <c r="FT333" s="28"/>
      <c r="FU333" s="28"/>
      <c r="FV333" s="28"/>
      <c r="FW333" s="28"/>
      <c r="FX333" s="28"/>
      <c r="FY333" s="28"/>
      <c r="FZ333" s="28"/>
      <c r="GA333" s="28"/>
      <c r="GB333" s="28"/>
      <c r="GC333" s="28"/>
      <c r="GD333" s="28"/>
      <c r="GE333" s="28"/>
      <c r="GF333" s="28"/>
      <c r="GG333" s="28"/>
      <c r="GH333" s="28"/>
      <c r="GI333" s="28"/>
      <c r="GJ333" s="28"/>
      <c r="GK333" s="28"/>
      <c r="GL333" s="28"/>
      <c r="GM333" s="28"/>
      <c r="GN333" s="28"/>
      <c r="GO333" s="28"/>
      <c r="GP333" s="28"/>
    </row>
    <row r="334" spans="1:198">
      <c r="A334" s="24"/>
      <c r="B334" s="27"/>
      <c r="C334" s="27"/>
      <c r="D334" s="27"/>
      <c r="E334" s="27"/>
      <c r="F334" s="27"/>
      <c r="G334" s="27"/>
      <c r="H334" s="27"/>
      <c r="I334" s="28"/>
      <c r="J334" s="27"/>
      <c r="K334" s="28"/>
      <c r="L334" s="28"/>
      <c r="M334" s="28"/>
      <c r="N334" s="27"/>
      <c r="O334" s="27"/>
      <c r="P334" s="27"/>
      <c r="Q334" s="27"/>
      <c r="R334" s="27"/>
      <c r="S334" s="27"/>
      <c r="T334" s="27"/>
      <c r="U334" s="28"/>
      <c r="V334" s="28"/>
      <c r="W334" s="28"/>
      <c r="X334" s="28"/>
      <c r="Y334" s="28"/>
      <c r="Z334" s="28"/>
      <c r="AA334" s="28"/>
      <c r="AB334" s="28"/>
      <c r="AC334" s="27"/>
      <c r="AD334" s="28"/>
      <c r="AE334" s="27"/>
      <c r="AF334" s="28"/>
      <c r="AG334" s="28"/>
      <c r="AH334" s="28"/>
      <c r="AI334" s="28"/>
      <c r="AJ334" s="27"/>
      <c r="AK334" s="27"/>
      <c r="AL334" s="28"/>
      <c r="AM334" s="27"/>
      <c r="AN334" s="27"/>
      <c r="AO334" s="27"/>
      <c r="AP334" s="27"/>
      <c r="AQ334" s="27"/>
      <c r="AR334" s="27"/>
      <c r="AS334" s="28"/>
      <c r="AT334" s="28"/>
      <c r="AU334" s="28"/>
      <c r="AV334" s="28"/>
      <c r="AW334" s="28"/>
      <c r="AX334" s="28"/>
      <c r="AY334" s="27"/>
      <c r="AZ334" s="28"/>
      <c r="BA334" s="28"/>
      <c r="BB334" s="27"/>
      <c r="BC334" s="27"/>
      <c r="BD334" s="27"/>
      <c r="BE334" s="28"/>
      <c r="BF334" s="27"/>
      <c r="BG334" s="28"/>
      <c r="BH334" s="28"/>
      <c r="BI334" s="28"/>
      <c r="BJ334" s="28"/>
      <c r="BK334" s="28"/>
      <c r="BL334" s="28"/>
      <c r="BM334" s="27"/>
      <c r="BN334" s="28"/>
      <c r="BO334" s="28"/>
      <c r="BP334" s="28"/>
      <c r="BQ334" s="28"/>
      <c r="BR334" s="28"/>
      <c r="BS334" s="28"/>
      <c r="BT334" s="28"/>
      <c r="BU334" s="28"/>
      <c r="BV334" s="27"/>
      <c r="BW334" s="28"/>
      <c r="BX334" s="28"/>
      <c r="BY334" s="28"/>
      <c r="BZ334" s="28"/>
      <c r="CA334" s="28"/>
      <c r="CB334" s="28"/>
      <c r="CC334" s="28"/>
      <c r="CD334" s="28"/>
      <c r="CE334" s="28"/>
      <c r="CF334" s="28"/>
      <c r="CG334" s="28"/>
      <c r="CH334" s="28"/>
      <c r="CI334" s="28"/>
      <c r="CJ334" s="28"/>
      <c r="CK334" s="28"/>
      <c r="CL334" s="28"/>
      <c r="CM334" s="28"/>
      <c r="CN334" s="28"/>
      <c r="CO334" s="28"/>
      <c r="CP334" s="28"/>
      <c r="CQ334" s="28"/>
      <c r="CR334" s="28"/>
      <c r="CS334" s="28"/>
      <c r="CT334" s="28"/>
      <c r="CU334" s="28"/>
      <c r="CV334" s="28"/>
      <c r="CW334" s="28"/>
      <c r="CX334" s="28"/>
      <c r="CY334" s="28"/>
      <c r="CZ334" s="28"/>
      <c r="DA334" s="28"/>
      <c r="DB334" s="28"/>
      <c r="DC334" s="28"/>
      <c r="DD334" s="28"/>
      <c r="DE334" s="28"/>
      <c r="DF334" s="28"/>
      <c r="DG334" s="28"/>
      <c r="DH334" s="28"/>
      <c r="DI334" s="28"/>
      <c r="DJ334" s="28"/>
      <c r="DK334" s="28"/>
      <c r="DL334" s="28"/>
      <c r="DM334" s="27"/>
      <c r="DN334" s="28"/>
      <c r="DO334" s="28"/>
      <c r="DP334" s="28"/>
      <c r="DQ334" s="28"/>
      <c r="DR334" s="28"/>
      <c r="DS334" s="28"/>
      <c r="DT334" s="28"/>
      <c r="DU334" s="28"/>
      <c r="DV334" s="28"/>
      <c r="DW334" s="28"/>
      <c r="DX334" s="28"/>
      <c r="DY334" s="28"/>
      <c r="DZ334" s="28"/>
      <c r="EA334" s="27"/>
      <c r="EB334" s="28"/>
      <c r="EC334" s="28"/>
      <c r="ED334" s="28"/>
      <c r="EE334" s="28"/>
      <c r="EF334" s="28"/>
      <c r="EG334" s="28"/>
      <c r="EH334" s="28"/>
      <c r="EI334" s="28"/>
      <c r="EJ334" s="28"/>
      <c r="EK334" s="28"/>
      <c r="EL334" s="28"/>
      <c r="EM334" s="28"/>
      <c r="EN334" s="28"/>
      <c r="EO334" s="28"/>
      <c r="EP334" s="28"/>
      <c r="EQ334" s="28"/>
      <c r="ER334" s="28"/>
      <c r="ES334" s="28"/>
      <c r="ET334" s="28"/>
      <c r="EU334" s="28"/>
      <c r="EV334" s="28"/>
      <c r="EW334" s="28"/>
      <c r="EX334" s="28"/>
      <c r="EY334" s="28"/>
      <c r="EZ334" s="28"/>
      <c r="FA334" s="28"/>
      <c r="FB334" s="28"/>
      <c r="FC334" s="28"/>
      <c r="FD334" s="28"/>
      <c r="FE334" s="28"/>
      <c r="FF334" s="28"/>
      <c r="FG334" s="28"/>
      <c r="FH334" s="28"/>
      <c r="FI334" s="28"/>
      <c r="FJ334" s="28"/>
      <c r="FK334" s="28"/>
      <c r="FL334" s="28"/>
      <c r="FM334" s="28"/>
      <c r="FN334" s="28"/>
      <c r="FO334" s="28"/>
      <c r="FP334" s="28"/>
      <c r="FQ334" s="28"/>
      <c r="FR334" s="28"/>
      <c r="FS334" s="28"/>
      <c r="FT334" s="28"/>
      <c r="FU334" s="28"/>
      <c r="FV334" s="28"/>
      <c r="FW334" s="28"/>
      <c r="FX334" s="28"/>
      <c r="FY334" s="28"/>
      <c r="FZ334" s="28"/>
      <c r="GA334" s="28"/>
      <c r="GB334" s="28"/>
      <c r="GC334" s="28"/>
      <c r="GD334" s="28"/>
      <c r="GE334" s="28"/>
      <c r="GF334" s="28"/>
      <c r="GG334" s="28"/>
      <c r="GH334" s="28"/>
      <c r="GI334" s="28"/>
      <c r="GJ334" s="28"/>
      <c r="GK334" s="28"/>
      <c r="GL334" s="28"/>
      <c r="GM334" s="28"/>
      <c r="GN334" s="28"/>
      <c r="GO334" s="28"/>
      <c r="GP334" s="28"/>
    </row>
    <row r="335" spans="1:198">
      <c r="A335" s="24"/>
      <c r="B335" s="27"/>
      <c r="C335" s="27"/>
      <c r="D335" s="27"/>
      <c r="E335" s="27"/>
      <c r="F335" s="27"/>
      <c r="G335" s="27"/>
      <c r="H335" s="27"/>
      <c r="I335" s="28"/>
      <c r="J335" s="27"/>
      <c r="K335" s="28"/>
      <c r="L335" s="28"/>
      <c r="M335" s="28"/>
      <c r="N335" s="27"/>
      <c r="O335" s="27"/>
      <c r="P335" s="27"/>
      <c r="Q335" s="27"/>
      <c r="R335" s="27"/>
      <c r="S335" s="27"/>
      <c r="T335" s="27"/>
      <c r="U335" s="28"/>
      <c r="V335" s="28"/>
      <c r="W335" s="28"/>
      <c r="X335" s="28"/>
      <c r="Y335" s="28"/>
      <c r="Z335" s="28"/>
      <c r="AA335" s="28"/>
      <c r="AB335" s="28"/>
      <c r="AC335" s="27"/>
      <c r="AD335" s="28"/>
      <c r="AE335" s="27"/>
      <c r="AF335" s="28"/>
      <c r="AG335" s="28"/>
      <c r="AH335" s="28"/>
      <c r="AI335" s="28"/>
      <c r="AJ335" s="27"/>
      <c r="AK335" s="27"/>
      <c r="AL335" s="28"/>
      <c r="AM335" s="27"/>
      <c r="AN335" s="27"/>
      <c r="AO335" s="27"/>
      <c r="AP335" s="27"/>
      <c r="AQ335" s="27"/>
      <c r="AR335" s="27"/>
      <c r="AS335" s="28"/>
      <c r="AT335" s="28"/>
      <c r="AU335" s="28"/>
      <c r="AV335" s="28"/>
      <c r="AW335" s="28"/>
      <c r="AX335" s="28"/>
      <c r="AY335" s="27"/>
      <c r="AZ335" s="28"/>
      <c r="BA335" s="28"/>
      <c r="BB335" s="27"/>
      <c r="BC335" s="27"/>
      <c r="BD335" s="27"/>
      <c r="BE335" s="28"/>
      <c r="BF335" s="27"/>
      <c r="BG335" s="28"/>
      <c r="BH335" s="28"/>
      <c r="BI335" s="28"/>
      <c r="BJ335" s="28"/>
      <c r="BK335" s="28"/>
      <c r="BL335" s="28"/>
      <c r="BM335" s="27"/>
      <c r="BN335" s="28"/>
      <c r="BO335" s="28"/>
      <c r="BP335" s="28"/>
      <c r="BQ335" s="28"/>
      <c r="BR335" s="28"/>
      <c r="BS335" s="28"/>
      <c r="BT335" s="28"/>
      <c r="BU335" s="28"/>
      <c r="BV335" s="27"/>
      <c r="BW335" s="28"/>
      <c r="BX335" s="28"/>
      <c r="BY335" s="28"/>
      <c r="BZ335" s="28"/>
      <c r="CA335" s="28"/>
      <c r="CB335" s="28"/>
      <c r="CC335" s="28"/>
      <c r="CD335" s="28"/>
      <c r="CE335" s="28"/>
      <c r="CF335" s="28"/>
      <c r="CG335" s="28"/>
      <c r="CH335" s="28"/>
      <c r="CI335" s="28"/>
      <c r="CJ335" s="28"/>
      <c r="CK335" s="28"/>
      <c r="CL335" s="28"/>
      <c r="CM335" s="28"/>
      <c r="CN335" s="28"/>
      <c r="CO335" s="28"/>
      <c r="CP335" s="28"/>
      <c r="CQ335" s="28"/>
      <c r="CR335" s="28"/>
      <c r="CS335" s="28"/>
      <c r="CT335" s="28"/>
      <c r="CU335" s="28"/>
      <c r="CV335" s="28"/>
      <c r="CW335" s="28"/>
      <c r="CX335" s="28"/>
      <c r="CY335" s="28"/>
      <c r="CZ335" s="28"/>
      <c r="DA335" s="28"/>
      <c r="DB335" s="28"/>
      <c r="DC335" s="28"/>
      <c r="DD335" s="28"/>
      <c r="DE335" s="28"/>
      <c r="DF335" s="28"/>
      <c r="DG335" s="28"/>
      <c r="DH335" s="28"/>
      <c r="DI335" s="28"/>
      <c r="DJ335" s="28"/>
      <c r="DK335" s="28"/>
      <c r="DL335" s="28"/>
      <c r="DM335" s="27"/>
      <c r="DN335" s="28"/>
      <c r="DO335" s="28"/>
      <c r="DP335" s="28"/>
      <c r="DQ335" s="28"/>
      <c r="DR335" s="28"/>
      <c r="DS335" s="28"/>
      <c r="DT335" s="28"/>
      <c r="DU335" s="28"/>
      <c r="DV335" s="28"/>
      <c r="DW335" s="28"/>
      <c r="DX335" s="28"/>
      <c r="DY335" s="28"/>
      <c r="DZ335" s="28"/>
      <c r="EA335" s="27"/>
      <c r="EB335" s="28"/>
      <c r="EC335" s="28"/>
      <c r="ED335" s="28"/>
      <c r="EE335" s="28"/>
      <c r="EF335" s="28"/>
      <c r="EG335" s="28"/>
      <c r="EH335" s="28"/>
      <c r="EI335" s="28"/>
      <c r="EJ335" s="28"/>
      <c r="EK335" s="28"/>
      <c r="EL335" s="28"/>
      <c r="EM335" s="28"/>
      <c r="EN335" s="28"/>
      <c r="EO335" s="28"/>
      <c r="EP335" s="28"/>
      <c r="EQ335" s="28"/>
      <c r="ER335" s="28"/>
      <c r="ES335" s="28"/>
      <c r="ET335" s="28"/>
      <c r="EU335" s="28"/>
      <c r="EV335" s="28"/>
      <c r="EW335" s="28"/>
      <c r="EX335" s="28"/>
      <c r="EY335" s="28"/>
      <c r="EZ335" s="28"/>
      <c r="FA335" s="28"/>
      <c r="FB335" s="28"/>
      <c r="FC335" s="28"/>
      <c r="FD335" s="28"/>
      <c r="FE335" s="28"/>
      <c r="FF335" s="28"/>
      <c r="FG335" s="28"/>
      <c r="FH335" s="28"/>
      <c r="FI335" s="28"/>
      <c r="FJ335" s="28"/>
      <c r="FK335" s="28"/>
      <c r="FL335" s="28"/>
      <c r="FM335" s="28"/>
      <c r="FN335" s="28"/>
      <c r="FO335" s="28"/>
      <c r="FP335" s="28"/>
      <c r="FQ335" s="28"/>
      <c r="FR335" s="28"/>
      <c r="FS335" s="28"/>
      <c r="FT335" s="28"/>
      <c r="FU335" s="28"/>
      <c r="FV335" s="28"/>
      <c r="FW335" s="28"/>
      <c r="FX335" s="28"/>
      <c r="FY335" s="28"/>
      <c r="FZ335" s="28"/>
      <c r="GA335" s="28"/>
      <c r="GB335" s="28"/>
      <c r="GC335" s="28"/>
      <c r="GD335" s="28"/>
      <c r="GE335" s="28"/>
      <c r="GF335" s="28"/>
      <c r="GG335" s="28"/>
      <c r="GH335" s="28"/>
      <c r="GI335" s="28"/>
      <c r="GJ335" s="28"/>
      <c r="GK335" s="28"/>
      <c r="GL335" s="28"/>
      <c r="GM335" s="28"/>
      <c r="GN335" s="28"/>
      <c r="GO335" s="28"/>
      <c r="GP335" s="28"/>
    </row>
    <row r="336" spans="1:198">
      <c r="A336" s="24"/>
      <c r="B336" s="27"/>
      <c r="C336" s="27"/>
      <c r="D336" s="27"/>
      <c r="E336" s="27"/>
      <c r="F336" s="27"/>
      <c r="G336" s="27"/>
      <c r="H336" s="27"/>
      <c r="I336" s="28"/>
      <c r="J336" s="27"/>
      <c r="K336" s="28"/>
      <c r="L336" s="28"/>
      <c r="M336" s="28"/>
      <c r="N336" s="27"/>
      <c r="O336" s="27"/>
      <c r="P336" s="27"/>
      <c r="Q336" s="27"/>
      <c r="R336" s="27"/>
      <c r="S336" s="27"/>
      <c r="T336" s="27"/>
      <c r="U336" s="28"/>
      <c r="V336" s="28"/>
      <c r="W336" s="28"/>
      <c r="X336" s="28"/>
      <c r="Y336" s="28"/>
      <c r="Z336" s="28"/>
      <c r="AA336" s="28"/>
      <c r="AB336" s="28"/>
      <c r="AC336" s="27"/>
      <c r="AD336" s="28"/>
      <c r="AE336" s="27"/>
      <c r="AF336" s="28"/>
      <c r="AG336" s="28"/>
      <c r="AH336" s="28"/>
      <c r="AI336" s="28"/>
      <c r="AJ336" s="27"/>
      <c r="AK336" s="27"/>
      <c r="AL336" s="28"/>
      <c r="AM336" s="27"/>
      <c r="AN336" s="27"/>
      <c r="AO336" s="27"/>
      <c r="AP336" s="27"/>
      <c r="AQ336" s="27"/>
      <c r="AR336" s="27"/>
      <c r="AS336" s="28"/>
      <c r="AT336" s="28"/>
      <c r="AU336" s="28"/>
      <c r="AV336" s="28"/>
      <c r="AW336" s="28"/>
      <c r="AX336" s="28"/>
      <c r="AY336" s="27"/>
      <c r="AZ336" s="28"/>
      <c r="BA336" s="28"/>
      <c r="BB336" s="27"/>
      <c r="BC336" s="27"/>
      <c r="BD336" s="27"/>
      <c r="BE336" s="28"/>
      <c r="BF336" s="27"/>
      <c r="BG336" s="28"/>
      <c r="BH336" s="28"/>
      <c r="BI336" s="28"/>
      <c r="BJ336" s="28"/>
      <c r="BK336" s="28"/>
      <c r="BL336" s="28"/>
      <c r="BM336" s="27"/>
      <c r="BN336" s="28"/>
      <c r="BO336" s="28"/>
      <c r="BP336" s="28"/>
      <c r="BQ336" s="28"/>
      <c r="BR336" s="28"/>
      <c r="BS336" s="28"/>
      <c r="BT336" s="28"/>
      <c r="BU336" s="28"/>
      <c r="BV336" s="27"/>
      <c r="BW336" s="28"/>
      <c r="BX336" s="28"/>
      <c r="BY336" s="28"/>
      <c r="BZ336" s="28"/>
      <c r="CA336" s="28"/>
      <c r="CB336" s="28"/>
      <c r="CC336" s="28"/>
      <c r="CD336" s="28"/>
      <c r="CE336" s="28"/>
      <c r="CF336" s="28"/>
      <c r="CG336" s="28"/>
      <c r="CH336" s="28"/>
      <c r="CI336" s="28"/>
      <c r="CJ336" s="28"/>
      <c r="CK336" s="28"/>
      <c r="CL336" s="28"/>
      <c r="CM336" s="28"/>
      <c r="CN336" s="28"/>
      <c r="CO336" s="28"/>
      <c r="CP336" s="28"/>
      <c r="CQ336" s="28"/>
      <c r="CR336" s="28"/>
      <c r="CS336" s="28"/>
      <c r="CT336" s="28"/>
      <c r="CU336" s="28"/>
      <c r="CV336" s="28"/>
      <c r="CW336" s="28"/>
      <c r="CX336" s="28"/>
      <c r="CY336" s="28"/>
      <c r="CZ336" s="28"/>
      <c r="DA336" s="28"/>
      <c r="DB336" s="28"/>
      <c r="DC336" s="28"/>
      <c r="DD336" s="28"/>
      <c r="DE336" s="28"/>
      <c r="DF336" s="28"/>
      <c r="DG336" s="28"/>
      <c r="DH336" s="28"/>
      <c r="DI336" s="28"/>
      <c r="DJ336" s="28"/>
      <c r="DK336" s="28"/>
      <c r="DL336" s="28"/>
      <c r="DM336" s="27"/>
      <c r="DN336" s="28"/>
      <c r="DO336" s="28"/>
      <c r="DP336" s="28"/>
      <c r="DQ336" s="28"/>
      <c r="DR336" s="28"/>
      <c r="DS336" s="28"/>
      <c r="DT336" s="28"/>
      <c r="DU336" s="28"/>
      <c r="DV336" s="28"/>
      <c r="DW336" s="28"/>
      <c r="DX336" s="28"/>
      <c r="DY336" s="28"/>
      <c r="DZ336" s="28"/>
      <c r="EA336" s="27"/>
      <c r="EB336" s="28"/>
      <c r="EC336" s="28"/>
      <c r="ED336" s="28"/>
      <c r="EE336" s="28"/>
      <c r="EF336" s="28"/>
      <c r="EG336" s="28"/>
      <c r="EH336" s="28"/>
      <c r="EI336" s="28"/>
      <c r="EJ336" s="28"/>
      <c r="EK336" s="28"/>
      <c r="EL336" s="28"/>
      <c r="EM336" s="28"/>
      <c r="EN336" s="28"/>
      <c r="EO336" s="28"/>
      <c r="EP336" s="28"/>
      <c r="EQ336" s="28"/>
      <c r="ER336" s="28"/>
      <c r="ES336" s="28"/>
      <c r="ET336" s="28"/>
      <c r="EU336" s="28"/>
      <c r="EV336" s="28"/>
      <c r="EW336" s="28"/>
      <c r="EX336" s="28"/>
      <c r="EY336" s="28"/>
      <c r="EZ336" s="28"/>
      <c r="FA336" s="28"/>
      <c r="FB336" s="28"/>
      <c r="FC336" s="28"/>
      <c r="FD336" s="28"/>
      <c r="FE336" s="28"/>
      <c r="FF336" s="28"/>
      <c r="FG336" s="28"/>
      <c r="FH336" s="28"/>
      <c r="FI336" s="28"/>
      <c r="FJ336" s="28"/>
      <c r="FK336" s="28"/>
      <c r="FL336" s="28"/>
      <c r="FM336" s="28"/>
      <c r="FN336" s="28"/>
      <c r="FO336" s="28"/>
      <c r="FP336" s="28"/>
      <c r="FQ336" s="28"/>
      <c r="FR336" s="28"/>
      <c r="FS336" s="28"/>
      <c r="FT336" s="28"/>
      <c r="FU336" s="28"/>
      <c r="FV336" s="28"/>
      <c r="FW336" s="28"/>
      <c r="FX336" s="28"/>
      <c r="FY336" s="28"/>
      <c r="FZ336" s="28"/>
      <c r="GA336" s="28"/>
      <c r="GB336" s="28"/>
      <c r="GC336" s="28"/>
      <c r="GD336" s="28"/>
      <c r="GE336" s="28"/>
      <c r="GF336" s="28"/>
      <c r="GG336" s="28"/>
      <c r="GH336" s="28"/>
      <c r="GI336" s="28"/>
      <c r="GJ336" s="28"/>
      <c r="GK336" s="28"/>
      <c r="GL336" s="28"/>
      <c r="GM336" s="28"/>
      <c r="GN336" s="28"/>
      <c r="GO336" s="28"/>
      <c r="GP336" s="28"/>
    </row>
    <row r="337" spans="1:198">
      <c r="A337" s="24"/>
      <c r="B337" s="27"/>
      <c r="C337" s="27"/>
      <c r="D337" s="27"/>
      <c r="E337" s="27"/>
      <c r="F337" s="27"/>
      <c r="G337" s="27"/>
      <c r="H337" s="27"/>
      <c r="I337" s="28"/>
      <c r="J337" s="27"/>
      <c r="K337" s="28"/>
      <c r="L337" s="28"/>
      <c r="M337" s="28"/>
      <c r="N337" s="27"/>
      <c r="O337" s="27"/>
      <c r="P337" s="27"/>
      <c r="Q337" s="27"/>
      <c r="R337" s="27"/>
      <c r="S337" s="27"/>
      <c r="T337" s="27"/>
      <c r="U337" s="28"/>
      <c r="V337" s="28"/>
      <c r="W337" s="28"/>
      <c r="X337" s="28"/>
      <c r="Y337" s="28"/>
      <c r="Z337" s="28"/>
      <c r="AA337" s="28"/>
      <c r="AB337" s="28"/>
      <c r="AC337" s="27"/>
      <c r="AD337" s="28"/>
      <c r="AE337" s="27"/>
      <c r="AF337" s="28"/>
      <c r="AG337" s="28"/>
      <c r="AH337" s="28"/>
      <c r="AI337" s="28"/>
      <c r="AJ337" s="27"/>
      <c r="AK337" s="27"/>
      <c r="AL337" s="28"/>
      <c r="AM337" s="27"/>
      <c r="AN337" s="27"/>
      <c r="AO337" s="27"/>
      <c r="AP337" s="27"/>
      <c r="AQ337" s="27"/>
      <c r="AR337" s="27"/>
      <c r="AS337" s="28"/>
      <c r="AT337" s="28"/>
      <c r="AU337" s="28"/>
      <c r="AV337" s="28"/>
      <c r="AW337" s="28"/>
      <c r="AX337" s="28"/>
      <c r="AY337" s="27"/>
      <c r="AZ337" s="28"/>
      <c r="BA337" s="28"/>
      <c r="BB337" s="27"/>
      <c r="BC337" s="27"/>
      <c r="BD337" s="27"/>
      <c r="BE337" s="28"/>
      <c r="BF337" s="27"/>
      <c r="BG337" s="28"/>
      <c r="BH337" s="28"/>
      <c r="BI337" s="28"/>
      <c r="BJ337" s="28"/>
      <c r="BK337" s="28"/>
      <c r="BL337" s="28"/>
      <c r="BM337" s="27"/>
      <c r="BN337" s="28"/>
      <c r="BO337" s="28"/>
      <c r="BP337" s="28"/>
      <c r="BQ337" s="28"/>
      <c r="BR337" s="28"/>
      <c r="BS337" s="28"/>
      <c r="BT337" s="28"/>
      <c r="BU337" s="28"/>
      <c r="BV337" s="27"/>
      <c r="BW337" s="28"/>
      <c r="BX337" s="28"/>
      <c r="BY337" s="28"/>
      <c r="BZ337" s="28"/>
      <c r="CA337" s="28"/>
      <c r="CB337" s="28"/>
      <c r="CC337" s="28"/>
      <c r="CD337" s="28"/>
      <c r="CE337" s="28"/>
      <c r="CF337" s="28"/>
      <c r="CG337" s="28"/>
      <c r="CH337" s="28"/>
      <c r="CI337" s="28"/>
      <c r="CJ337" s="28"/>
      <c r="CK337" s="28"/>
      <c r="CL337" s="28"/>
      <c r="CM337" s="28"/>
      <c r="CN337" s="28"/>
      <c r="CO337" s="28"/>
      <c r="CP337" s="28"/>
      <c r="CQ337" s="28"/>
      <c r="CR337" s="28"/>
      <c r="CS337" s="28"/>
      <c r="CT337" s="28"/>
      <c r="CU337" s="28"/>
      <c r="CV337" s="28"/>
      <c r="CW337" s="28"/>
      <c r="CX337" s="28"/>
      <c r="CY337" s="28"/>
      <c r="CZ337" s="28"/>
      <c r="DA337" s="28"/>
      <c r="DB337" s="28"/>
      <c r="DC337" s="28"/>
      <c r="DD337" s="28"/>
      <c r="DE337" s="28"/>
      <c r="DF337" s="28"/>
      <c r="DG337" s="28"/>
      <c r="DH337" s="28"/>
      <c r="DI337" s="28"/>
      <c r="DJ337" s="28"/>
      <c r="DK337" s="28"/>
      <c r="DL337" s="28"/>
      <c r="DM337" s="27"/>
      <c r="DN337" s="28"/>
      <c r="DO337" s="28"/>
      <c r="DP337" s="28"/>
      <c r="DQ337" s="28"/>
      <c r="DR337" s="28"/>
      <c r="DS337" s="28"/>
      <c r="DT337" s="28"/>
      <c r="DU337" s="28"/>
      <c r="DV337" s="28"/>
      <c r="DW337" s="28"/>
      <c r="DX337" s="28"/>
      <c r="DY337" s="28"/>
      <c r="DZ337" s="28"/>
      <c r="EA337" s="27"/>
      <c r="EB337" s="28"/>
      <c r="EC337" s="28"/>
      <c r="ED337" s="28"/>
      <c r="EE337" s="28"/>
      <c r="EF337" s="28"/>
      <c r="EG337" s="28"/>
      <c r="EH337" s="28"/>
      <c r="EI337" s="28"/>
      <c r="EJ337" s="28"/>
      <c r="EK337" s="28"/>
      <c r="EL337" s="28"/>
      <c r="EM337" s="28"/>
      <c r="EN337" s="28"/>
      <c r="EO337" s="28"/>
      <c r="EP337" s="28"/>
      <c r="EQ337" s="28"/>
      <c r="ER337" s="28"/>
      <c r="ES337" s="28"/>
      <c r="ET337" s="28"/>
      <c r="EU337" s="28"/>
      <c r="EV337" s="28"/>
      <c r="EW337" s="28"/>
      <c r="EX337" s="28"/>
      <c r="EY337" s="28"/>
      <c r="EZ337" s="28"/>
      <c r="FA337" s="28"/>
      <c r="FB337" s="28"/>
      <c r="FC337" s="28"/>
      <c r="FD337" s="28"/>
      <c r="FE337" s="28"/>
      <c r="FF337" s="28"/>
      <c r="FG337" s="28"/>
      <c r="FH337" s="28"/>
      <c r="FI337" s="28"/>
      <c r="FJ337" s="28"/>
      <c r="FK337" s="28"/>
      <c r="FL337" s="28"/>
      <c r="FM337" s="28"/>
      <c r="FN337" s="28"/>
      <c r="FO337" s="28"/>
      <c r="FP337" s="28"/>
      <c r="FQ337" s="28"/>
      <c r="FR337" s="28"/>
      <c r="FS337" s="28"/>
      <c r="FT337" s="28"/>
      <c r="FU337" s="28"/>
      <c r="FV337" s="28"/>
      <c r="FW337" s="28"/>
      <c r="FX337" s="28"/>
      <c r="FY337" s="28"/>
      <c r="FZ337" s="28"/>
      <c r="GA337" s="28"/>
      <c r="GB337" s="28"/>
      <c r="GC337" s="28"/>
      <c r="GD337" s="28"/>
      <c r="GE337" s="28"/>
      <c r="GF337" s="28"/>
      <c r="GG337" s="28"/>
      <c r="GH337" s="28"/>
      <c r="GI337" s="28"/>
      <c r="GJ337" s="28"/>
      <c r="GK337" s="28"/>
      <c r="GL337" s="28"/>
      <c r="GM337" s="28"/>
      <c r="GN337" s="28"/>
      <c r="GO337" s="28"/>
      <c r="GP337" s="28"/>
    </row>
    <row r="338" spans="1:198">
      <c r="A338" s="24"/>
      <c r="B338" s="27"/>
      <c r="C338" s="27"/>
      <c r="D338" s="27"/>
      <c r="E338" s="27"/>
      <c r="F338" s="27"/>
      <c r="G338" s="27"/>
      <c r="H338" s="27"/>
      <c r="I338" s="28"/>
      <c r="J338" s="27"/>
      <c r="K338" s="28"/>
      <c r="L338" s="28"/>
      <c r="M338" s="28"/>
      <c r="N338" s="27"/>
      <c r="O338" s="27"/>
      <c r="P338" s="27"/>
      <c r="Q338" s="27"/>
      <c r="R338" s="27"/>
      <c r="S338" s="27"/>
      <c r="T338" s="27"/>
      <c r="U338" s="28"/>
      <c r="V338" s="28"/>
      <c r="W338" s="28"/>
      <c r="X338" s="28"/>
      <c r="Y338" s="28"/>
      <c r="Z338" s="28"/>
      <c r="AA338" s="28"/>
      <c r="AB338" s="28"/>
      <c r="AC338" s="27"/>
      <c r="AD338" s="28"/>
      <c r="AE338" s="27"/>
      <c r="AF338" s="28"/>
      <c r="AG338" s="28"/>
      <c r="AH338" s="28"/>
      <c r="AI338" s="28"/>
      <c r="AJ338" s="27"/>
      <c r="AK338" s="27"/>
      <c r="AL338" s="28"/>
      <c r="AM338" s="27"/>
      <c r="AN338" s="27"/>
      <c r="AO338" s="27"/>
      <c r="AP338" s="27"/>
      <c r="AQ338" s="27"/>
      <c r="AR338" s="27"/>
      <c r="AS338" s="28"/>
      <c r="AT338" s="28"/>
      <c r="AU338" s="28"/>
      <c r="AV338" s="28"/>
      <c r="AW338" s="28"/>
      <c r="AX338" s="28"/>
      <c r="AY338" s="27"/>
      <c r="AZ338" s="28"/>
      <c r="BA338" s="28"/>
      <c r="BB338" s="27"/>
      <c r="BC338" s="27"/>
      <c r="BD338" s="27"/>
      <c r="BE338" s="28"/>
      <c r="BF338" s="27"/>
      <c r="BG338" s="28"/>
      <c r="BH338" s="28"/>
      <c r="BI338" s="28"/>
      <c r="BJ338" s="28"/>
      <c r="BK338" s="28"/>
      <c r="BL338" s="28"/>
      <c r="BM338" s="27"/>
      <c r="BN338" s="28"/>
      <c r="BO338" s="28"/>
      <c r="BP338" s="28"/>
      <c r="BQ338" s="28"/>
      <c r="BR338" s="28"/>
      <c r="BS338" s="28"/>
      <c r="BT338" s="28"/>
      <c r="BU338" s="28"/>
      <c r="BV338" s="27"/>
      <c r="BW338" s="28"/>
      <c r="BX338" s="28"/>
      <c r="BY338" s="28"/>
      <c r="BZ338" s="28"/>
      <c r="CA338" s="28"/>
      <c r="CB338" s="28"/>
      <c r="CC338" s="28"/>
      <c r="CD338" s="28"/>
      <c r="CE338" s="28"/>
      <c r="CF338" s="28"/>
      <c r="CG338" s="28"/>
      <c r="CH338" s="28"/>
      <c r="CI338" s="28"/>
      <c r="CJ338" s="28"/>
      <c r="CK338" s="28"/>
      <c r="CL338" s="28"/>
      <c r="CM338" s="28"/>
      <c r="CN338" s="28"/>
      <c r="CO338" s="28"/>
      <c r="CP338" s="28"/>
      <c r="CQ338" s="28"/>
      <c r="CR338" s="28"/>
      <c r="CS338" s="28"/>
      <c r="CT338" s="28"/>
      <c r="CU338" s="28"/>
      <c r="CV338" s="28"/>
      <c r="CW338" s="28"/>
      <c r="CX338" s="28"/>
      <c r="CY338" s="28"/>
      <c r="CZ338" s="28"/>
      <c r="DA338" s="28"/>
      <c r="DB338" s="28"/>
      <c r="DC338" s="28"/>
      <c r="DD338" s="28"/>
      <c r="DE338" s="28"/>
      <c r="DF338" s="28"/>
      <c r="DG338" s="28"/>
      <c r="DH338" s="28"/>
      <c r="DI338" s="28"/>
      <c r="DJ338" s="28"/>
      <c r="DK338" s="28"/>
      <c r="DL338" s="28"/>
      <c r="DM338" s="27"/>
      <c r="DN338" s="28"/>
      <c r="DO338" s="28"/>
      <c r="DP338" s="28"/>
      <c r="DQ338" s="28"/>
      <c r="DR338" s="28"/>
      <c r="DS338" s="28"/>
      <c r="DT338" s="28"/>
      <c r="DU338" s="28"/>
      <c r="DV338" s="28"/>
      <c r="DW338" s="28"/>
      <c r="DX338" s="28"/>
      <c r="DY338" s="28"/>
      <c r="DZ338" s="28"/>
      <c r="EA338" s="27"/>
      <c r="EB338" s="28"/>
      <c r="EC338" s="28"/>
      <c r="ED338" s="28"/>
      <c r="EE338" s="28"/>
      <c r="EF338" s="28"/>
      <c r="EG338" s="28"/>
      <c r="EH338" s="28"/>
      <c r="EI338" s="28"/>
      <c r="EJ338" s="28"/>
      <c r="EK338" s="28"/>
      <c r="EL338" s="28"/>
      <c r="EM338" s="28"/>
      <c r="EN338" s="28"/>
      <c r="EO338" s="28"/>
      <c r="EP338" s="28"/>
      <c r="EQ338" s="28"/>
      <c r="ER338" s="28"/>
      <c r="ES338" s="28"/>
      <c r="ET338" s="28"/>
      <c r="EU338" s="28"/>
      <c r="EV338" s="28"/>
      <c r="EW338" s="28"/>
      <c r="EX338" s="28"/>
      <c r="EY338" s="28"/>
      <c r="EZ338" s="28"/>
      <c r="FA338" s="28"/>
      <c r="FB338" s="28"/>
      <c r="FC338" s="28"/>
      <c r="FD338" s="28"/>
      <c r="FE338" s="28"/>
      <c r="FF338" s="28"/>
      <c r="FG338" s="28"/>
      <c r="FH338" s="28"/>
      <c r="FI338" s="28"/>
      <c r="FJ338" s="28"/>
      <c r="FK338" s="28"/>
      <c r="FL338" s="28"/>
      <c r="FM338" s="28"/>
      <c r="FN338" s="28"/>
      <c r="FO338" s="28"/>
      <c r="FP338" s="28"/>
      <c r="FQ338" s="28"/>
      <c r="FR338" s="28"/>
      <c r="FS338" s="28"/>
      <c r="FT338" s="28"/>
      <c r="FU338" s="28"/>
      <c r="FV338" s="28"/>
      <c r="FW338" s="28"/>
      <c r="FX338" s="28"/>
      <c r="FY338" s="28"/>
      <c r="FZ338" s="28"/>
      <c r="GA338" s="28"/>
      <c r="GB338" s="28"/>
      <c r="GC338" s="28"/>
      <c r="GD338" s="28"/>
      <c r="GE338" s="28"/>
      <c r="GF338" s="28"/>
      <c r="GG338" s="28"/>
      <c r="GH338" s="28"/>
      <c r="GI338" s="28"/>
      <c r="GJ338" s="28"/>
      <c r="GK338" s="28"/>
      <c r="GL338" s="28"/>
      <c r="GM338" s="28"/>
      <c r="GN338" s="28"/>
      <c r="GO338" s="28"/>
      <c r="GP338" s="28"/>
    </row>
    <row r="339" spans="1:198">
      <c r="A339" s="24"/>
      <c r="B339" s="27"/>
      <c r="C339" s="27"/>
      <c r="D339" s="27"/>
      <c r="E339" s="27"/>
      <c r="F339" s="27"/>
      <c r="G339" s="27"/>
      <c r="H339" s="27"/>
      <c r="I339" s="28"/>
      <c r="J339" s="27"/>
      <c r="K339" s="28"/>
      <c r="L339" s="28"/>
      <c r="M339" s="28"/>
      <c r="N339" s="27"/>
      <c r="O339" s="27"/>
      <c r="P339" s="27"/>
      <c r="Q339" s="27"/>
      <c r="R339" s="27"/>
      <c r="S339" s="27"/>
      <c r="T339" s="27"/>
      <c r="U339" s="28"/>
      <c r="V339" s="28"/>
      <c r="W339" s="28"/>
      <c r="X339" s="28"/>
      <c r="Y339" s="28"/>
      <c r="Z339" s="28"/>
      <c r="AA339" s="28"/>
      <c r="AB339" s="28"/>
      <c r="AC339" s="27"/>
      <c r="AD339" s="28"/>
      <c r="AE339" s="27"/>
      <c r="AF339" s="28"/>
      <c r="AG339" s="28"/>
      <c r="AH339" s="28"/>
      <c r="AI339" s="28"/>
      <c r="AJ339" s="27"/>
      <c r="AK339" s="27"/>
      <c r="AL339" s="28"/>
      <c r="AM339" s="27"/>
      <c r="AN339" s="27"/>
      <c r="AO339" s="27"/>
      <c r="AP339" s="27"/>
      <c r="AQ339" s="27"/>
      <c r="AR339" s="27"/>
      <c r="AS339" s="28"/>
      <c r="AT339" s="28"/>
      <c r="AU339" s="28"/>
      <c r="AV339" s="28"/>
      <c r="AW339" s="28"/>
      <c r="AX339" s="28"/>
      <c r="AY339" s="27"/>
      <c r="AZ339" s="28"/>
      <c r="BA339" s="28"/>
      <c r="BB339" s="27"/>
      <c r="BC339" s="27"/>
      <c r="BD339" s="27"/>
      <c r="BE339" s="28"/>
      <c r="BF339" s="27"/>
      <c r="BG339" s="28"/>
      <c r="BH339" s="28"/>
      <c r="BI339" s="28"/>
      <c r="BJ339" s="28"/>
      <c r="BK339" s="28"/>
      <c r="BL339" s="28"/>
      <c r="BM339" s="27"/>
      <c r="BN339" s="28"/>
      <c r="BO339" s="28"/>
      <c r="BP339" s="28"/>
      <c r="BQ339" s="28"/>
      <c r="BR339" s="28"/>
      <c r="BS339" s="28"/>
      <c r="BT339" s="28"/>
      <c r="BU339" s="28"/>
      <c r="BV339" s="27"/>
      <c r="BW339" s="28"/>
      <c r="BX339" s="28"/>
      <c r="BY339" s="28"/>
      <c r="BZ339" s="28"/>
      <c r="CA339" s="28"/>
      <c r="CB339" s="28"/>
      <c r="CC339" s="28"/>
      <c r="CD339" s="28"/>
      <c r="CE339" s="28"/>
      <c r="CF339" s="28"/>
      <c r="CG339" s="28"/>
      <c r="CH339" s="28"/>
      <c r="CI339" s="28"/>
      <c r="CJ339" s="28"/>
      <c r="CK339" s="28"/>
      <c r="CL339" s="28"/>
      <c r="CM339" s="28"/>
      <c r="CN339" s="28"/>
      <c r="CO339" s="28"/>
      <c r="CP339" s="28"/>
      <c r="CQ339" s="28"/>
      <c r="CR339" s="28"/>
      <c r="CS339" s="28"/>
      <c r="CT339" s="28"/>
      <c r="CU339" s="28"/>
      <c r="CV339" s="28"/>
      <c r="CW339" s="28"/>
      <c r="CX339" s="28"/>
      <c r="CY339" s="28"/>
      <c r="CZ339" s="28"/>
      <c r="DA339" s="28"/>
      <c r="DB339" s="28"/>
      <c r="DC339" s="28"/>
      <c r="DD339" s="28"/>
      <c r="DE339" s="28"/>
      <c r="DF339" s="28"/>
      <c r="DG339" s="28"/>
      <c r="DH339" s="28"/>
      <c r="DI339" s="28"/>
      <c r="DJ339" s="28"/>
      <c r="DK339" s="28"/>
      <c r="DL339" s="28"/>
      <c r="DM339" s="27"/>
      <c r="DN339" s="28"/>
      <c r="DO339" s="28"/>
      <c r="DP339" s="28"/>
      <c r="DQ339" s="28"/>
      <c r="DR339" s="28"/>
      <c r="DS339" s="28"/>
      <c r="DT339" s="28"/>
      <c r="DU339" s="28"/>
      <c r="DV339" s="28"/>
      <c r="DW339" s="28"/>
      <c r="DX339" s="28"/>
      <c r="DY339" s="28"/>
      <c r="DZ339" s="28"/>
      <c r="EA339" s="27"/>
      <c r="EB339" s="28"/>
      <c r="EC339" s="28"/>
      <c r="ED339" s="28"/>
      <c r="EE339" s="28"/>
      <c r="EF339" s="28"/>
      <c r="EG339" s="28"/>
      <c r="EH339" s="28"/>
      <c r="EI339" s="28"/>
      <c r="EJ339" s="28"/>
      <c r="EK339" s="28"/>
      <c r="EL339" s="28"/>
      <c r="EM339" s="28"/>
      <c r="EN339" s="28"/>
      <c r="EO339" s="28"/>
      <c r="EP339" s="28"/>
      <c r="EQ339" s="28"/>
      <c r="ER339" s="28"/>
      <c r="ES339" s="28"/>
      <c r="ET339" s="28"/>
      <c r="EU339" s="28"/>
      <c r="EV339" s="28"/>
      <c r="EW339" s="28"/>
      <c r="EX339" s="28"/>
      <c r="EY339" s="28"/>
      <c r="EZ339" s="28"/>
      <c r="FA339" s="28"/>
      <c r="FB339" s="28"/>
      <c r="FC339" s="28"/>
      <c r="FD339" s="28"/>
      <c r="FE339" s="28"/>
      <c r="FF339" s="28"/>
      <c r="FG339" s="28"/>
      <c r="FH339" s="28"/>
      <c r="FI339" s="28"/>
      <c r="FJ339" s="28"/>
      <c r="FK339" s="28"/>
      <c r="FL339" s="28"/>
      <c r="FM339" s="28"/>
      <c r="FN339" s="28"/>
      <c r="FO339" s="28"/>
      <c r="FP339" s="28"/>
      <c r="FQ339" s="28"/>
      <c r="FR339" s="28"/>
      <c r="FS339" s="28"/>
      <c r="FT339" s="28"/>
      <c r="FU339" s="28"/>
      <c r="FV339" s="28"/>
      <c r="FW339" s="28"/>
      <c r="FX339" s="28"/>
      <c r="FY339" s="28"/>
      <c r="FZ339" s="28"/>
      <c r="GA339" s="28"/>
      <c r="GB339" s="28"/>
      <c r="GC339" s="28"/>
      <c r="GD339" s="28"/>
      <c r="GE339" s="28"/>
      <c r="GF339" s="28"/>
      <c r="GG339" s="28"/>
      <c r="GH339" s="28"/>
      <c r="GI339" s="28"/>
      <c r="GJ339" s="28"/>
      <c r="GK339" s="28"/>
      <c r="GL339" s="28"/>
      <c r="GM339" s="28"/>
      <c r="GN339" s="28"/>
      <c r="GO339" s="28"/>
      <c r="GP339" s="28"/>
    </row>
    <row r="340" spans="1:198">
      <c r="A340" s="24"/>
      <c r="B340" s="27"/>
      <c r="C340" s="27"/>
      <c r="D340" s="27"/>
      <c r="E340" s="27"/>
      <c r="F340" s="27"/>
      <c r="G340" s="27"/>
      <c r="H340" s="27"/>
      <c r="I340" s="28"/>
      <c r="J340" s="27"/>
      <c r="K340" s="28"/>
      <c r="L340" s="28"/>
      <c r="M340" s="28"/>
      <c r="N340" s="27"/>
      <c r="O340" s="27"/>
      <c r="P340" s="27"/>
      <c r="Q340" s="27"/>
      <c r="R340" s="27"/>
      <c r="S340" s="27"/>
      <c r="T340" s="27"/>
      <c r="U340" s="28"/>
      <c r="V340" s="28"/>
      <c r="W340" s="28"/>
      <c r="X340" s="28"/>
      <c r="Y340" s="28"/>
      <c r="Z340" s="28"/>
      <c r="AA340" s="28"/>
      <c r="AB340" s="28"/>
      <c r="AC340" s="27"/>
      <c r="AD340" s="28"/>
      <c r="AE340" s="27"/>
      <c r="AF340" s="28"/>
      <c r="AG340" s="28"/>
      <c r="AH340" s="28"/>
      <c r="AI340" s="28"/>
      <c r="AJ340" s="27"/>
      <c r="AK340" s="27"/>
      <c r="AL340" s="28"/>
      <c r="AM340" s="27"/>
      <c r="AN340" s="27"/>
      <c r="AO340" s="27"/>
      <c r="AP340" s="27"/>
      <c r="AQ340" s="27"/>
      <c r="AR340" s="27"/>
      <c r="AS340" s="28"/>
      <c r="AT340" s="28"/>
      <c r="AU340" s="28"/>
      <c r="AV340" s="28"/>
      <c r="AW340" s="28"/>
      <c r="AX340" s="28"/>
      <c r="AY340" s="27"/>
      <c r="AZ340" s="28"/>
      <c r="BA340" s="28"/>
      <c r="BB340" s="27"/>
      <c r="BC340" s="27"/>
      <c r="BD340" s="27"/>
      <c r="BE340" s="28"/>
      <c r="BF340" s="27"/>
      <c r="BG340" s="28"/>
      <c r="BH340" s="28"/>
      <c r="BI340" s="28"/>
      <c r="BJ340" s="28"/>
      <c r="BK340" s="28"/>
      <c r="BL340" s="28"/>
      <c r="BM340" s="27"/>
      <c r="BN340" s="28"/>
      <c r="BO340" s="28"/>
      <c r="BP340" s="28"/>
      <c r="BQ340" s="28"/>
      <c r="BR340" s="28"/>
      <c r="BS340" s="28"/>
      <c r="BT340" s="28"/>
      <c r="BU340" s="28"/>
      <c r="BV340" s="27"/>
      <c r="BW340" s="28"/>
      <c r="BX340" s="28"/>
      <c r="BY340" s="28"/>
      <c r="BZ340" s="28"/>
      <c r="CA340" s="28"/>
      <c r="CB340" s="28"/>
      <c r="CC340" s="28"/>
      <c r="CD340" s="28"/>
      <c r="CE340" s="28"/>
      <c r="CF340" s="28"/>
      <c r="CG340" s="28"/>
      <c r="CH340" s="28"/>
      <c r="CI340" s="28"/>
      <c r="CJ340" s="28"/>
      <c r="CK340" s="28"/>
      <c r="CL340" s="28"/>
      <c r="CM340" s="28"/>
      <c r="CN340" s="28"/>
      <c r="CO340" s="28"/>
      <c r="CP340" s="28"/>
      <c r="CQ340" s="28"/>
      <c r="CR340" s="28"/>
      <c r="CS340" s="28"/>
      <c r="CT340" s="28"/>
      <c r="CU340" s="28"/>
      <c r="CV340" s="28"/>
      <c r="CW340" s="28"/>
      <c r="CX340" s="28"/>
      <c r="CY340" s="28"/>
      <c r="CZ340" s="28"/>
      <c r="DA340" s="28"/>
      <c r="DB340" s="28"/>
      <c r="DC340" s="28"/>
      <c r="DD340" s="28"/>
      <c r="DE340" s="28"/>
      <c r="DF340" s="28"/>
      <c r="DG340" s="28"/>
      <c r="DH340" s="28"/>
      <c r="DI340" s="28"/>
      <c r="DJ340" s="28"/>
      <c r="DK340" s="28"/>
      <c r="DL340" s="28"/>
      <c r="DM340" s="27"/>
      <c r="DN340" s="28"/>
      <c r="DO340" s="28"/>
      <c r="DP340" s="28"/>
      <c r="DQ340" s="28"/>
      <c r="DR340" s="28"/>
      <c r="DS340" s="28"/>
      <c r="DT340" s="28"/>
      <c r="DU340" s="28"/>
      <c r="DV340" s="28"/>
      <c r="DW340" s="28"/>
      <c r="DX340" s="28"/>
      <c r="DY340" s="28"/>
      <c r="DZ340" s="28"/>
      <c r="EA340" s="27"/>
      <c r="EB340" s="28"/>
      <c r="EC340" s="28"/>
      <c r="ED340" s="28"/>
      <c r="EE340" s="28"/>
      <c r="EF340" s="28"/>
      <c r="EG340" s="28"/>
      <c r="EH340" s="28"/>
      <c r="EI340" s="28"/>
      <c r="EJ340" s="28"/>
      <c r="EK340" s="28"/>
      <c r="EL340" s="28"/>
      <c r="EM340" s="28"/>
      <c r="EN340" s="28"/>
      <c r="EO340" s="28"/>
      <c r="EP340" s="28"/>
      <c r="EQ340" s="28"/>
      <c r="ER340" s="28"/>
      <c r="ES340" s="28"/>
      <c r="ET340" s="28"/>
      <c r="EU340" s="28"/>
      <c r="EV340" s="28"/>
      <c r="EW340" s="28"/>
      <c r="EX340" s="28"/>
      <c r="EY340" s="28"/>
      <c r="EZ340" s="28"/>
      <c r="FA340" s="28"/>
      <c r="FB340" s="28"/>
      <c r="FC340" s="28"/>
      <c r="FD340" s="28"/>
      <c r="FE340" s="28"/>
      <c r="FF340" s="28"/>
      <c r="FG340" s="28"/>
      <c r="FH340" s="28"/>
      <c r="FI340" s="28"/>
      <c r="FJ340" s="28"/>
      <c r="FK340" s="28"/>
      <c r="FL340" s="28"/>
      <c r="FM340" s="28"/>
      <c r="FN340" s="28"/>
      <c r="FO340" s="28"/>
      <c r="FP340" s="28"/>
      <c r="FQ340" s="28"/>
      <c r="FR340" s="28"/>
      <c r="FS340" s="28"/>
      <c r="FT340" s="28"/>
      <c r="FU340" s="28"/>
      <c r="FV340" s="28"/>
      <c r="FW340" s="28"/>
      <c r="FX340" s="28"/>
      <c r="FY340" s="28"/>
      <c r="FZ340" s="28"/>
      <c r="GA340" s="28"/>
      <c r="GB340" s="28"/>
      <c r="GC340" s="28"/>
      <c r="GD340" s="28"/>
      <c r="GE340" s="28"/>
      <c r="GF340" s="28"/>
      <c r="GG340" s="28"/>
      <c r="GH340" s="28"/>
      <c r="GI340" s="28"/>
      <c r="GJ340" s="28"/>
      <c r="GK340" s="28"/>
      <c r="GL340" s="28"/>
      <c r="GM340" s="28"/>
      <c r="GN340" s="28"/>
      <c r="GO340" s="28"/>
      <c r="GP340" s="28"/>
    </row>
    <row r="341" spans="1:198">
      <c r="A341" s="24"/>
      <c r="B341" s="27"/>
      <c r="C341" s="27"/>
      <c r="D341" s="27"/>
      <c r="E341" s="27"/>
      <c r="F341" s="27"/>
      <c r="G341" s="27"/>
      <c r="H341" s="27"/>
      <c r="I341" s="28"/>
      <c r="J341" s="27"/>
      <c r="K341" s="28"/>
      <c r="L341" s="28"/>
      <c r="M341" s="28"/>
      <c r="N341" s="27"/>
      <c r="O341" s="27"/>
      <c r="P341" s="27"/>
      <c r="Q341" s="27"/>
      <c r="R341" s="27"/>
      <c r="S341" s="27"/>
      <c r="T341" s="27"/>
      <c r="U341" s="28"/>
      <c r="V341" s="28"/>
      <c r="W341" s="28"/>
      <c r="X341" s="28"/>
      <c r="Y341" s="28"/>
      <c r="Z341" s="28"/>
      <c r="AA341" s="28"/>
      <c r="AB341" s="28"/>
      <c r="AC341" s="27"/>
      <c r="AD341" s="28"/>
      <c r="AE341" s="27"/>
      <c r="AF341" s="28"/>
      <c r="AG341" s="28"/>
      <c r="AH341" s="28"/>
      <c r="AI341" s="28"/>
      <c r="AJ341" s="27"/>
      <c r="AK341" s="27"/>
      <c r="AL341" s="28"/>
      <c r="AM341" s="27"/>
      <c r="AN341" s="27"/>
      <c r="AO341" s="27"/>
      <c r="AP341" s="27"/>
      <c r="AQ341" s="27"/>
      <c r="AR341" s="27"/>
      <c r="AS341" s="28"/>
      <c r="AT341" s="28"/>
      <c r="AU341" s="28"/>
      <c r="AV341" s="28"/>
      <c r="AW341" s="28"/>
      <c r="AX341" s="28"/>
      <c r="AY341" s="27"/>
      <c r="AZ341" s="28"/>
      <c r="BA341" s="28"/>
      <c r="BB341" s="27"/>
      <c r="BC341" s="27"/>
      <c r="BD341" s="27"/>
      <c r="BE341" s="28"/>
      <c r="BF341" s="27"/>
      <c r="BG341" s="28"/>
      <c r="BH341" s="28"/>
      <c r="BI341" s="28"/>
      <c r="BJ341" s="28"/>
      <c r="BK341" s="28"/>
      <c r="BL341" s="28"/>
      <c r="BM341" s="27"/>
      <c r="BN341" s="28"/>
      <c r="BO341" s="28"/>
      <c r="BP341" s="28"/>
      <c r="BQ341" s="28"/>
      <c r="BR341" s="28"/>
      <c r="BS341" s="28"/>
      <c r="BT341" s="28"/>
      <c r="BU341" s="28"/>
      <c r="BV341" s="27"/>
      <c r="BW341" s="28"/>
      <c r="BX341" s="28"/>
      <c r="BY341" s="28"/>
      <c r="BZ341" s="28"/>
      <c r="CA341" s="28"/>
      <c r="CB341" s="28"/>
      <c r="CC341" s="28"/>
      <c r="CD341" s="28"/>
      <c r="CE341" s="28"/>
      <c r="CF341" s="28"/>
      <c r="CG341" s="28"/>
      <c r="CH341" s="28"/>
      <c r="CI341" s="28"/>
      <c r="CJ341" s="28"/>
      <c r="CK341" s="28"/>
      <c r="CL341" s="28"/>
      <c r="CM341" s="28"/>
      <c r="CN341" s="28"/>
      <c r="CO341" s="28"/>
      <c r="CP341" s="28"/>
      <c r="CQ341" s="28"/>
      <c r="CR341" s="28"/>
      <c r="CS341" s="28"/>
      <c r="CT341" s="28"/>
      <c r="CU341" s="28"/>
      <c r="CV341" s="28"/>
      <c r="CW341" s="28"/>
      <c r="CX341" s="28"/>
      <c r="CY341" s="28"/>
      <c r="CZ341" s="28"/>
      <c r="DA341" s="28"/>
      <c r="DB341" s="28"/>
      <c r="DC341" s="28"/>
      <c r="DD341" s="28"/>
      <c r="DE341" s="28"/>
      <c r="DF341" s="28"/>
      <c r="DG341" s="28"/>
      <c r="DH341" s="28"/>
      <c r="DI341" s="28"/>
      <c r="DJ341" s="28"/>
      <c r="DK341" s="28"/>
      <c r="DL341" s="28"/>
      <c r="DM341" s="27"/>
      <c r="DN341" s="28"/>
      <c r="DO341" s="28"/>
      <c r="DP341" s="28"/>
      <c r="DQ341" s="28"/>
      <c r="DR341" s="28"/>
      <c r="DS341" s="28"/>
      <c r="DT341" s="28"/>
      <c r="DU341" s="28"/>
      <c r="DV341" s="28"/>
      <c r="DW341" s="28"/>
      <c r="DX341" s="28"/>
      <c r="DY341" s="28"/>
      <c r="DZ341" s="28"/>
      <c r="EA341" s="27"/>
      <c r="EB341" s="28"/>
      <c r="EC341" s="28"/>
      <c r="ED341" s="28"/>
      <c r="EE341" s="28"/>
      <c r="EF341" s="28"/>
      <c r="EG341" s="28"/>
      <c r="EH341" s="28"/>
      <c r="EI341" s="28"/>
      <c r="EJ341" s="28"/>
      <c r="EK341" s="28"/>
      <c r="EL341" s="28"/>
      <c r="EM341" s="28"/>
      <c r="EN341" s="28"/>
      <c r="EO341" s="28"/>
      <c r="EP341" s="28"/>
      <c r="EQ341" s="28"/>
      <c r="ER341" s="28"/>
      <c r="ES341" s="28"/>
      <c r="ET341" s="28"/>
      <c r="EU341" s="28"/>
      <c r="EV341" s="28"/>
      <c r="EW341" s="28"/>
      <c r="EX341" s="28"/>
      <c r="EY341" s="28"/>
      <c r="EZ341" s="28"/>
      <c r="FA341" s="28"/>
      <c r="FB341" s="28"/>
      <c r="FC341" s="28"/>
      <c r="FD341" s="28"/>
      <c r="FE341" s="28"/>
      <c r="FF341" s="28"/>
      <c r="FG341" s="28"/>
      <c r="FH341" s="28"/>
      <c r="FI341" s="28"/>
      <c r="FJ341" s="28"/>
      <c r="FK341" s="28"/>
      <c r="FL341" s="28"/>
      <c r="FM341" s="28"/>
      <c r="FN341" s="28"/>
      <c r="FO341" s="28"/>
      <c r="FP341" s="28"/>
      <c r="FQ341" s="28"/>
      <c r="FR341" s="28"/>
      <c r="FS341" s="28"/>
      <c r="FT341" s="28"/>
      <c r="FU341" s="28"/>
      <c r="FV341" s="28"/>
      <c r="FW341" s="28"/>
      <c r="FX341" s="28"/>
      <c r="FY341" s="28"/>
      <c r="FZ341" s="28"/>
      <c r="GA341" s="28"/>
      <c r="GB341" s="28"/>
      <c r="GC341" s="28"/>
      <c r="GD341" s="28"/>
      <c r="GE341" s="28"/>
      <c r="GF341" s="28"/>
      <c r="GG341" s="28"/>
      <c r="GH341" s="28"/>
      <c r="GI341" s="28"/>
      <c r="GJ341" s="28"/>
      <c r="GK341" s="28"/>
      <c r="GL341" s="28"/>
      <c r="GM341" s="28"/>
      <c r="GN341" s="28"/>
      <c r="GO341" s="28"/>
      <c r="GP341" s="28"/>
    </row>
    <row r="342" spans="1:198">
      <c r="A342" s="24"/>
      <c r="B342" s="27"/>
      <c r="C342" s="27"/>
      <c r="D342" s="27"/>
      <c r="E342" s="27"/>
      <c r="F342" s="27"/>
      <c r="G342" s="27"/>
      <c r="H342" s="27"/>
      <c r="I342" s="28"/>
      <c r="J342" s="27"/>
      <c r="K342" s="28"/>
      <c r="L342" s="28"/>
      <c r="M342" s="28"/>
      <c r="N342" s="27"/>
      <c r="O342" s="27"/>
      <c r="P342" s="27"/>
      <c r="Q342" s="27"/>
      <c r="R342" s="27"/>
      <c r="S342" s="27"/>
      <c r="T342" s="27"/>
      <c r="U342" s="28"/>
      <c r="V342" s="28"/>
      <c r="W342" s="28"/>
      <c r="X342" s="28"/>
      <c r="Y342" s="28"/>
      <c r="Z342" s="28"/>
      <c r="AA342" s="28"/>
      <c r="AB342" s="28"/>
      <c r="AC342" s="27"/>
      <c r="AD342" s="28"/>
      <c r="AE342" s="27"/>
      <c r="AF342" s="28"/>
      <c r="AG342" s="28"/>
      <c r="AH342" s="28"/>
      <c r="AI342" s="28"/>
      <c r="AJ342" s="27"/>
      <c r="AK342" s="27"/>
      <c r="AL342" s="28"/>
      <c r="AM342" s="27"/>
      <c r="AN342" s="27"/>
      <c r="AO342" s="27"/>
      <c r="AP342" s="27"/>
      <c r="AQ342" s="27"/>
      <c r="AR342" s="27"/>
      <c r="AS342" s="28"/>
      <c r="AT342" s="28"/>
      <c r="AU342" s="28"/>
      <c r="AV342" s="28"/>
      <c r="AW342" s="28"/>
      <c r="AX342" s="28"/>
      <c r="AY342" s="27"/>
      <c r="AZ342" s="28"/>
      <c r="BA342" s="28"/>
      <c r="BB342" s="27"/>
      <c r="BC342" s="27"/>
      <c r="BD342" s="27"/>
      <c r="BE342" s="28"/>
      <c r="BF342" s="27"/>
      <c r="BG342" s="28"/>
      <c r="BH342" s="28"/>
      <c r="BI342" s="28"/>
      <c r="BJ342" s="28"/>
      <c r="BK342" s="28"/>
      <c r="BL342" s="28"/>
      <c r="BM342" s="27"/>
      <c r="BN342" s="28"/>
      <c r="BO342" s="28"/>
      <c r="BP342" s="28"/>
      <c r="BQ342" s="28"/>
      <c r="BR342" s="28"/>
      <c r="BS342" s="28"/>
      <c r="BT342" s="28"/>
      <c r="BU342" s="28"/>
      <c r="BV342" s="27"/>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7"/>
      <c r="DN342" s="28"/>
      <c r="DO342" s="28"/>
      <c r="DP342" s="28"/>
      <c r="DQ342" s="28"/>
      <c r="DR342" s="28"/>
      <c r="DS342" s="28"/>
      <c r="DT342" s="28"/>
      <c r="DU342" s="28"/>
      <c r="DV342" s="28"/>
      <c r="DW342" s="28"/>
      <c r="DX342" s="28"/>
      <c r="DY342" s="28"/>
      <c r="DZ342" s="28"/>
      <c r="EA342" s="27"/>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row>
    <row r="343" spans="1:198">
      <c r="A343" s="24"/>
      <c r="B343" s="27"/>
      <c r="C343" s="27"/>
      <c r="D343" s="27"/>
      <c r="E343" s="27"/>
      <c r="F343" s="27"/>
      <c r="G343" s="27"/>
      <c r="H343" s="27"/>
      <c r="I343" s="28"/>
      <c r="J343" s="27"/>
      <c r="K343" s="28"/>
      <c r="L343" s="28"/>
      <c r="M343" s="28"/>
      <c r="N343" s="27"/>
      <c r="O343" s="27"/>
      <c r="P343" s="27"/>
      <c r="Q343" s="27"/>
      <c r="R343" s="27"/>
      <c r="S343" s="27"/>
      <c r="T343" s="27"/>
      <c r="U343" s="28"/>
      <c r="V343" s="28"/>
      <c r="W343" s="28"/>
      <c r="X343" s="28"/>
      <c r="Y343" s="28"/>
      <c r="Z343" s="28"/>
      <c r="AA343" s="28"/>
      <c r="AB343" s="28"/>
      <c r="AC343" s="27"/>
      <c r="AD343" s="28"/>
      <c r="AE343" s="27"/>
      <c r="AF343" s="28"/>
      <c r="AG343" s="28"/>
      <c r="AH343" s="28"/>
      <c r="AI343" s="28"/>
      <c r="AJ343" s="27"/>
      <c r="AK343" s="27"/>
      <c r="AL343" s="28"/>
      <c r="AM343" s="27"/>
      <c r="AN343" s="27"/>
      <c r="AO343" s="27"/>
      <c r="AP343" s="27"/>
      <c r="AQ343" s="27"/>
      <c r="AR343" s="27"/>
      <c r="AS343" s="28"/>
      <c r="AT343" s="28"/>
      <c r="AU343" s="28"/>
      <c r="AV343" s="28"/>
      <c r="AW343" s="28"/>
      <c r="AX343" s="28"/>
      <c r="AY343" s="27"/>
      <c r="AZ343" s="28"/>
      <c r="BA343" s="28"/>
      <c r="BB343" s="27"/>
      <c r="BC343" s="27"/>
      <c r="BD343" s="27"/>
      <c r="BE343" s="28"/>
      <c r="BF343" s="27"/>
      <c r="BG343" s="28"/>
      <c r="BH343" s="28"/>
      <c r="BI343" s="28"/>
      <c r="BJ343" s="28"/>
      <c r="BK343" s="28"/>
      <c r="BL343" s="28"/>
      <c r="BM343" s="27"/>
      <c r="BN343" s="28"/>
      <c r="BO343" s="28"/>
      <c r="BP343" s="28"/>
      <c r="BQ343" s="28"/>
      <c r="BR343" s="28"/>
      <c r="BS343" s="28"/>
      <c r="BT343" s="28"/>
      <c r="BU343" s="28"/>
      <c r="BV343" s="27"/>
      <c r="BW343" s="28"/>
      <c r="BX343" s="28"/>
      <c r="BY343" s="28"/>
      <c r="BZ343" s="28"/>
      <c r="CA343" s="28"/>
      <c r="CB343" s="28"/>
      <c r="CC343" s="28"/>
      <c r="CD343" s="28"/>
      <c r="CE343" s="28"/>
      <c r="CF343" s="28"/>
      <c r="CG343" s="28"/>
      <c r="CH343" s="28"/>
      <c r="CI343" s="28"/>
      <c r="CJ343" s="28"/>
      <c r="CK343" s="28"/>
      <c r="CL343" s="28"/>
      <c r="CM343" s="28"/>
      <c r="CN343" s="28"/>
      <c r="CO343" s="28"/>
      <c r="CP343" s="28"/>
      <c r="CQ343" s="28"/>
      <c r="CR343" s="28"/>
      <c r="CS343" s="28"/>
      <c r="CT343" s="28"/>
      <c r="CU343" s="28"/>
      <c r="CV343" s="28"/>
      <c r="CW343" s="28"/>
      <c r="CX343" s="28"/>
      <c r="CY343" s="28"/>
      <c r="CZ343" s="28"/>
      <c r="DA343" s="28"/>
      <c r="DB343" s="28"/>
      <c r="DC343" s="28"/>
      <c r="DD343" s="28"/>
      <c r="DE343" s="28"/>
      <c r="DF343" s="28"/>
      <c r="DG343" s="28"/>
      <c r="DH343" s="28"/>
      <c r="DI343" s="28"/>
      <c r="DJ343" s="28"/>
      <c r="DK343" s="28"/>
      <c r="DL343" s="28"/>
      <c r="DM343" s="27"/>
      <c r="DN343" s="28"/>
      <c r="DO343" s="28"/>
      <c r="DP343" s="28"/>
      <c r="DQ343" s="28"/>
      <c r="DR343" s="28"/>
      <c r="DS343" s="28"/>
      <c r="DT343" s="28"/>
      <c r="DU343" s="28"/>
      <c r="DV343" s="28"/>
      <c r="DW343" s="28"/>
      <c r="DX343" s="28"/>
      <c r="DY343" s="28"/>
      <c r="DZ343" s="28"/>
      <c r="EA343" s="27"/>
      <c r="EB343" s="28"/>
      <c r="EC343" s="28"/>
      <c r="ED343" s="28"/>
      <c r="EE343" s="28"/>
      <c r="EF343" s="28"/>
      <c r="EG343" s="28"/>
      <c r="EH343" s="28"/>
      <c r="EI343" s="28"/>
      <c r="EJ343" s="28"/>
      <c r="EK343" s="28"/>
      <c r="EL343" s="28"/>
      <c r="EM343" s="28"/>
      <c r="EN343" s="28"/>
      <c r="EO343" s="28"/>
      <c r="EP343" s="28"/>
      <c r="EQ343" s="28"/>
      <c r="ER343" s="28"/>
      <c r="ES343" s="28"/>
      <c r="ET343" s="28"/>
      <c r="EU343" s="28"/>
      <c r="EV343" s="28"/>
      <c r="EW343" s="28"/>
      <c r="EX343" s="28"/>
      <c r="EY343" s="28"/>
      <c r="EZ343" s="28"/>
      <c r="FA343" s="28"/>
      <c r="FB343" s="28"/>
      <c r="FC343" s="28"/>
      <c r="FD343" s="28"/>
      <c r="FE343" s="28"/>
      <c r="FF343" s="28"/>
      <c r="FG343" s="28"/>
      <c r="FH343" s="28"/>
      <c r="FI343" s="28"/>
      <c r="FJ343" s="28"/>
      <c r="FK343" s="28"/>
      <c r="FL343" s="28"/>
      <c r="FM343" s="28"/>
      <c r="FN343" s="28"/>
      <c r="FO343" s="28"/>
      <c r="FP343" s="28"/>
      <c r="FQ343" s="28"/>
      <c r="FR343" s="28"/>
      <c r="FS343" s="28"/>
      <c r="FT343" s="28"/>
      <c r="FU343" s="28"/>
      <c r="FV343" s="28"/>
      <c r="FW343" s="28"/>
      <c r="FX343" s="28"/>
      <c r="FY343" s="28"/>
      <c r="FZ343" s="28"/>
      <c r="GA343" s="28"/>
      <c r="GB343" s="28"/>
      <c r="GC343" s="28"/>
      <c r="GD343" s="28"/>
      <c r="GE343" s="28"/>
      <c r="GF343" s="28"/>
      <c r="GG343" s="28"/>
      <c r="GH343" s="28"/>
      <c r="GI343" s="28"/>
      <c r="GJ343" s="28"/>
      <c r="GK343" s="28"/>
      <c r="GL343" s="28"/>
      <c r="GM343" s="28"/>
      <c r="GN343" s="28"/>
      <c r="GO343" s="28"/>
      <c r="GP343" s="28"/>
    </row>
    <row r="344" spans="1:198">
      <c r="A344" s="24"/>
      <c r="B344" s="27"/>
      <c r="C344" s="27"/>
      <c r="D344" s="27"/>
      <c r="E344" s="27"/>
      <c r="F344" s="27"/>
      <c r="G344" s="27"/>
      <c r="H344" s="27"/>
      <c r="I344" s="28"/>
      <c r="J344" s="27"/>
      <c r="K344" s="28"/>
      <c r="L344" s="28"/>
      <c r="M344" s="28"/>
      <c r="N344" s="27"/>
      <c r="O344" s="27"/>
      <c r="P344" s="27"/>
      <c r="Q344" s="27"/>
      <c r="R344" s="27"/>
      <c r="S344" s="27"/>
      <c r="T344" s="27"/>
      <c r="U344" s="28"/>
      <c r="V344" s="28"/>
      <c r="W344" s="28"/>
      <c r="X344" s="28"/>
      <c r="Y344" s="28"/>
      <c r="Z344" s="28"/>
      <c r="AA344" s="28"/>
      <c r="AB344" s="28"/>
      <c r="AC344" s="27"/>
      <c r="AD344" s="28"/>
      <c r="AE344" s="27"/>
      <c r="AF344" s="28"/>
      <c r="AG344" s="28"/>
      <c r="AH344" s="28"/>
      <c r="AI344" s="28"/>
      <c r="AJ344" s="27"/>
      <c r="AK344" s="27"/>
      <c r="AL344" s="28"/>
      <c r="AM344" s="27"/>
      <c r="AN344" s="27"/>
      <c r="AO344" s="27"/>
      <c r="AP344" s="27"/>
      <c r="AQ344" s="27"/>
      <c r="AR344" s="27"/>
      <c r="AS344" s="28"/>
      <c r="AT344" s="28"/>
      <c r="AU344" s="28"/>
      <c r="AV344" s="28"/>
      <c r="AW344" s="28"/>
      <c r="AX344" s="28"/>
      <c r="AY344" s="27"/>
      <c r="AZ344" s="28"/>
      <c r="BA344" s="28"/>
      <c r="BB344" s="27"/>
      <c r="BC344" s="27"/>
      <c r="BD344" s="27"/>
      <c r="BE344" s="28"/>
      <c r="BF344" s="27"/>
      <c r="BG344" s="28"/>
      <c r="BH344" s="28"/>
      <c r="BI344" s="28"/>
      <c r="BJ344" s="28"/>
      <c r="BK344" s="28"/>
      <c r="BL344" s="28"/>
      <c r="BM344" s="27"/>
      <c r="BN344" s="28"/>
      <c r="BO344" s="28"/>
      <c r="BP344" s="28"/>
      <c r="BQ344" s="28"/>
      <c r="BR344" s="28"/>
      <c r="BS344" s="28"/>
      <c r="BT344" s="28"/>
      <c r="BU344" s="28"/>
      <c r="BV344" s="27"/>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7"/>
      <c r="DN344" s="28"/>
      <c r="DO344" s="28"/>
      <c r="DP344" s="28"/>
      <c r="DQ344" s="28"/>
      <c r="DR344" s="28"/>
      <c r="DS344" s="28"/>
      <c r="DT344" s="28"/>
      <c r="DU344" s="28"/>
      <c r="DV344" s="28"/>
      <c r="DW344" s="28"/>
      <c r="DX344" s="28"/>
      <c r="DY344" s="28"/>
      <c r="DZ344" s="28"/>
      <c r="EA344" s="27"/>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row>
    <row r="345" spans="1:198">
      <c r="A345" s="24"/>
      <c r="B345" s="27"/>
      <c r="C345" s="27"/>
      <c r="D345" s="27"/>
      <c r="E345" s="27"/>
      <c r="F345" s="27"/>
      <c r="G345" s="27"/>
      <c r="H345" s="27"/>
      <c r="I345" s="28"/>
      <c r="J345" s="27"/>
      <c r="K345" s="28"/>
      <c r="L345" s="28"/>
      <c r="M345" s="28"/>
      <c r="N345" s="27"/>
      <c r="O345" s="27"/>
      <c r="P345" s="27"/>
      <c r="Q345" s="27"/>
      <c r="R345" s="27"/>
      <c r="S345" s="27"/>
      <c r="T345" s="27"/>
      <c r="U345" s="28"/>
      <c r="V345" s="28"/>
      <c r="W345" s="28"/>
      <c r="X345" s="28"/>
      <c r="Y345" s="28"/>
      <c r="Z345" s="28"/>
      <c r="AA345" s="28"/>
      <c r="AB345" s="28"/>
      <c r="AC345" s="27"/>
      <c r="AD345" s="28"/>
      <c r="AE345" s="27"/>
      <c r="AF345" s="28"/>
      <c r="AG345" s="28"/>
      <c r="AH345" s="28"/>
      <c r="AI345" s="28"/>
      <c r="AJ345" s="27"/>
      <c r="AK345" s="27"/>
      <c r="AL345" s="28"/>
      <c r="AM345" s="27"/>
      <c r="AN345" s="27"/>
      <c r="AO345" s="27"/>
      <c r="AP345" s="27"/>
      <c r="AQ345" s="27"/>
      <c r="AR345" s="27"/>
      <c r="AS345" s="28"/>
      <c r="AT345" s="28"/>
      <c r="AU345" s="28"/>
      <c r="AV345" s="28"/>
      <c r="AW345" s="28"/>
      <c r="AX345" s="28"/>
      <c r="AY345" s="27"/>
      <c r="AZ345" s="28"/>
      <c r="BA345" s="28"/>
      <c r="BB345" s="27"/>
      <c r="BC345" s="27"/>
      <c r="BD345" s="27"/>
      <c r="BE345" s="28"/>
      <c r="BF345" s="27"/>
      <c r="BG345" s="28"/>
      <c r="BH345" s="28"/>
      <c r="BI345" s="28"/>
      <c r="BJ345" s="28"/>
      <c r="BK345" s="28"/>
      <c r="BL345" s="28"/>
      <c r="BM345" s="27"/>
      <c r="BN345" s="28"/>
      <c r="BO345" s="28"/>
      <c r="BP345" s="28"/>
      <c r="BQ345" s="28"/>
      <c r="BR345" s="28"/>
      <c r="BS345" s="28"/>
      <c r="BT345" s="28"/>
      <c r="BU345" s="28"/>
      <c r="BV345" s="27"/>
      <c r="BW345" s="28"/>
      <c r="BX345" s="28"/>
      <c r="BY345" s="28"/>
      <c r="BZ345" s="28"/>
      <c r="CA345" s="28"/>
      <c r="CB345" s="28"/>
      <c r="CC345" s="28"/>
      <c r="CD345" s="28"/>
      <c r="CE345" s="28"/>
      <c r="CF345" s="28"/>
      <c r="CG345" s="28"/>
      <c r="CH345" s="28"/>
      <c r="CI345" s="28"/>
      <c r="CJ345" s="28"/>
      <c r="CK345" s="28"/>
      <c r="CL345" s="28"/>
      <c r="CM345" s="28"/>
      <c r="CN345" s="28"/>
      <c r="CO345" s="28"/>
      <c r="CP345" s="28"/>
      <c r="CQ345" s="28"/>
      <c r="CR345" s="28"/>
      <c r="CS345" s="28"/>
      <c r="CT345" s="28"/>
      <c r="CU345" s="28"/>
      <c r="CV345" s="28"/>
      <c r="CW345" s="28"/>
      <c r="CX345" s="28"/>
      <c r="CY345" s="28"/>
      <c r="CZ345" s="28"/>
      <c r="DA345" s="28"/>
      <c r="DB345" s="28"/>
      <c r="DC345" s="28"/>
      <c r="DD345" s="28"/>
      <c r="DE345" s="28"/>
      <c r="DF345" s="28"/>
      <c r="DG345" s="28"/>
      <c r="DH345" s="28"/>
      <c r="DI345" s="28"/>
      <c r="DJ345" s="28"/>
      <c r="DK345" s="28"/>
      <c r="DL345" s="28"/>
      <c r="DM345" s="27"/>
      <c r="DN345" s="28"/>
      <c r="DO345" s="28"/>
      <c r="DP345" s="28"/>
      <c r="DQ345" s="28"/>
      <c r="DR345" s="28"/>
      <c r="DS345" s="28"/>
      <c r="DT345" s="28"/>
      <c r="DU345" s="28"/>
      <c r="DV345" s="28"/>
      <c r="DW345" s="28"/>
      <c r="DX345" s="28"/>
      <c r="DY345" s="28"/>
      <c r="DZ345" s="28"/>
      <c r="EA345" s="27"/>
      <c r="EB345" s="28"/>
      <c r="EC345" s="28"/>
      <c r="ED345" s="28"/>
      <c r="EE345" s="28"/>
      <c r="EF345" s="28"/>
      <c r="EG345" s="28"/>
      <c r="EH345" s="28"/>
      <c r="EI345" s="28"/>
      <c r="EJ345" s="28"/>
      <c r="EK345" s="28"/>
      <c r="EL345" s="28"/>
      <c r="EM345" s="28"/>
      <c r="EN345" s="28"/>
      <c r="EO345" s="28"/>
      <c r="EP345" s="28"/>
      <c r="EQ345" s="28"/>
      <c r="ER345" s="28"/>
      <c r="ES345" s="28"/>
      <c r="ET345" s="28"/>
      <c r="EU345" s="28"/>
      <c r="EV345" s="28"/>
      <c r="EW345" s="28"/>
      <c r="EX345" s="28"/>
      <c r="EY345" s="28"/>
      <c r="EZ345" s="28"/>
      <c r="FA345" s="28"/>
      <c r="FB345" s="28"/>
      <c r="FC345" s="28"/>
      <c r="FD345" s="28"/>
      <c r="FE345" s="28"/>
      <c r="FF345" s="28"/>
      <c r="FG345" s="28"/>
      <c r="FH345" s="28"/>
      <c r="FI345" s="28"/>
      <c r="FJ345" s="28"/>
      <c r="FK345" s="28"/>
      <c r="FL345" s="28"/>
      <c r="FM345" s="28"/>
      <c r="FN345" s="28"/>
      <c r="FO345" s="28"/>
      <c r="FP345" s="28"/>
      <c r="FQ345" s="28"/>
      <c r="FR345" s="28"/>
      <c r="FS345" s="28"/>
      <c r="FT345" s="28"/>
      <c r="FU345" s="28"/>
      <c r="FV345" s="28"/>
      <c r="FW345" s="28"/>
      <c r="FX345" s="28"/>
      <c r="FY345" s="28"/>
      <c r="FZ345" s="28"/>
      <c r="GA345" s="28"/>
      <c r="GB345" s="28"/>
      <c r="GC345" s="28"/>
      <c r="GD345" s="28"/>
      <c r="GE345" s="28"/>
      <c r="GF345" s="28"/>
      <c r="GG345" s="28"/>
      <c r="GH345" s="28"/>
      <c r="GI345" s="28"/>
      <c r="GJ345" s="28"/>
      <c r="GK345" s="28"/>
      <c r="GL345" s="28"/>
      <c r="GM345" s="28"/>
      <c r="GN345" s="28"/>
      <c r="GO345" s="28"/>
      <c r="GP345" s="28"/>
    </row>
    <row r="346" spans="1:198">
      <c r="A346" s="24"/>
      <c r="B346" s="27"/>
      <c r="C346" s="27"/>
      <c r="D346" s="27"/>
      <c r="E346" s="27"/>
      <c r="F346" s="27"/>
      <c r="G346" s="27"/>
      <c r="H346" s="27"/>
      <c r="I346" s="28"/>
      <c r="J346" s="27"/>
      <c r="K346" s="28"/>
      <c r="L346" s="28"/>
      <c r="M346" s="28"/>
      <c r="N346" s="27"/>
      <c r="O346" s="27"/>
      <c r="P346" s="27"/>
      <c r="Q346" s="27"/>
      <c r="R346" s="27"/>
      <c r="S346" s="27"/>
      <c r="T346" s="27"/>
      <c r="U346" s="28"/>
      <c r="V346" s="28"/>
      <c r="W346" s="28"/>
      <c r="X346" s="28"/>
      <c r="Y346" s="28"/>
      <c r="Z346" s="28"/>
      <c r="AA346" s="28"/>
      <c r="AB346" s="28"/>
      <c r="AC346" s="27"/>
      <c r="AD346" s="28"/>
      <c r="AE346" s="27"/>
      <c r="AF346" s="28"/>
      <c r="AG346" s="28"/>
      <c r="AH346" s="28"/>
      <c r="AI346" s="28"/>
      <c r="AJ346" s="27"/>
      <c r="AK346" s="27"/>
      <c r="AL346" s="28"/>
      <c r="AM346" s="27"/>
      <c r="AN346" s="27"/>
      <c r="AO346" s="27"/>
      <c r="AP346" s="27"/>
      <c r="AQ346" s="27"/>
      <c r="AR346" s="27"/>
      <c r="AS346" s="28"/>
      <c r="AT346" s="28"/>
      <c r="AU346" s="28"/>
      <c r="AV346" s="28"/>
      <c r="AW346" s="28"/>
      <c r="AX346" s="28"/>
      <c r="AY346" s="27"/>
      <c r="AZ346" s="28"/>
      <c r="BA346" s="28"/>
      <c r="BB346" s="27"/>
      <c r="BC346" s="27"/>
      <c r="BD346" s="27"/>
      <c r="BE346" s="28"/>
      <c r="BF346" s="27"/>
      <c r="BG346" s="28"/>
      <c r="BH346" s="28"/>
      <c r="BI346" s="28"/>
      <c r="BJ346" s="28"/>
      <c r="BK346" s="28"/>
      <c r="BL346" s="28"/>
      <c r="BM346" s="27"/>
      <c r="BN346" s="28"/>
      <c r="BO346" s="28"/>
      <c r="BP346" s="28"/>
      <c r="BQ346" s="28"/>
      <c r="BR346" s="28"/>
      <c r="BS346" s="28"/>
      <c r="BT346" s="28"/>
      <c r="BU346" s="28"/>
      <c r="BV346" s="27"/>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7"/>
      <c r="DN346" s="28"/>
      <c r="DO346" s="28"/>
      <c r="DP346" s="28"/>
      <c r="DQ346" s="28"/>
      <c r="DR346" s="28"/>
      <c r="DS346" s="28"/>
      <c r="DT346" s="28"/>
      <c r="DU346" s="28"/>
      <c r="DV346" s="28"/>
      <c r="DW346" s="28"/>
      <c r="DX346" s="28"/>
      <c r="DY346" s="28"/>
      <c r="DZ346" s="28"/>
      <c r="EA346" s="27"/>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row>
    <row r="347" spans="1:198">
      <c r="A347" s="24"/>
      <c r="B347" s="27"/>
      <c r="C347" s="27"/>
      <c r="D347" s="27"/>
      <c r="E347" s="27"/>
      <c r="F347" s="27"/>
      <c r="G347" s="27"/>
      <c r="H347" s="27"/>
      <c r="I347" s="28"/>
      <c r="J347" s="27"/>
      <c r="K347" s="28"/>
      <c r="L347" s="28"/>
      <c r="M347" s="28"/>
      <c r="N347" s="27"/>
      <c r="O347" s="27"/>
      <c r="P347" s="27"/>
      <c r="Q347" s="27"/>
      <c r="R347" s="27"/>
      <c r="S347" s="27"/>
      <c r="T347" s="27"/>
      <c r="U347" s="28"/>
      <c r="V347" s="28"/>
      <c r="W347" s="28"/>
      <c r="X347" s="28"/>
      <c r="Y347" s="28"/>
      <c r="Z347" s="28"/>
      <c r="AA347" s="28"/>
      <c r="AB347" s="28"/>
      <c r="AC347" s="27"/>
      <c r="AD347" s="28"/>
      <c r="AE347" s="27"/>
      <c r="AF347" s="28"/>
      <c r="AG347" s="28"/>
      <c r="AH347" s="28"/>
      <c r="AI347" s="28"/>
      <c r="AJ347" s="27"/>
      <c r="AK347" s="27"/>
      <c r="AL347" s="28"/>
      <c r="AM347" s="27"/>
      <c r="AN347" s="27"/>
      <c r="AO347" s="27"/>
      <c r="AP347" s="27"/>
      <c r="AQ347" s="27"/>
      <c r="AR347" s="27"/>
      <c r="AS347" s="28"/>
      <c r="AT347" s="28"/>
      <c r="AU347" s="28"/>
      <c r="AV347" s="28"/>
      <c r="AW347" s="28"/>
      <c r="AX347" s="28"/>
      <c r="AY347" s="27"/>
      <c r="AZ347" s="28"/>
      <c r="BA347" s="28"/>
      <c r="BB347" s="27"/>
      <c r="BC347" s="27"/>
      <c r="BD347" s="27"/>
      <c r="BE347" s="28"/>
      <c r="BF347" s="27"/>
      <c r="BG347" s="28"/>
      <c r="BH347" s="28"/>
      <c r="BI347" s="28"/>
      <c r="BJ347" s="28"/>
      <c r="BK347" s="28"/>
      <c r="BL347" s="28"/>
      <c r="BM347" s="27"/>
      <c r="BN347" s="28"/>
      <c r="BO347" s="28"/>
      <c r="BP347" s="28"/>
      <c r="BQ347" s="28"/>
      <c r="BR347" s="28"/>
      <c r="BS347" s="28"/>
      <c r="BT347" s="28"/>
      <c r="BU347" s="28"/>
      <c r="BV347" s="27"/>
      <c r="BW347" s="28"/>
      <c r="BX347" s="28"/>
      <c r="BY347" s="28"/>
      <c r="BZ347" s="28"/>
      <c r="CA347" s="28"/>
      <c r="CB347" s="28"/>
      <c r="CC347" s="28"/>
      <c r="CD347" s="28"/>
      <c r="CE347" s="28"/>
      <c r="CF347" s="28"/>
      <c r="CG347" s="28"/>
      <c r="CH347" s="28"/>
      <c r="CI347" s="28"/>
      <c r="CJ347" s="28"/>
      <c r="CK347" s="28"/>
      <c r="CL347" s="28"/>
      <c r="CM347" s="28"/>
      <c r="CN347" s="28"/>
      <c r="CO347" s="28"/>
      <c r="CP347" s="28"/>
      <c r="CQ347" s="28"/>
      <c r="CR347" s="28"/>
      <c r="CS347" s="28"/>
      <c r="CT347" s="28"/>
      <c r="CU347" s="28"/>
      <c r="CV347" s="28"/>
      <c r="CW347" s="28"/>
      <c r="CX347" s="28"/>
      <c r="CY347" s="28"/>
      <c r="CZ347" s="28"/>
      <c r="DA347" s="28"/>
      <c r="DB347" s="28"/>
      <c r="DC347" s="28"/>
      <c r="DD347" s="28"/>
      <c r="DE347" s="28"/>
      <c r="DF347" s="28"/>
      <c r="DG347" s="28"/>
      <c r="DH347" s="28"/>
      <c r="DI347" s="28"/>
      <c r="DJ347" s="28"/>
      <c r="DK347" s="28"/>
      <c r="DL347" s="28"/>
      <c r="DM347" s="27"/>
      <c r="DN347" s="28"/>
      <c r="DO347" s="28"/>
      <c r="DP347" s="28"/>
      <c r="DQ347" s="28"/>
      <c r="DR347" s="28"/>
      <c r="DS347" s="28"/>
      <c r="DT347" s="28"/>
      <c r="DU347" s="28"/>
      <c r="DV347" s="28"/>
      <c r="DW347" s="28"/>
      <c r="DX347" s="28"/>
      <c r="DY347" s="28"/>
      <c r="DZ347" s="28"/>
      <c r="EA347" s="27"/>
      <c r="EB347" s="28"/>
      <c r="EC347" s="28"/>
      <c r="ED347" s="28"/>
      <c r="EE347" s="28"/>
      <c r="EF347" s="28"/>
      <c r="EG347" s="28"/>
      <c r="EH347" s="28"/>
      <c r="EI347" s="28"/>
      <c r="EJ347" s="28"/>
      <c r="EK347" s="28"/>
      <c r="EL347" s="28"/>
      <c r="EM347" s="28"/>
      <c r="EN347" s="28"/>
      <c r="EO347" s="28"/>
      <c r="EP347" s="28"/>
      <c r="EQ347" s="28"/>
      <c r="ER347" s="28"/>
      <c r="ES347" s="28"/>
      <c r="ET347" s="28"/>
      <c r="EU347" s="28"/>
      <c r="EV347" s="28"/>
      <c r="EW347" s="28"/>
      <c r="EX347" s="28"/>
      <c r="EY347" s="28"/>
      <c r="EZ347" s="28"/>
      <c r="FA347" s="28"/>
      <c r="FB347" s="28"/>
      <c r="FC347" s="28"/>
      <c r="FD347" s="28"/>
      <c r="FE347" s="28"/>
      <c r="FF347" s="28"/>
      <c r="FG347" s="28"/>
      <c r="FH347" s="28"/>
      <c r="FI347" s="28"/>
      <c r="FJ347" s="28"/>
      <c r="FK347" s="28"/>
      <c r="FL347" s="28"/>
      <c r="FM347" s="28"/>
      <c r="FN347" s="28"/>
      <c r="FO347" s="28"/>
      <c r="FP347" s="28"/>
      <c r="FQ347" s="28"/>
      <c r="FR347" s="28"/>
      <c r="FS347" s="28"/>
      <c r="FT347" s="28"/>
      <c r="FU347" s="28"/>
      <c r="FV347" s="28"/>
      <c r="FW347" s="28"/>
      <c r="FX347" s="28"/>
      <c r="FY347" s="28"/>
      <c r="FZ347" s="28"/>
      <c r="GA347" s="28"/>
      <c r="GB347" s="28"/>
      <c r="GC347" s="28"/>
      <c r="GD347" s="28"/>
      <c r="GE347" s="28"/>
      <c r="GF347" s="28"/>
      <c r="GG347" s="28"/>
      <c r="GH347" s="28"/>
      <c r="GI347" s="28"/>
      <c r="GJ347" s="28"/>
      <c r="GK347" s="28"/>
      <c r="GL347" s="28"/>
      <c r="GM347" s="28"/>
      <c r="GN347" s="28"/>
      <c r="GO347" s="28"/>
      <c r="GP347" s="28"/>
    </row>
    <row r="348" spans="1:198">
      <c r="A348" s="24"/>
      <c r="B348" s="27"/>
      <c r="C348" s="27"/>
      <c r="D348" s="27"/>
      <c r="E348" s="27"/>
      <c r="F348" s="27"/>
      <c r="G348" s="27"/>
      <c r="H348" s="27"/>
      <c r="I348" s="28"/>
      <c r="J348" s="27"/>
      <c r="K348" s="28"/>
      <c r="L348" s="28"/>
      <c r="M348" s="28"/>
      <c r="N348" s="27"/>
      <c r="O348" s="27"/>
      <c r="P348" s="27"/>
      <c r="Q348" s="27"/>
      <c r="R348" s="27"/>
      <c r="S348" s="27"/>
      <c r="T348" s="27"/>
      <c r="U348" s="28"/>
      <c r="V348" s="28"/>
      <c r="W348" s="28"/>
      <c r="X348" s="28"/>
      <c r="Y348" s="28"/>
      <c r="Z348" s="28"/>
      <c r="AA348" s="28"/>
      <c r="AB348" s="28"/>
      <c r="AC348" s="27"/>
      <c r="AD348" s="28"/>
      <c r="AE348" s="27"/>
      <c r="AF348" s="28"/>
      <c r="AG348" s="28"/>
      <c r="AH348" s="28"/>
      <c r="AI348" s="28"/>
      <c r="AJ348" s="27"/>
      <c r="AK348" s="27"/>
      <c r="AL348" s="28"/>
      <c r="AM348" s="27"/>
      <c r="AN348" s="27"/>
      <c r="AO348" s="27"/>
      <c r="AP348" s="27"/>
      <c r="AQ348" s="27"/>
      <c r="AR348" s="27"/>
      <c r="AS348" s="28"/>
      <c r="AT348" s="28"/>
      <c r="AU348" s="28"/>
      <c r="AV348" s="28"/>
      <c r="AW348" s="28"/>
      <c r="AX348" s="28"/>
      <c r="AY348" s="27"/>
      <c r="AZ348" s="28"/>
      <c r="BA348" s="28"/>
      <c r="BB348" s="27"/>
      <c r="BC348" s="27"/>
      <c r="BD348" s="27"/>
      <c r="BE348" s="28"/>
      <c r="BF348" s="27"/>
      <c r="BG348" s="28"/>
      <c r="BH348" s="28"/>
      <c r="BI348" s="28"/>
      <c r="BJ348" s="28"/>
      <c r="BK348" s="28"/>
      <c r="BL348" s="28"/>
      <c r="BM348" s="27"/>
      <c r="BN348" s="28"/>
      <c r="BO348" s="28"/>
      <c r="BP348" s="28"/>
      <c r="BQ348" s="28"/>
      <c r="BR348" s="28"/>
      <c r="BS348" s="28"/>
      <c r="BT348" s="28"/>
      <c r="BU348" s="28"/>
      <c r="BV348" s="27"/>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7"/>
      <c r="DN348" s="28"/>
      <c r="DO348" s="28"/>
      <c r="DP348" s="28"/>
      <c r="DQ348" s="28"/>
      <c r="DR348" s="28"/>
      <c r="DS348" s="28"/>
      <c r="DT348" s="28"/>
      <c r="DU348" s="28"/>
      <c r="DV348" s="28"/>
      <c r="DW348" s="28"/>
      <c r="DX348" s="28"/>
      <c r="DY348" s="28"/>
      <c r="DZ348" s="28"/>
      <c r="EA348" s="27"/>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row>
    <row r="349" spans="1:198">
      <c r="A349" s="24"/>
      <c r="B349" s="27"/>
      <c r="C349" s="27"/>
      <c r="D349" s="27"/>
      <c r="E349" s="27"/>
      <c r="F349" s="27"/>
      <c r="G349" s="27"/>
      <c r="H349" s="27"/>
      <c r="I349" s="28"/>
      <c r="J349" s="27"/>
      <c r="K349" s="28"/>
      <c r="L349" s="28"/>
      <c r="M349" s="28"/>
      <c r="N349" s="27"/>
      <c r="O349" s="27"/>
      <c r="P349" s="27"/>
      <c r="Q349" s="27"/>
      <c r="R349" s="27"/>
      <c r="S349" s="27"/>
      <c r="T349" s="27"/>
      <c r="U349" s="28"/>
      <c r="V349" s="28"/>
      <c r="W349" s="28"/>
      <c r="X349" s="28"/>
      <c r="Y349" s="28"/>
      <c r="Z349" s="28"/>
      <c r="AA349" s="28"/>
      <c r="AB349" s="28"/>
      <c r="AC349" s="27"/>
      <c r="AD349" s="28"/>
      <c r="AE349" s="27"/>
      <c r="AF349" s="28"/>
      <c r="AG349" s="28"/>
      <c r="AH349" s="28"/>
      <c r="AI349" s="28"/>
      <c r="AJ349" s="27"/>
      <c r="AK349" s="27"/>
      <c r="AL349" s="28"/>
      <c r="AM349" s="27"/>
      <c r="AN349" s="27"/>
      <c r="AO349" s="27"/>
      <c r="AP349" s="27"/>
      <c r="AQ349" s="27"/>
      <c r="AR349" s="27"/>
      <c r="AS349" s="28"/>
      <c r="AT349" s="28"/>
      <c r="AU349" s="28"/>
      <c r="AV349" s="28"/>
      <c r="AW349" s="28"/>
      <c r="AX349" s="28"/>
      <c r="AY349" s="27"/>
      <c r="AZ349" s="28"/>
      <c r="BA349" s="28"/>
      <c r="BB349" s="27"/>
      <c r="BC349" s="27"/>
      <c r="BD349" s="27"/>
      <c r="BE349" s="28"/>
      <c r="BF349" s="27"/>
      <c r="BG349" s="28"/>
      <c r="BH349" s="28"/>
      <c r="BI349" s="28"/>
      <c r="BJ349" s="28"/>
      <c r="BK349" s="28"/>
      <c r="BL349" s="28"/>
      <c r="BM349" s="27"/>
      <c r="BN349" s="28"/>
      <c r="BO349" s="28"/>
      <c r="BP349" s="28"/>
      <c r="BQ349" s="28"/>
      <c r="BR349" s="28"/>
      <c r="BS349" s="28"/>
      <c r="BT349" s="28"/>
      <c r="BU349" s="28"/>
      <c r="BV349" s="27"/>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7"/>
      <c r="DN349" s="28"/>
      <c r="DO349" s="28"/>
      <c r="DP349" s="28"/>
      <c r="DQ349" s="28"/>
      <c r="DR349" s="28"/>
      <c r="DS349" s="28"/>
      <c r="DT349" s="28"/>
      <c r="DU349" s="28"/>
      <c r="DV349" s="28"/>
      <c r="DW349" s="28"/>
      <c r="DX349" s="28"/>
      <c r="DY349" s="28"/>
      <c r="DZ349" s="28"/>
      <c r="EA349" s="27"/>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row>
    <row r="350" spans="1:198">
      <c r="A350" s="24"/>
      <c r="B350" s="27"/>
      <c r="C350" s="27"/>
      <c r="D350" s="27"/>
      <c r="E350" s="27"/>
      <c r="F350" s="27"/>
      <c r="G350" s="27"/>
      <c r="H350" s="27"/>
      <c r="I350" s="28"/>
      <c r="J350" s="27"/>
      <c r="K350" s="28"/>
      <c r="L350" s="28"/>
      <c r="M350" s="28"/>
      <c r="N350" s="27"/>
      <c r="O350" s="27"/>
      <c r="P350" s="27"/>
      <c r="Q350" s="27"/>
      <c r="R350" s="27"/>
      <c r="S350" s="27"/>
      <c r="T350" s="27"/>
      <c r="U350" s="28"/>
      <c r="V350" s="28"/>
      <c r="W350" s="28"/>
      <c r="X350" s="28"/>
      <c r="Y350" s="28"/>
      <c r="Z350" s="28"/>
      <c r="AA350" s="28"/>
      <c r="AB350" s="28"/>
      <c r="AC350" s="27"/>
      <c r="AD350" s="28"/>
      <c r="AE350" s="27"/>
      <c r="AF350" s="28"/>
      <c r="AG350" s="28"/>
      <c r="AH350" s="28"/>
      <c r="AI350" s="28"/>
      <c r="AJ350" s="27"/>
      <c r="AK350" s="27"/>
      <c r="AL350" s="28"/>
      <c r="AM350" s="27"/>
      <c r="AN350" s="27"/>
      <c r="AO350" s="27"/>
      <c r="AP350" s="27"/>
      <c r="AQ350" s="27"/>
      <c r="AR350" s="27"/>
      <c r="AS350" s="28"/>
      <c r="AT350" s="28"/>
      <c r="AU350" s="28"/>
      <c r="AV350" s="28"/>
      <c r="AW350" s="28"/>
      <c r="AX350" s="28"/>
      <c r="AY350" s="27"/>
      <c r="AZ350" s="28"/>
      <c r="BA350" s="28"/>
      <c r="BB350" s="27"/>
      <c r="BC350" s="27"/>
      <c r="BD350" s="27"/>
      <c r="BE350" s="28"/>
      <c r="BF350" s="27"/>
      <c r="BG350" s="28"/>
      <c r="BH350" s="28"/>
      <c r="BI350" s="28"/>
      <c r="BJ350" s="28"/>
      <c r="BK350" s="28"/>
      <c r="BL350" s="28"/>
      <c r="BM350" s="27"/>
      <c r="BN350" s="28"/>
      <c r="BO350" s="28"/>
      <c r="BP350" s="28"/>
      <c r="BQ350" s="28"/>
      <c r="BR350" s="28"/>
      <c r="BS350" s="28"/>
      <c r="BT350" s="28"/>
      <c r="BU350" s="28"/>
      <c r="BV350" s="27"/>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7"/>
      <c r="DN350" s="28"/>
      <c r="DO350" s="28"/>
      <c r="DP350" s="28"/>
      <c r="DQ350" s="28"/>
      <c r="DR350" s="28"/>
      <c r="DS350" s="28"/>
      <c r="DT350" s="28"/>
      <c r="DU350" s="28"/>
      <c r="DV350" s="28"/>
      <c r="DW350" s="28"/>
      <c r="DX350" s="28"/>
      <c r="DY350" s="28"/>
      <c r="DZ350" s="28"/>
      <c r="EA350" s="27"/>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row>
    <row r="351" spans="1:198">
      <c r="A351" s="24"/>
      <c r="B351" s="27"/>
      <c r="C351" s="27"/>
      <c r="D351" s="27"/>
      <c r="E351" s="27"/>
      <c r="F351" s="27"/>
      <c r="G351" s="27"/>
      <c r="H351" s="27"/>
      <c r="I351" s="28"/>
      <c r="J351" s="27"/>
      <c r="K351" s="28"/>
      <c r="L351" s="28"/>
      <c r="M351" s="28"/>
      <c r="N351" s="27"/>
      <c r="O351" s="27"/>
      <c r="P351" s="27"/>
      <c r="Q351" s="27"/>
      <c r="R351" s="27"/>
      <c r="S351" s="27"/>
      <c r="T351" s="27"/>
      <c r="U351" s="28"/>
      <c r="V351" s="28"/>
      <c r="W351" s="28"/>
      <c r="X351" s="28"/>
      <c r="Y351" s="28"/>
      <c r="Z351" s="28"/>
      <c r="AA351" s="28"/>
      <c r="AB351" s="28"/>
      <c r="AC351" s="27"/>
      <c r="AD351" s="28"/>
      <c r="AE351" s="27"/>
      <c r="AF351" s="28"/>
      <c r="AG351" s="28"/>
      <c r="AH351" s="28"/>
      <c r="AI351" s="28"/>
      <c r="AJ351" s="27"/>
      <c r="AK351" s="27"/>
      <c r="AL351" s="28"/>
      <c r="AM351" s="27"/>
      <c r="AN351" s="27"/>
      <c r="AO351" s="27"/>
      <c r="AP351" s="27"/>
      <c r="AQ351" s="27"/>
      <c r="AR351" s="27"/>
      <c r="AS351" s="28"/>
      <c r="AT351" s="28"/>
      <c r="AU351" s="28"/>
      <c r="AV351" s="28"/>
      <c r="AW351" s="28"/>
      <c r="AX351" s="28"/>
      <c r="AY351" s="27"/>
      <c r="AZ351" s="28"/>
      <c r="BA351" s="28"/>
      <c r="BB351" s="27"/>
      <c r="BC351" s="27"/>
      <c r="BD351" s="27"/>
      <c r="BE351" s="28"/>
      <c r="BF351" s="27"/>
      <c r="BG351" s="28"/>
      <c r="BH351" s="28"/>
      <c r="BI351" s="28"/>
      <c r="BJ351" s="28"/>
      <c r="BK351" s="28"/>
      <c r="BL351" s="28"/>
      <c r="BM351" s="27"/>
      <c r="BN351" s="28"/>
      <c r="BO351" s="28"/>
      <c r="BP351" s="28"/>
      <c r="BQ351" s="28"/>
      <c r="BR351" s="28"/>
      <c r="BS351" s="28"/>
      <c r="BT351" s="28"/>
      <c r="BU351" s="28"/>
      <c r="BV351" s="27"/>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7"/>
      <c r="DN351" s="28"/>
      <c r="DO351" s="28"/>
      <c r="DP351" s="28"/>
      <c r="DQ351" s="28"/>
      <c r="DR351" s="28"/>
      <c r="DS351" s="28"/>
      <c r="DT351" s="28"/>
      <c r="DU351" s="28"/>
      <c r="DV351" s="28"/>
      <c r="DW351" s="28"/>
      <c r="DX351" s="28"/>
      <c r="DY351" s="28"/>
      <c r="DZ351" s="28"/>
      <c r="EA351" s="27"/>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row>
    <row r="352" spans="1:198">
      <c r="A352" s="24"/>
      <c r="B352" s="27"/>
      <c r="C352" s="27"/>
      <c r="D352" s="27"/>
      <c r="E352" s="27"/>
      <c r="F352" s="27"/>
      <c r="G352" s="27"/>
      <c r="H352" s="27"/>
      <c r="I352" s="28"/>
      <c r="J352" s="27"/>
      <c r="K352" s="28"/>
      <c r="L352" s="28"/>
      <c r="M352" s="28"/>
      <c r="N352" s="27"/>
      <c r="O352" s="27"/>
      <c r="P352" s="27"/>
      <c r="Q352" s="27"/>
      <c r="R352" s="27"/>
      <c r="S352" s="27"/>
      <c r="T352" s="27"/>
      <c r="U352" s="28"/>
      <c r="V352" s="28"/>
      <c r="W352" s="28"/>
      <c r="X352" s="28"/>
      <c r="Y352" s="28"/>
      <c r="Z352" s="28"/>
      <c r="AA352" s="28"/>
      <c r="AB352" s="28"/>
      <c r="AC352" s="27"/>
      <c r="AD352" s="28"/>
      <c r="AE352" s="27"/>
      <c r="AF352" s="28"/>
      <c r="AG352" s="28"/>
      <c r="AH352" s="28"/>
      <c r="AI352" s="28"/>
      <c r="AJ352" s="27"/>
      <c r="AK352" s="27"/>
      <c r="AL352" s="28"/>
      <c r="AM352" s="27"/>
      <c r="AN352" s="27"/>
      <c r="AO352" s="27"/>
      <c r="AP352" s="27"/>
      <c r="AQ352" s="27"/>
      <c r="AR352" s="27"/>
      <c r="AS352" s="28"/>
      <c r="AT352" s="28"/>
      <c r="AU352" s="28"/>
      <c r="AV352" s="28"/>
      <c r="AW352" s="28"/>
      <c r="AX352" s="28"/>
      <c r="AY352" s="27"/>
      <c r="AZ352" s="28"/>
      <c r="BA352" s="28"/>
      <c r="BB352" s="27"/>
      <c r="BC352" s="27"/>
      <c r="BD352" s="27"/>
      <c r="BE352" s="28"/>
      <c r="BF352" s="27"/>
      <c r="BG352" s="28"/>
      <c r="BH352" s="28"/>
      <c r="BI352" s="28"/>
      <c r="BJ352" s="28"/>
      <c r="BK352" s="28"/>
      <c r="BL352" s="28"/>
      <c r="BM352" s="27"/>
      <c r="BN352" s="28"/>
      <c r="BO352" s="28"/>
      <c r="BP352" s="28"/>
      <c r="BQ352" s="28"/>
      <c r="BR352" s="28"/>
      <c r="BS352" s="28"/>
      <c r="BT352" s="28"/>
      <c r="BU352" s="28"/>
      <c r="BV352" s="27"/>
      <c r="BW352" s="28"/>
      <c r="BX352" s="28"/>
      <c r="BY352" s="28"/>
      <c r="BZ352" s="28"/>
      <c r="CA352" s="28"/>
      <c r="CB352" s="28"/>
      <c r="CC352" s="28"/>
      <c r="CD352" s="28"/>
      <c r="CE352" s="28"/>
      <c r="CF352" s="28"/>
      <c r="CG352" s="28"/>
      <c r="CH352" s="28"/>
      <c r="CI352" s="28"/>
      <c r="CJ352" s="28"/>
      <c r="CK352" s="28"/>
      <c r="CL352" s="28"/>
      <c r="CM352" s="28"/>
      <c r="CN352" s="28"/>
      <c r="CO352" s="28"/>
      <c r="CP352" s="28"/>
      <c r="CQ352" s="28"/>
      <c r="CR352" s="28"/>
      <c r="CS352" s="28"/>
      <c r="CT352" s="28"/>
      <c r="CU352" s="28"/>
      <c r="CV352" s="28"/>
      <c r="CW352" s="28"/>
      <c r="CX352" s="28"/>
      <c r="CY352" s="28"/>
      <c r="CZ352" s="28"/>
      <c r="DA352" s="28"/>
      <c r="DB352" s="28"/>
      <c r="DC352" s="28"/>
      <c r="DD352" s="28"/>
      <c r="DE352" s="28"/>
      <c r="DF352" s="28"/>
      <c r="DG352" s="28"/>
      <c r="DH352" s="28"/>
      <c r="DI352" s="28"/>
      <c r="DJ352" s="28"/>
      <c r="DK352" s="28"/>
      <c r="DL352" s="28"/>
      <c r="DM352" s="27"/>
      <c r="DN352" s="28"/>
      <c r="DO352" s="28"/>
      <c r="DP352" s="28"/>
      <c r="DQ352" s="28"/>
      <c r="DR352" s="28"/>
      <c r="DS352" s="28"/>
      <c r="DT352" s="28"/>
      <c r="DU352" s="28"/>
      <c r="DV352" s="28"/>
      <c r="DW352" s="28"/>
      <c r="DX352" s="28"/>
      <c r="DY352" s="28"/>
      <c r="DZ352" s="28"/>
      <c r="EA352" s="27"/>
      <c r="EB352" s="28"/>
      <c r="EC352" s="28"/>
      <c r="ED352" s="28"/>
      <c r="EE352" s="28"/>
      <c r="EF352" s="28"/>
      <c r="EG352" s="28"/>
      <c r="EH352" s="28"/>
      <c r="EI352" s="28"/>
      <c r="EJ352" s="28"/>
      <c r="EK352" s="28"/>
      <c r="EL352" s="28"/>
      <c r="EM352" s="28"/>
      <c r="EN352" s="28"/>
      <c r="EO352" s="28"/>
      <c r="EP352" s="28"/>
      <c r="EQ352" s="28"/>
      <c r="ER352" s="28"/>
      <c r="ES352" s="28"/>
      <c r="ET352" s="28"/>
      <c r="EU352" s="28"/>
      <c r="EV352" s="28"/>
      <c r="EW352" s="28"/>
      <c r="EX352" s="28"/>
      <c r="EY352" s="28"/>
      <c r="EZ352" s="28"/>
      <c r="FA352" s="28"/>
      <c r="FB352" s="28"/>
      <c r="FC352" s="28"/>
      <c r="FD352" s="28"/>
      <c r="FE352" s="28"/>
      <c r="FF352" s="28"/>
      <c r="FG352" s="28"/>
      <c r="FH352" s="28"/>
      <c r="FI352" s="28"/>
      <c r="FJ352" s="28"/>
      <c r="FK352" s="28"/>
      <c r="FL352" s="28"/>
      <c r="FM352" s="28"/>
      <c r="FN352" s="28"/>
      <c r="FO352" s="28"/>
      <c r="FP352" s="28"/>
      <c r="FQ352" s="28"/>
      <c r="FR352" s="28"/>
      <c r="FS352" s="28"/>
      <c r="FT352" s="28"/>
      <c r="FU352" s="28"/>
      <c r="FV352" s="28"/>
      <c r="FW352" s="28"/>
      <c r="FX352" s="28"/>
      <c r="FY352" s="28"/>
      <c r="FZ352" s="28"/>
      <c r="GA352" s="28"/>
      <c r="GB352" s="28"/>
      <c r="GC352" s="28"/>
      <c r="GD352" s="28"/>
      <c r="GE352" s="28"/>
      <c r="GF352" s="28"/>
      <c r="GG352" s="28"/>
      <c r="GH352" s="28"/>
      <c r="GI352" s="28"/>
      <c r="GJ352" s="28"/>
      <c r="GK352" s="28"/>
      <c r="GL352" s="28"/>
      <c r="GM352" s="28"/>
      <c r="GN352" s="28"/>
      <c r="GO352" s="28"/>
      <c r="GP352" s="28"/>
    </row>
    <row r="353" spans="1:198">
      <c r="A353" s="24"/>
      <c r="B353" s="27"/>
      <c r="C353" s="27"/>
      <c r="D353" s="27"/>
      <c r="E353" s="27"/>
      <c r="F353" s="27"/>
      <c r="G353" s="27"/>
      <c r="H353" s="27"/>
      <c r="I353" s="28"/>
      <c r="J353" s="27"/>
      <c r="K353" s="28"/>
      <c r="L353" s="28"/>
      <c r="M353" s="28"/>
      <c r="N353" s="27"/>
      <c r="O353" s="27"/>
      <c r="P353" s="27"/>
      <c r="Q353" s="27"/>
      <c r="R353" s="27"/>
      <c r="S353" s="27"/>
      <c r="T353" s="27"/>
      <c r="U353" s="28"/>
      <c r="V353" s="28"/>
      <c r="W353" s="28"/>
      <c r="X353" s="28"/>
      <c r="Y353" s="28"/>
      <c r="Z353" s="28"/>
      <c r="AA353" s="28"/>
      <c r="AB353" s="28"/>
      <c r="AC353" s="27"/>
      <c r="AD353" s="28"/>
      <c r="AE353" s="27"/>
      <c r="AF353" s="28"/>
      <c r="AG353" s="28"/>
      <c r="AH353" s="28"/>
      <c r="AI353" s="28"/>
      <c r="AJ353" s="27"/>
      <c r="AK353" s="27"/>
      <c r="AL353" s="28"/>
      <c r="AM353" s="27"/>
      <c r="AN353" s="27"/>
      <c r="AO353" s="27"/>
      <c r="AP353" s="27"/>
      <c r="AQ353" s="27"/>
      <c r="AR353" s="27"/>
      <c r="AS353" s="28"/>
      <c r="AT353" s="28"/>
      <c r="AU353" s="28"/>
      <c r="AV353" s="28"/>
      <c r="AW353" s="28"/>
      <c r="AX353" s="28"/>
      <c r="AY353" s="27"/>
      <c r="AZ353" s="28"/>
      <c r="BA353" s="28"/>
      <c r="BB353" s="27"/>
      <c r="BC353" s="27"/>
      <c r="BD353" s="27"/>
      <c r="BE353" s="28"/>
      <c r="BF353" s="27"/>
      <c r="BG353" s="28"/>
      <c r="BH353" s="28"/>
      <c r="BI353" s="28"/>
      <c r="BJ353" s="28"/>
      <c r="BK353" s="28"/>
      <c r="BL353" s="28"/>
      <c r="BM353" s="27"/>
      <c r="BN353" s="28"/>
      <c r="BO353" s="28"/>
      <c r="BP353" s="28"/>
      <c r="BQ353" s="28"/>
      <c r="BR353" s="28"/>
      <c r="BS353" s="28"/>
      <c r="BT353" s="28"/>
      <c r="BU353" s="28"/>
      <c r="BV353" s="27"/>
      <c r="BW353" s="28"/>
      <c r="BX353" s="28"/>
      <c r="BY353" s="28"/>
      <c r="BZ353" s="28"/>
      <c r="CA353" s="28"/>
      <c r="CB353" s="28"/>
      <c r="CC353" s="28"/>
      <c r="CD353" s="28"/>
      <c r="CE353" s="28"/>
      <c r="CF353" s="28"/>
      <c r="CG353" s="28"/>
      <c r="CH353" s="28"/>
      <c r="CI353" s="28"/>
      <c r="CJ353" s="28"/>
      <c r="CK353" s="28"/>
      <c r="CL353" s="28"/>
      <c r="CM353" s="28"/>
      <c r="CN353" s="28"/>
      <c r="CO353" s="28"/>
      <c r="CP353" s="28"/>
      <c r="CQ353" s="28"/>
      <c r="CR353" s="28"/>
      <c r="CS353" s="28"/>
      <c r="CT353" s="28"/>
      <c r="CU353" s="28"/>
      <c r="CV353" s="28"/>
      <c r="CW353" s="28"/>
      <c r="CX353" s="28"/>
      <c r="CY353" s="28"/>
      <c r="CZ353" s="28"/>
      <c r="DA353" s="28"/>
      <c r="DB353" s="28"/>
      <c r="DC353" s="28"/>
      <c r="DD353" s="28"/>
      <c r="DE353" s="28"/>
      <c r="DF353" s="28"/>
      <c r="DG353" s="28"/>
      <c r="DH353" s="28"/>
      <c r="DI353" s="28"/>
      <c r="DJ353" s="28"/>
      <c r="DK353" s="28"/>
      <c r="DL353" s="28"/>
      <c r="DM353" s="27"/>
      <c r="DN353" s="28"/>
      <c r="DO353" s="28"/>
      <c r="DP353" s="28"/>
      <c r="DQ353" s="28"/>
      <c r="DR353" s="28"/>
      <c r="DS353" s="28"/>
      <c r="DT353" s="28"/>
      <c r="DU353" s="28"/>
      <c r="DV353" s="28"/>
      <c r="DW353" s="28"/>
      <c r="DX353" s="28"/>
      <c r="DY353" s="28"/>
      <c r="DZ353" s="28"/>
      <c r="EA353" s="27"/>
      <c r="EB353" s="28"/>
      <c r="EC353" s="28"/>
      <c r="ED353" s="28"/>
      <c r="EE353" s="28"/>
      <c r="EF353" s="28"/>
      <c r="EG353" s="28"/>
      <c r="EH353" s="28"/>
      <c r="EI353" s="28"/>
      <c r="EJ353" s="28"/>
      <c r="EK353" s="28"/>
      <c r="EL353" s="28"/>
      <c r="EM353" s="28"/>
      <c r="EN353" s="28"/>
      <c r="EO353" s="28"/>
      <c r="EP353" s="28"/>
      <c r="EQ353" s="28"/>
      <c r="ER353" s="28"/>
      <c r="ES353" s="28"/>
      <c r="ET353" s="28"/>
      <c r="EU353" s="28"/>
      <c r="EV353" s="28"/>
      <c r="EW353" s="28"/>
      <c r="EX353" s="28"/>
      <c r="EY353" s="28"/>
      <c r="EZ353" s="28"/>
      <c r="FA353" s="28"/>
      <c r="FB353" s="28"/>
      <c r="FC353" s="28"/>
      <c r="FD353" s="28"/>
      <c r="FE353" s="28"/>
      <c r="FF353" s="28"/>
      <c r="FG353" s="28"/>
      <c r="FH353" s="28"/>
      <c r="FI353" s="28"/>
      <c r="FJ353" s="28"/>
      <c r="FK353" s="28"/>
      <c r="FL353" s="28"/>
      <c r="FM353" s="28"/>
      <c r="FN353" s="28"/>
      <c r="FO353" s="28"/>
      <c r="FP353" s="28"/>
      <c r="FQ353" s="28"/>
      <c r="FR353" s="28"/>
      <c r="FS353" s="28"/>
      <c r="FT353" s="28"/>
      <c r="FU353" s="28"/>
      <c r="FV353" s="28"/>
      <c r="FW353" s="28"/>
      <c r="FX353" s="28"/>
      <c r="FY353" s="28"/>
      <c r="FZ353" s="28"/>
      <c r="GA353" s="28"/>
      <c r="GB353" s="28"/>
      <c r="GC353" s="28"/>
      <c r="GD353" s="28"/>
      <c r="GE353" s="28"/>
      <c r="GF353" s="28"/>
      <c r="GG353" s="28"/>
      <c r="GH353" s="28"/>
      <c r="GI353" s="28"/>
      <c r="GJ353" s="28"/>
      <c r="GK353" s="28"/>
      <c r="GL353" s="28"/>
      <c r="GM353" s="28"/>
      <c r="GN353" s="28"/>
      <c r="GO353" s="28"/>
      <c r="GP353" s="28"/>
    </row>
    <row r="354" spans="1:198">
      <c r="A354" s="24"/>
      <c r="B354" s="27"/>
      <c r="C354" s="27"/>
      <c r="D354" s="27"/>
      <c r="E354" s="27"/>
      <c r="F354" s="27"/>
      <c r="G354" s="27"/>
      <c r="H354" s="27"/>
      <c r="I354" s="28"/>
      <c r="J354" s="27"/>
      <c r="K354" s="28"/>
      <c r="L354" s="28"/>
      <c r="M354" s="28"/>
      <c r="N354" s="27"/>
      <c r="O354" s="27"/>
      <c r="P354" s="27"/>
      <c r="Q354" s="27"/>
      <c r="R354" s="27"/>
      <c r="S354" s="27"/>
      <c r="T354" s="27"/>
      <c r="U354" s="28"/>
      <c r="V354" s="28"/>
      <c r="W354" s="28"/>
      <c r="X354" s="28"/>
      <c r="Y354" s="28"/>
      <c r="Z354" s="28"/>
      <c r="AA354" s="28"/>
      <c r="AB354" s="28"/>
      <c r="AC354" s="27"/>
      <c r="AD354" s="28"/>
      <c r="AE354" s="27"/>
      <c r="AF354" s="28"/>
      <c r="AG354" s="28"/>
      <c r="AH354" s="28"/>
      <c r="AI354" s="28"/>
      <c r="AJ354" s="27"/>
      <c r="AK354" s="27"/>
      <c r="AL354" s="28"/>
      <c r="AM354" s="27"/>
      <c r="AN354" s="27"/>
      <c r="AO354" s="27"/>
      <c r="AP354" s="27"/>
      <c r="AQ354" s="27"/>
      <c r="AR354" s="27"/>
      <c r="AS354" s="28"/>
      <c r="AT354" s="28"/>
      <c r="AU354" s="28"/>
      <c r="AV354" s="28"/>
      <c r="AW354" s="28"/>
      <c r="AX354" s="28"/>
      <c r="AY354" s="27"/>
      <c r="AZ354" s="28"/>
      <c r="BA354" s="28"/>
      <c r="BB354" s="27"/>
      <c r="BC354" s="27"/>
      <c r="BD354" s="27"/>
      <c r="BE354" s="28"/>
      <c r="BF354" s="27"/>
      <c r="BG354" s="28"/>
      <c r="BH354" s="28"/>
      <c r="BI354" s="28"/>
      <c r="BJ354" s="28"/>
      <c r="BK354" s="28"/>
      <c r="BL354" s="28"/>
      <c r="BM354" s="27"/>
      <c r="BN354" s="28"/>
      <c r="BO354" s="28"/>
      <c r="BP354" s="28"/>
      <c r="BQ354" s="28"/>
      <c r="BR354" s="28"/>
      <c r="BS354" s="28"/>
      <c r="BT354" s="28"/>
      <c r="BU354" s="28"/>
      <c r="BV354" s="27"/>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7"/>
      <c r="DN354" s="28"/>
      <c r="DO354" s="28"/>
      <c r="DP354" s="28"/>
      <c r="DQ354" s="28"/>
      <c r="DR354" s="28"/>
      <c r="DS354" s="28"/>
      <c r="DT354" s="28"/>
      <c r="DU354" s="28"/>
      <c r="DV354" s="28"/>
      <c r="DW354" s="28"/>
      <c r="DX354" s="28"/>
      <c r="DY354" s="28"/>
      <c r="DZ354" s="28"/>
      <c r="EA354" s="27"/>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row>
    <row r="355" spans="1:198">
      <c r="A355" s="24"/>
      <c r="B355" s="27"/>
      <c r="C355" s="27"/>
      <c r="D355" s="27"/>
      <c r="E355" s="27"/>
      <c r="F355" s="27"/>
      <c r="G355" s="27"/>
      <c r="H355" s="27"/>
      <c r="I355" s="28"/>
      <c r="J355" s="27"/>
      <c r="K355" s="28"/>
      <c r="L355" s="28"/>
      <c r="M355" s="28"/>
      <c r="N355" s="27"/>
      <c r="O355" s="27"/>
      <c r="P355" s="27"/>
      <c r="Q355" s="27"/>
      <c r="R355" s="27"/>
      <c r="S355" s="27"/>
      <c r="T355" s="27"/>
      <c r="U355" s="28"/>
      <c r="V355" s="28"/>
      <c r="W355" s="28"/>
      <c r="X355" s="28"/>
      <c r="Y355" s="28"/>
      <c r="Z355" s="28"/>
      <c r="AA355" s="28"/>
      <c r="AB355" s="28"/>
      <c r="AC355" s="27"/>
      <c r="AD355" s="28"/>
      <c r="AE355" s="27"/>
      <c r="AF355" s="28"/>
      <c r="AG355" s="28"/>
      <c r="AH355" s="28"/>
      <c r="AI355" s="28"/>
      <c r="AJ355" s="27"/>
      <c r="AK355" s="27"/>
      <c r="AL355" s="28"/>
      <c r="AM355" s="27"/>
      <c r="AN355" s="27"/>
      <c r="AO355" s="27"/>
      <c r="AP355" s="27"/>
      <c r="AQ355" s="27"/>
      <c r="AR355" s="27"/>
      <c r="AS355" s="28"/>
      <c r="AT355" s="28"/>
      <c r="AU355" s="28"/>
      <c r="AV355" s="28"/>
      <c r="AW355" s="28"/>
      <c r="AX355" s="28"/>
      <c r="AY355" s="27"/>
      <c r="AZ355" s="28"/>
      <c r="BA355" s="28"/>
      <c r="BB355" s="27"/>
      <c r="BC355" s="27"/>
      <c r="BD355" s="27"/>
      <c r="BE355" s="28"/>
      <c r="BF355" s="27"/>
      <c r="BG355" s="28"/>
      <c r="BH355" s="28"/>
      <c r="BI355" s="28"/>
      <c r="BJ355" s="28"/>
      <c r="BK355" s="28"/>
      <c r="BL355" s="28"/>
      <c r="BM355" s="27"/>
      <c r="BN355" s="28"/>
      <c r="BO355" s="28"/>
      <c r="BP355" s="28"/>
      <c r="BQ355" s="28"/>
      <c r="BR355" s="28"/>
      <c r="BS355" s="28"/>
      <c r="BT355" s="28"/>
      <c r="BU355" s="28"/>
      <c r="BV355" s="27"/>
      <c r="BW355" s="28"/>
      <c r="BX355" s="28"/>
      <c r="BY355" s="28"/>
      <c r="BZ355" s="28"/>
      <c r="CA355" s="28"/>
      <c r="CB355" s="28"/>
      <c r="CC355" s="28"/>
      <c r="CD355" s="28"/>
      <c r="CE355" s="28"/>
      <c r="CF355" s="28"/>
      <c r="CG355" s="28"/>
      <c r="CH355" s="28"/>
      <c r="CI355" s="28"/>
      <c r="CJ355" s="28"/>
      <c r="CK355" s="28"/>
      <c r="CL355" s="28"/>
      <c r="CM355" s="28"/>
      <c r="CN355" s="28"/>
      <c r="CO355" s="28"/>
      <c r="CP355" s="28"/>
      <c r="CQ355" s="28"/>
      <c r="CR355" s="28"/>
      <c r="CS355" s="28"/>
      <c r="CT355" s="28"/>
      <c r="CU355" s="28"/>
      <c r="CV355" s="28"/>
      <c r="CW355" s="28"/>
      <c r="CX355" s="28"/>
      <c r="CY355" s="28"/>
      <c r="CZ355" s="28"/>
      <c r="DA355" s="28"/>
      <c r="DB355" s="28"/>
      <c r="DC355" s="28"/>
      <c r="DD355" s="28"/>
      <c r="DE355" s="28"/>
      <c r="DF355" s="28"/>
      <c r="DG355" s="28"/>
      <c r="DH355" s="28"/>
      <c r="DI355" s="28"/>
      <c r="DJ355" s="28"/>
      <c r="DK355" s="28"/>
      <c r="DL355" s="28"/>
      <c r="DM355" s="27"/>
      <c r="DN355" s="28"/>
      <c r="DO355" s="28"/>
      <c r="DP355" s="28"/>
      <c r="DQ355" s="28"/>
      <c r="DR355" s="28"/>
      <c r="DS355" s="28"/>
      <c r="DT355" s="28"/>
      <c r="DU355" s="28"/>
      <c r="DV355" s="28"/>
      <c r="DW355" s="28"/>
      <c r="DX355" s="28"/>
      <c r="DY355" s="28"/>
      <c r="DZ355" s="28"/>
      <c r="EA355" s="27"/>
      <c r="EB355" s="28"/>
      <c r="EC355" s="28"/>
      <c r="ED355" s="28"/>
      <c r="EE355" s="28"/>
      <c r="EF355" s="28"/>
      <c r="EG355" s="28"/>
      <c r="EH355" s="28"/>
      <c r="EI355" s="28"/>
      <c r="EJ355" s="28"/>
      <c r="EK355" s="28"/>
      <c r="EL355" s="28"/>
      <c r="EM355" s="28"/>
      <c r="EN355" s="28"/>
      <c r="EO355" s="28"/>
      <c r="EP355" s="28"/>
      <c r="EQ355" s="28"/>
      <c r="ER355" s="28"/>
      <c r="ES355" s="28"/>
      <c r="ET355" s="28"/>
      <c r="EU355" s="28"/>
      <c r="EV355" s="28"/>
      <c r="EW355" s="28"/>
      <c r="EX355" s="28"/>
      <c r="EY355" s="28"/>
      <c r="EZ355" s="28"/>
      <c r="FA355" s="28"/>
      <c r="FB355" s="28"/>
      <c r="FC355" s="28"/>
      <c r="FD355" s="28"/>
      <c r="FE355" s="28"/>
      <c r="FF355" s="28"/>
      <c r="FG355" s="28"/>
      <c r="FH355" s="28"/>
      <c r="FI355" s="28"/>
      <c r="FJ355" s="28"/>
      <c r="FK355" s="28"/>
      <c r="FL355" s="28"/>
      <c r="FM355" s="28"/>
      <c r="FN355" s="28"/>
      <c r="FO355" s="28"/>
      <c r="FP355" s="28"/>
      <c r="FQ355" s="28"/>
      <c r="FR355" s="28"/>
      <c r="FS355" s="28"/>
      <c r="FT355" s="28"/>
      <c r="FU355" s="28"/>
      <c r="FV355" s="28"/>
      <c r="FW355" s="28"/>
      <c r="FX355" s="28"/>
      <c r="FY355" s="28"/>
      <c r="FZ355" s="28"/>
      <c r="GA355" s="28"/>
      <c r="GB355" s="28"/>
      <c r="GC355" s="28"/>
      <c r="GD355" s="28"/>
      <c r="GE355" s="28"/>
      <c r="GF355" s="28"/>
      <c r="GG355" s="28"/>
      <c r="GH355" s="28"/>
      <c r="GI355" s="28"/>
      <c r="GJ355" s="28"/>
      <c r="GK355" s="28"/>
      <c r="GL355" s="28"/>
      <c r="GM355" s="28"/>
      <c r="GN355" s="28"/>
      <c r="GO355" s="28"/>
      <c r="GP355" s="28"/>
    </row>
    <row r="356" spans="1:198">
      <c r="A356" s="24"/>
      <c r="B356" s="27"/>
      <c r="C356" s="27"/>
      <c r="D356" s="27"/>
      <c r="E356" s="27"/>
      <c r="F356" s="27"/>
      <c r="G356" s="27"/>
      <c r="H356" s="27"/>
      <c r="I356" s="28"/>
      <c r="J356" s="27"/>
      <c r="K356" s="28"/>
      <c r="L356" s="28"/>
      <c r="M356" s="28"/>
      <c r="N356" s="27"/>
      <c r="O356" s="27"/>
      <c r="P356" s="27"/>
      <c r="Q356" s="27"/>
      <c r="R356" s="27"/>
      <c r="S356" s="27"/>
      <c r="T356" s="27"/>
      <c r="U356" s="28"/>
      <c r="V356" s="28"/>
      <c r="W356" s="28"/>
      <c r="X356" s="28"/>
      <c r="Y356" s="28"/>
      <c r="Z356" s="28"/>
      <c r="AA356" s="28"/>
      <c r="AB356" s="28"/>
      <c r="AC356" s="27"/>
      <c r="AD356" s="28"/>
      <c r="AE356" s="27"/>
      <c r="AF356" s="28"/>
      <c r="AG356" s="28"/>
      <c r="AH356" s="28"/>
      <c r="AI356" s="28"/>
      <c r="AJ356" s="27"/>
      <c r="AK356" s="27"/>
      <c r="AL356" s="28"/>
      <c r="AM356" s="27"/>
      <c r="AN356" s="27"/>
      <c r="AO356" s="27"/>
      <c r="AP356" s="27"/>
      <c r="AQ356" s="27"/>
      <c r="AR356" s="27"/>
      <c r="AS356" s="28"/>
      <c r="AT356" s="28"/>
      <c r="AU356" s="28"/>
      <c r="AV356" s="28"/>
      <c r="AW356" s="28"/>
      <c r="AX356" s="28"/>
      <c r="AY356" s="27"/>
      <c r="AZ356" s="28"/>
      <c r="BA356" s="28"/>
      <c r="BB356" s="27"/>
      <c r="BC356" s="27"/>
      <c r="BD356" s="27"/>
      <c r="BE356" s="28"/>
      <c r="BF356" s="27"/>
      <c r="BG356" s="28"/>
      <c r="BH356" s="28"/>
      <c r="BI356" s="28"/>
      <c r="BJ356" s="28"/>
      <c r="BK356" s="28"/>
      <c r="BL356" s="28"/>
      <c r="BM356" s="27"/>
      <c r="BN356" s="28"/>
      <c r="BO356" s="28"/>
      <c r="BP356" s="28"/>
      <c r="BQ356" s="28"/>
      <c r="BR356" s="28"/>
      <c r="BS356" s="28"/>
      <c r="BT356" s="28"/>
      <c r="BU356" s="28"/>
      <c r="BV356" s="27"/>
      <c r="BW356" s="28"/>
      <c r="BX356" s="28"/>
      <c r="BY356" s="28"/>
      <c r="BZ356" s="28"/>
      <c r="CA356" s="28"/>
      <c r="CB356" s="28"/>
      <c r="CC356" s="28"/>
      <c r="CD356" s="28"/>
      <c r="CE356" s="28"/>
      <c r="CF356" s="28"/>
      <c r="CG356" s="28"/>
      <c r="CH356" s="28"/>
      <c r="CI356" s="28"/>
      <c r="CJ356" s="28"/>
      <c r="CK356" s="28"/>
      <c r="CL356" s="28"/>
      <c r="CM356" s="28"/>
      <c r="CN356" s="28"/>
      <c r="CO356" s="28"/>
      <c r="CP356" s="28"/>
      <c r="CQ356" s="28"/>
      <c r="CR356" s="28"/>
      <c r="CS356" s="28"/>
      <c r="CT356" s="28"/>
      <c r="CU356" s="28"/>
      <c r="CV356" s="28"/>
      <c r="CW356" s="28"/>
      <c r="CX356" s="28"/>
      <c r="CY356" s="28"/>
      <c r="CZ356" s="28"/>
      <c r="DA356" s="28"/>
      <c r="DB356" s="28"/>
      <c r="DC356" s="28"/>
      <c r="DD356" s="28"/>
      <c r="DE356" s="28"/>
      <c r="DF356" s="28"/>
      <c r="DG356" s="28"/>
      <c r="DH356" s="28"/>
      <c r="DI356" s="28"/>
      <c r="DJ356" s="28"/>
      <c r="DK356" s="28"/>
      <c r="DL356" s="28"/>
      <c r="DM356" s="27"/>
      <c r="DN356" s="28"/>
      <c r="DO356" s="28"/>
      <c r="DP356" s="28"/>
      <c r="DQ356" s="28"/>
      <c r="DR356" s="28"/>
      <c r="DS356" s="28"/>
      <c r="DT356" s="28"/>
      <c r="DU356" s="28"/>
      <c r="DV356" s="28"/>
      <c r="DW356" s="28"/>
      <c r="DX356" s="28"/>
      <c r="DY356" s="28"/>
      <c r="DZ356" s="28"/>
      <c r="EA356" s="27"/>
      <c r="EB356" s="28"/>
      <c r="EC356" s="28"/>
      <c r="ED356" s="28"/>
      <c r="EE356" s="28"/>
      <c r="EF356" s="28"/>
      <c r="EG356" s="28"/>
      <c r="EH356" s="28"/>
      <c r="EI356" s="28"/>
      <c r="EJ356" s="28"/>
      <c r="EK356" s="28"/>
      <c r="EL356" s="28"/>
      <c r="EM356" s="28"/>
      <c r="EN356" s="28"/>
      <c r="EO356" s="28"/>
      <c r="EP356" s="28"/>
      <c r="EQ356" s="28"/>
      <c r="ER356" s="28"/>
      <c r="ES356" s="28"/>
      <c r="ET356" s="28"/>
      <c r="EU356" s="28"/>
      <c r="EV356" s="28"/>
      <c r="EW356" s="28"/>
      <c r="EX356" s="28"/>
      <c r="EY356" s="28"/>
      <c r="EZ356" s="28"/>
      <c r="FA356" s="28"/>
      <c r="FB356" s="28"/>
      <c r="FC356" s="28"/>
      <c r="FD356" s="28"/>
      <c r="FE356" s="28"/>
      <c r="FF356" s="28"/>
      <c r="FG356" s="28"/>
      <c r="FH356" s="28"/>
      <c r="FI356" s="28"/>
      <c r="FJ356" s="28"/>
      <c r="FK356" s="28"/>
      <c r="FL356" s="28"/>
      <c r="FM356" s="28"/>
      <c r="FN356" s="28"/>
      <c r="FO356" s="28"/>
      <c r="FP356" s="28"/>
      <c r="FQ356" s="28"/>
      <c r="FR356" s="28"/>
      <c r="FS356" s="28"/>
      <c r="FT356" s="28"/>
      <c r="FU356" s="28"/>
      <c r="FV356" s="28"/>
      <c r="FW356" s="28"/>
      <c r="FX356" s="28"/>
      <c r="FY356" s="28"/>
      <c r="FZ356" s="28"/>
      <c r="GA356" s="28"/>
      <c r="GB356" s="28"/>
      <c r="GC356" s="28"/>
      <c r="GD356" s="28"/>
      <c r="GE356" s="28"/>
      <c r="GF356" s="28"/>
      <c r="GG356" s="28"/>
      <c r="GH356" s="28"/>
      <c r="GI356" s="28"/>
      <c r="GJ356" s="28"/>
      <c r="GK356" s="28"/>
      <c r="GL356" s="28"/>
      <c r="GM356" s="28"/>
      <c r="GN356" s="28"/>
      <c r="GO356" s="28"/>
      <c r="GP356" s="28"/>
    </row>
    <row r="357" spans="1:198">
      <c r="A357" s="24"/>
      <c r="B357" s="27"/>
      <c r="C357" s="27"/>
      <c r="D357" s="27"/>
      <c r="E357" s="27"/>
      <c r="F357" s="27"/>
      <c r="G357" s="27"/>
      <c r="H357" s="27"/>
      <c r="I357" s="28"/>
      <c r="J357" s="27"/>
      <c r="K357" s="28"/>
      <c r="L357" s="28"/>
      <c r="M357" s="28"/>
      <c r="N357" s="27"/>
      <c r="O357" s="27"/>
      <c r="P357" s="27"/>
      <c r="Q357" s="27"/>
      <c r="R357" s="27"/>
      <c r="S357" s="27"/>
      <c r="T357" s="27"/>
      <c r="U357" s="28"/>
      <c r="V357" s="28"/>
      <c r="W357" s="28"/>
      <c r="X357" s="28"/>
      <c r="Y357" s="28"/>
      <c r="Z357" s="28"/>
      <c r="AA357" s="28"/>
      <c r="AB357" s="28"/>
      <c r="AC357" s="27"/>
      <c r="AD357" s="28"/>
      <c r="AE357" s="27"/>
      <c r="AF357" s="28"/>
      <c r="AG357" s="28"/>
      <c r="AH357" s="28"/>
      <c r="AI357" s="28"/>
      <c r="AJ357" s="27"/>
      <c r="AK357" s="27"/>
      <c r="AL357" s="28"/>
      <c r="AM357" s="27"/>
      <c r="AN357" s="27"/>
      <c r="AO357" s="27"/>
      <c r="AP357" s="27"/>
      <c r="AQ357" s="27"/>
      <c r="AR357" s="27"/>
      <c r="AS357" s="28"/>
      <c r="AT357" s="28"/>
      <c r="AU357" s="28"/>
      <c r="AV357" s="28"/>
      <c r="AW357" s="28"/>
      <c r="AX357" s="28"/>
      <c r="AY357" s="27"/>
      <c r="AZ357" s="28"/>
      <c r="BA357" s="28"/>
      <c r="BB357" s="27"/>
      <c r="BC357" s="27"/>
      <c r="BD357" s="27"/>
      <c r="BE357" s="28"/>
      <c r="BF357" s="27"/>
      <c r="BG357" s="28"/>
      <c r="BH357" s="28"/>
      <c r="BI357" s="28"/>
      <c r="BJ357" s="28"/>
      <c r="BK357" s="28"/>
      <c r="BL357" s="28"/>
      <c r="BM357" s="27"/>
      <c r="BN357" s="28"/>
      <c r="BO357" s="28"/>
      <c r="BP357" s="28"/>
      <c r="BQ357" s="28"/>
      <c r="BR357" s="28"/>
      <c r="BS357" s="28"/>
      <c r="BT357" s="28"/>
      <c r="BU357" s="28"/>
      <c r="BV357" s="27"/>
      <c r="BW357" s="28"/>
      <c r="BX357" s="28"/>
      <c r="BY357" s="28"/>
      <c r="BZ357" s="28"/>
      <c r="CA357" s="28"/>
      <c r="CB357" s="28"/>
      <c r="CC357" s="28"/>
      <c r="CD357" s="28"/>
      <c r="CE357" s="28"/>
      <c r="CF357" s="28"/>
      <c r="CG357" s="28"/>
      <c r="CH357" s="28"/>
      <c r="CI357" s="28"/>
      <c r="CJ357" s="28"/>
      <c r="CK357" s="28"/>
      <c r="CL357" s="28"/>
      <c r="CM357" s="28"/>
      <c r="CN357" s="28"/>
      <c r="CO357" s="28"/>
      <c r="CP357" s="28"/>
      <c r="CQ357" s="28"/>
      <c r="CR357" s="28"/>
      <c r="CS357" s="28"/>
      <c r="CT357" s="28"/>
      <c r="CU357" s="28"/>
      <c r="CV357" s="28"/>
      <c r="CW357" s="28"/>
      <c r="CX357" s="28"/>
      <c r="CY357" s="28"/>
      <c r="CZ357" s="28"/>
      <c r="DA357" s="28"/>
      <c r="DB357" s="28"/>
      <c r="DC357" s="28"/>
      <c r="DD357" s="28"/>
      <c r="DE357" s="28"/>
      <c r="DF357" s="28"/>
      <c r="DG357" s="28"/>
      <c r="DH357" s="28"/>
      <c r="DI357" s="28"/>
      <c r="DJ357" s="28"/>
      <c r="DK357" s="28"/>
      <c r="DL357" s="28"/>
      <c r="DM357" s="27"/>
      <c r="DN357" s="28"/>
      <c r="DO357" s="28"/>
      <c r="DP357" s="28"/>
      <c r="DQ357" s="28"/>
      <c r="DR357" s="28"/>
      <c r="DS357" s="28"/>
      <c r="DT357" s="28"/>
      <c r="DU357" s="28"/>
      <c r="DV357" s="28"/>
      <c r="DW357" s="28"/>
      <c r="DX357" s="28"/>
      <c r="DY357" s="28"/>
      <c r="DZ357" s="28"/>
      <c r="EA357" s="27"/>
      <c r="EB357" s="28"/>
      <c r="EC357" s="28"/>
      <c r="ED357" s="28"/>
      <c r="EE357" s="28"/>
      <c r="EF357" s="28"/>
      <c r="EG357" s="28"/>
      <c r="EH357" s="28"/>
      <c r="EI357" s="28"/>
      <c r="EJ357" s="28"/>
      <c r="EK357" s="28"/>
      <c r="EL357" s="28"/>
      <c r="EM357" s="28"/>
      <c r="EN357" s="28"/>
      <c r="EO357" s="28"/>
      <c r="EP357" s="28"/>
      <c r="EQ357" s="28"/>
      <c r="ER357" s="28"/>
      <c r="ES357" s="28"/>
      <c r="ET357" s="28"/>
      <c r="EU357" s="28"/>
      <c r="EV357" s="28"/>
      <c r="EW357" s="28"/>
      <c r="EX357" s="28"/>
      <c r="EY357" s="28"/>
      <c r="EZ357" s="28"/>
      <c r="FA357" s="28"/>
      <c r="FB357" s="28"/>
      <c r="FC357" s="28"/>
      <c r="FD357" s="28"/>
      <c r="FE357" s="28"/>
      <c r="FF357" s="28"/>
      <c r="FG357" s="28"/>
      <c r="FH357" s="28"/>
      <c r="FI357" s="28"/>
      <c r="FJ357" s="28"/>
      <c r="FK357" s="28"/>
      <c r="FL357" s="28"/>
      <c r="FM357" s="28"/>
      <c r="FN357" s="28"/>
      <c r="FO357" s="28"/>
      <c r="FP357" s="28"/>
      <c r="FQ357" s="28"/>
      <c r="FR357" s="28"/>
      <c r="FS357" s="28"/>
      <c r="FT357" s="28"/>
      <c r="FU357" s="28"/>
      <c r="FV357" s="28"/>
      <c r="FW357" s="28"/>
      <c r="FX357" s="28"/>
      <c r="FY357" s="28"/>
      <c r="FZ357" s="28"/>
      <c r="GA357" s="28"/>
      <c r="GB357" s="28"/>
      <c r="GC357" s="28"/>
      <c r="GD357" s="28"/>
      <c r="GE357" s="28"/>
      <c r="GF357" s="28"/>
      <c r="GG357" s="28"/>
      <c r="GH357" s="28"/>
      <c r="GI357" s="28"/>
      <c r="GJ357" s="28"/>
      <c r="GK357" s="28"/>
      <c r="GL357" s="28"/>
      <c r="GM357" s="28"/>
      <c r="GN357" s="28"/>
      <c r="GO357" s="28"/>
      <c r="GP357" s="28"/>
    </row>
    <row r="358" spans="1:198">
      <c r="A358" s="24"/>
      <c r="B358" s="27"/>
      <c r="C358" s="27"/>
      <c r="D358" s="27"/>
      <c r="E358" s="27"/>
      <c r="F358" s="27"/>
      <c r="G358" s="27"/>
      <c r="H358" s="27"/>
      <c r="I358" s="28"/>
      <c r="J358" s="27"/>
      <c r="K358" s="28"/>
      <c r="L358" s="28"/>
      <c r="M358" s="28"/>
      <c r="N358" s="27"/>
      <c r="O358" s="27"/>
      <c r="P358" s="27"/>
      <c r="Q358" s="27"/>
      <c r="R358" s="27"/>
      <c r="S358" s="27"/>
      <c r="T358" s="27"/>
      <c r="U358" s="28"/>
      <c r="V358" s="28"/>
      <c r="W358" s="28"/>
      <c r="X358" s="28"/>
      <c r="Y358" s="28"/>
      <c r="Z358" s="28"/>
      <c r="AA358" s="28"/>
      <c r="AB358" s="28"/>
      <c r="AC358" s="27"/>
      <c r="AD358" s="28"/>
      <c r="AE358" s="27"/>
      <c r="AF358" s="28"/>
      <c r="AG358" s="28"/>
      <c r="AH358" s="28"/>
      <c r="AI358" s="28"/>
      <c r="AJ358" s="27"/>
      <c r="AK358" s="27"/>
      <c r="AL358" s="28"/>
      <c r="AM358" s="27"/>
      <c r="AN358" s="27"/>
      <c r="AO358" s="27"/>
      <c r="AP358" s="27"/>
      <c r="AQ358" s="27"/>
      <c r="AR358" s="27"/>
      <c r="AS358" s="28"/>
      <c r="AT358" s="28"/>
      <c r="AU358" s="28"/>
      <c r="AV358" s="28"/>
      <c r="AW358" s="28"/>
      <c r="AX358" s="28"/>
      <c r="AY358" s="27"/>
      <c r="AZ358" s="28"/>
      <c r="BA358" s="28"/>
      <c r="BB358" s="27"/>
      <c r="BC358" s="27"/>
      <c r="BD358" s="27"/>
      <c r="BE358" s="28"/>
      <c r="BF358" s="27"/>
      <c r="BG358" s="28"/>
      <c r="BH358" s="28"/>
      <c r="BI358" s="28"/>
      <c r="BJ358" s="28"/>
      <c r="BK358" s="28"/>
      <c r="BL358" s="28"/>
      <c r="BM358" s="27"/>
      <c r="BN358" s="28"/>
      <c r="BO358" s="28"/>
      <c r="BP358" s="28"/>
      <c r="BQ358" s="28"/>
      <c r="BR358" s="28"/>
      <c r="BS358" s="28"/>
      <c r="BT358" s="28"/>
      <c r="BU358" s="28"/>
      <c r="BV358" s="27"/>
      <c r="BW358" s="28"/>
      <c r="BX358" s="28"/>
      <c r="BY358" s="28"/>
      <c r="BZ358" s="28"/>
      <c r="CA358" s="28"/>
      <c r="CB358" s="28"/>
      <c r="CC358" s="28"/>
      <c r="CD358" s="28"/>
      <c r="CE358" s="28"/>
      <c r="CF358" s="28"/>
      <c r="CG358" s="28"/>
      <c r="CH358" s="28"/>
      <c r="CI358" s="28"/>
      <c r="CJ358" s="28"/>
      <c r="CK358" s="28"/>
      <c r="CL358" s="28"/>
      <c r="CM358" s="28"/>
      <c r="CN358" s="28"/>
      <c r="CO358" s="28"/>
      <c r="CP358" s="28"/>
      <c r="CQ358" s="28"/>
      <c r="CR358" s="28"/>
      <c r="CS358" s="28"/>
      <c r="CT358" s="28"/>
      <c r="CU358" s="28"/>
      <c r="CV358" s="28"/>
      <c r="CW358" s="28"/>
      <c r="CX358" s="28"/>
      <c r="CY358" s="28"/>
      <c r="CZ358" s="28"/>
      <c r="DA358" s="28"/>
      <c r="DB358" s="28"/>
      <c r="DC358" s="28"/>
      <c r="DD358" s="28"/>
      <c r="DE358" s="28"/>
      <c r="DF358" s="28"/>
      <c r="DG358" s="28"/>
      <c r="DH358" s="28"/>
      <c r="DI358" s="28"/>
      <c r="DJ358" s="28"/>
      <c r="DK358" s="28"/>
      <c r="DL358" s="28"/>
      <c r="DM358" s="27"/>
      <c r="DN358" s="28"/>
      <c r="DO358" s="28"/>
      <c r="DP358" s="28"/>
      <c r="DQ358" s="28"/>
      <c r="DR358" s="28"/>
      <c r="DS358" s="28"/>
      <c r="DT358" s="28"/>
      <c r="DU358" s="28"/>
      <c r="DV358" s="28"/>
      <c r="DW358" s="28"/>
      <c r="DX358" s="28"/>
      <c r="DY358" s="28"/>
      <c r="DZ358" s="28"/>
      <c r="EA358" s="27"/>
      <c r="EB358" s="28"/>
      <c r="EC358" s="28"/>
      <c r="ED358" s="28"/>
      <c r="EE358" s="28"/>
      <c r="EF358" s="28"/>
      <c r="EG358" s="28"/>
      <c r="EH358" s="28"/>
      <c r="EI358" s="28"/>
      <c r="EJ358" s="28"/>
      <c r="EK358" s="28"/>
      <c r="EL358" s="28"/>
      <c r="EM358" s="28"/>
      <c r="EN358" s="28"/>
      <c r="EO358" s="28"/>
      <c r="EP358" s="28"/>
      <c r="EQ358" s="28"/>
      <c r="ER358" s="28"/>
      <c r="ES358" s="28"/>
      <c r="ET358" s="28"/>
      <c r="EU358" s="28"/>
      <c r="EV358" s="28"/>
      <c r="EW358" s="28"/>
      <c r="EX358" s="28"/>
      <c r="EY358" s="28"/>
      <c r="EZ358" s="28"/>
      <c r="FA358" s="28"/>
      <c r="FB358" s="28"/>
      <c r="FC358" s="28"/>
      <c r="FD358" s="28"/>
      <c r="FE358" s="28"/>
      <c r="FF358" s="28"/>
      <c r="FG358" s="28"/>
      <c r="FH358" s="28"/>
      <c r="FI358" s="28"/>
      <c r="FJ358" s="28"/>
      <c r="FK358" s="28"/>
      <c r="FL358" s="28"/>
      <c r="FM358" s="28"/>
      <c r="FN358" s="28"/>
      <c r="FO358" s="28"/>
      <c r="FP358" s="28"/>
      <c r="FQ358" s="28"/>
      <c r="FR358" s="28"/>
      <c r="FS358" s="28"/>
      <c r="FT358" s="28"/>
      <c r="FU358" s="28"/>
      <c r="FV358" s="28"/>
      <c r="FW358" s="28"/>
      <c r="FX358" s="28"/>
      <c r="FY358" s="28"/>
      <c r="FZ358" s="28"/>
      <c r="GA358" s="28"/>
      <c r="GB358" s="28"/>
      <c r="GC358" s="28"/>
      <c r="GD358" s="28"/>
      <c r="GE358" s="28"/>
      <c r="GF358" s="28"/>
      <c r="GG358" s="28"/>
      <c r="GH358" s="28"/>
      <c r="GI358" s="28"/>
      <c r="GJ358" s="28"/>
      <c r="GK358" s="28"/>
      <c r="GL358" s="28"/>
      <c r="GM358" s="28"/>
      <c r="GN358" s="28"/>
      <c r="GO358" s="28"/>
      <c r="GP358" s="28"/>
    </row>
    <row r="359" spans="1:198">
      <c r="A359" s="24"/>
      <c r="B359" s="27"/>
      <c r="C359" s="27"/>
      <c r="D359" s="27"/>
      <c r="E359" s="27"/>
      <c r="F359" s="27"/>
      <c r="G359" s="27"/>
      <c r="H359" s="27"/>
      <c r="I359" s="28"/>
      <c r="J359" s="27"/>
      <c r="K359" s="28"/>
      <c r="L359" s="28"/>
      <c r="M359" s="28"/>
      <c r="N359" s="27"/>
      <c r="O359" s="27"/>
      <c r="P359" s="27"/>
      <c r="Q359" s="27"/>
      <c r="R359" s="27"/>
      <c r="S359" s="27"/>
      <c r="T359" s="27"/>
      <c r="U359" s="28"/>
      <c r="V359" s="28"/>
      <c r="W359" s="28"/>
      <c r="X359" s="28"/>
      <c r="Y359" s="28"/>
      <c r="Z359" s="28"/>
      <c r="AA359" s="28"/>
      <c r="AB359" s="28"/>
      <c r="AC359" s="27"/>
      <c r="AD359" s="28"/>
      <c r="AE359" s="27"/>
      <c r="AF359" s="28"/>
      <c r="AG359" s="28"/>
      <c r="AH359" s="28"/>
      <c r="AI359" s="28"/>
      <c r="AJ359" s="27"/>
      <c r="AK359" s="27"/>
      <c r="AL359" s="28"/>
      <c r="AM359" s="27"/>
      <c r="AN359" s="27"/>
      <c r="AO359" s="27"/>
      <c r="AP359" s="27"/>
      <c r="AQ359" s="27"/>
      <c r="AR359" s="27"/>
      <c r="AS359" s="28"/>
      <c r="AT359" s="28"/>
      <c r="AU359" s="28"/>
      <c r="AV359" s="28"/>
      <c r="AW359" s="28"/>
      <c r="AX359" s="28"/>
      <c r="AY359" s="27"/>
      <c r="AZ359" s="28"/>
      <c r="BA359" s="28"/>
      <c r="BB359" s="27"/>
      <c r="BC359" s="27"/>
      <c r="BD359" s="27"/>
      <c r="BE359" s="28"/>
      <c r="BF359" s="27"/>
      <c r="BG359" s="28"/>
      <c r="BH359" s="28"/>
      <c r="BI359" s="28"/>
      <c r="BJ359" s="28"/>
      <c r="BK359" s="28"/>
      <c r="BL359" s="28"/>
      <c r="BM359" s="27"/>
      <c r="BN359" s="28"/>
      <c r="BO359" s="28"/>
      <c r="BP359" s="28"/>
      <c r="BQ359" s="28"/>
      <c r="BR359" s="28"/>
      <c r="BS359" s="28"/>
      <c r="BT359" s="28"/>
      <c r="BU359" s="28"/>
      <c r="BV359" s="27"/>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7"/>
      <c r="DN359" s="28"/>
      <c r="DO359" s="28"/>
      <c r="DP359" s="28"/>
      <c r="DQ359" s="28"/>
      <c r="DR359" s="28"/>
      <c r="DS359" s="28"/>
      <c r="DT359" s="28"/>
      <c r="DU359" s="28"/>
      <c r="DV359" s="28"/>
      <c r="DW359" s="28"/>
      <c r="DX359" s="28"/>
      <c r="DY359" s="28"/>
      <c r="DZ359" s="28"/>
      <c r="EA359" s="27"/>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row>
    <row r="360" spans="1:198">
      <c r="A360" s="24"/>
      <c r="B360" s="27"/>
      <c r="C360" s="27"/>
      <c r="D360" s="27"/>
      <c r="E360" s="27"/>
      <c r="F360" s="27"/>
      <c r="G360" s="27"/>
      <c r="H360" s="27"/>
      <c r="I360" s="28"/>
      <c r="J360" s="27"/>
      <c r="K360" s="28"/>
      <c r="L360" s="28"/>
      <c r="M360" s="28"/>
      <c r="N360" s="27"/>
      <c r="O360" s="27"/>
      <c r="P360" s="27"/>
      <c r="Q360" s="27"/>
      <c r="R360" s="27"/>
      <c r="S360" s="27"/>
      <c r="T360" s="27"/>
      <c r="U360" s="28"/>
      <c r="V360" s="28"/>
      <c r="W360" s="28"/>
      <c r="X360" s="28"/>
      <c r="Y360" s="28"/>
      <c r="Z360" s="28"/>
      <c r="AA360" s="28"/>
      <c r="AB360" s="28"/>
      <c r="AC360" s="27"/>
      <c r="AD360" s="28"/>
      <c r="AE360" s="27"/>
      <c r="AF360" s="28"/>
      <c r="AG360" s="28"/>
      <c r="AH360" s="28"/>
      <c r="AI360" s="28"/>
      <c r="AJ360" s="27"/>
      <c r="AK360" s="27"/>
      <c r="AL360" s="28"/>
      <c r="AM360" s="27"/>
      <c r="AN360" s="27"/>
      <c r="AO360" s="27"/>
      <c r="AP360" s="27"/>
      <c r="AQ360" s="27"/>
      <c r="AR360" s="27"/>
      <c r="AS360" s="28"/>
      <c r="AT360" s="28"/>
      <c r="AU360" s="28"/>
      <c r="AV360" s="28"/>
      <c r="AW360" s="28"/>
      <c r="AX360" s="28"/>
      <c r="AY360" s="27"/>
      <c r="AZ360" s="28"/>
      <c r="BA360" s="28"/>
      <c r="BB360" s="27"/>
      <c r="BC360" s="27"/>
      <c r="BD360" s="27"/>
      <c r="BE360" s="28"/>
      <c r="BF360" s="27"/>
      <c r="BG360" s="28"/>
      <c r="BH360" s="28"/>
      <c r="BI360" s="28"/>
      <c r="BJ360" s="28"/>
      <c r="BK360" s="28"/>
      <c r="BL360" s="28"/>
      <c r="BM360" s="27"/>
      <c r="BN360" s="28"/>
      <c r="BO360" s="28"/>
      <c r="BP360" s="28"/>
      <c r="BQ360" s="28"/>
      <c r="BR360" s="28"/>
      <c r="BS360" s="28"/>
      <c r="BT360" s="28"/>
      <c r="BU360" s="28"/>
      <c r="BV360" s="27"/>
      <c r="BW360" s="28"/>
      <c r="BX360" s="28"/>
      <c r="BY360" s="28"/>
      <c r="BZ360" s="28"/>
      <c r="CA360" s="28"/>
      <c r="CB360" s="28"/>
      <c r="CC360" s="28"/>
      <c r="CD360" s="28"/>
      <c r="CE360" s="28"/>
      <c r="CF360" s="28"/>
      <c r="CG360" s="28"/>
      <c r="CH360" s="28"/>
      <c r="CI360" s="28"/>
      <c r="CJ360" s="28"/>
      <c r="CK360" s="28"/>
      <c r="CL360" s="28"/>
      <c r="CM360" s="28"/>
      <c r="CN360" s="28"/>
      <c r="CO360" s="28"/>
      <c r="CP360" s="28"/>
      <c r="CQ360" s="28"/>
      <c r="CR360" s="28"/>
      <c r="CS360" s="28"/>
      <c r="CT360" s="28"/>
      <c r="CU360" s="28"/>
      <c r="CV360" s="28"/>
      <c r="CW360" s="28"/>
      <c r="CX360" s="28"/>
      <c r="CY360" s="28"/>
      <c r="CZ360" s="28"/>
      <c r="DA360" s="28"/>
      <c r="DB360" s="28"/>
      <c r="DC360" s="28"/>
      <c r="DD360" s="28"/>
      <c r="DE360" s="28"/>
      <c r="DF360" s="28"/>
      <c r="DG360" s="28"/>
      <c r="DH360" s="28"/>
      <c r="DI360" s="28"/>
      <c r="DJ360" s="28"/>
      <c r="DK360" s="28"/>
      <c r="DL360" s="28"/>
      <c r="DM360" s="27"/>
      <c r="DN360" s="28"/>
      <c r="DO360" s="28"/>
      <c r="DP360" s="28"/>
      <c r="DQ360" s="28"/>
      <c r="DR360" s="28"/>
      <c r="DS360" s="28"/>
      <c r="DT360" s="28"/>
      <c r="DU360" s="28"/>
      <c r="DV360" s="28"/>
      <c r="DW360" s="28"/>
      <c r="DX360" s="28"/>
      <c r="DY360" s="28"/>
      <c r="DZ360" s="28"/>
      <c r="EA360" s="27"/>
      <c r="EB360" s="28"/>
      <c r="EC360" s="28"/>
      <c r="ED360" s="28"/>
      <c r="EE360" s="28"/>
      <c r="EF360" s="28"/>
      <c r="EG360" s="28"/>
      <c r="EH360" s="28"/>
      <c r="EI360" s="28"/>
      <c r="EJ360" s="28"/>
      <c r="EK360" s="28"/>
      <c r="EL360" s="28"/>
      <c r="EM360" s="28"/>
      <c r="EN360" s="28"/>
      <c r="EO360" s="28"/>
      <c r="EP360" s="28"/>
      <c r="EQ360" s="28"/>
      <c r="ER360" s="28"/>
      <c r="ES360" s="28"/>
      <c r="ET360" s="28"/>
      <c r="EU360" s="28"/>
      <c r="EV360" s="28"/>
      <c r="EW360" s="28"/>
      <c r="EX360" s="28"/>
      <c r="EY360" s="28"/>
      <c r="EZ360" s="28"/>
      <c r="FA360" s="28"/>
      <c r="FB360" s="28"/>
      <c r="FC360" s="28"/>
      <c r="FD360" s="28"/>
      <c r="FE360" s="28"/>
      <c r="FF360" s="28"/>
      <c r="FG360" s="28"/>
      <c r="FH360" s="28"/>
      <c r="FI360" s="28"/>
      <c r="FJ360" s="28"/>
      <c r="FK360" s="28"/>
      <c r="FL360" s="28"/>
      <c r="FM360" s="28"/>
      <c r="FN360" s="28"/>
      <c r="FO360" s="28"/>
      <c r="FP360" s="28"/>
      <c r="FQ360" s="28"/>
      <c r="FR360" s="28"/>
      <c r="FS360" s="28"/>
      <c r="FT360" s="28"/>
      <c r="FU360" s="28"/>
      <c r="FV360" s="28"/>
      <c r="FW360" s="28"/>
      <c r="FX360" s="28"/>
      <c r="FY360" s="28"/>
      <c r="FZ360" s="28"/>
      <c r="GA360" s="28"/>
      <c r="GB360" s="28"/>
      <c r="GC360" s="28"/>
      <c r="GD360" s="28"/>
      <c r="GE360" s="28"/>
      <c r="GF360" s="28"/>
      <c r="GG360" s="28"/>
      <c r="GH360" s="28"/>
      <c r="GI360" s="28"/>
      <c r="GJ360" s="28"/>
      <c r="GK360" s="28"/>
      <c r="GL360" s="28"/>
      <c r="GM360" s="28"/>
      <c r="GN360" s="28"/>
      <c r="GO360" s="28"/>
      <c r="GP360" s="28"/>
    </row>
    <row r="361" spans="1:198">
      <c r="A361" s="24"/>
      <c r="B361" s="27"/>
      <c r="C361" s="27"/>
      <c r="D361" s="27"/>
      <c r="E361" s="27"/>
      <c r="F361" s="27"/>
      <c r="G361" s="27"/>
      <c r="H361" s="27"/>
      <c r="I361" s="28"/>
      <c r="J361" s="27"/>
      <c r="K361" s="28"/>
      <c r="L361" s="28"/>
      <c r="M361" s="28"/>
      <c r="N361" s="27"/>
      <c r="O361" s="27"/>
      <c r="P361" s="27"/>
      <c r="Q361" s="27"/>
      <c r="R361" s="27"/>
      <c r="S361" s="27"/>
      <c r="T361" s="27"/>
      <c r="U361" s="28"/>
      <c r="V361" s="28"/>
      <c r="W361" s="28"/>
      <c r="X361" s="28"/>
      <c r="Y361" s="28"/>
      <c r="Z361" s="28"/>
      <c r="AA361" s="28"/>
      <c r="AB361" s="28"/>
      <c r="AC361" s="27"/>
      <c r="AD361" s="28"/>
      <c r="AE361" s="27"/>
      <c r="AF361" s="28"/>
      <c r="AG361" s="28"/>
      <c r="AH361" s="28"/>
      <c r="AI361" s="28"/>
      <c r="AJ361" s="27"/>
      <c r="AK361" s="27"/>
      <c r="AL361" s="28"/>
      <c r="AM361" s="27"/>
      <c r="AN361" s="27"/>
      <c r="AO361" s="27"/>
      <c r="AP361" s="27"/>
      <c r="AQ361" s="27"/>
      <c r="AR361" s="27"/>
      <c r="AS361" s="28"/>
      <c r="AT361" s="28"/>
      <c r="AU361" s="28"/>
      <c r="AV361" s="28"/>
      <c r="AW361" s="28"/>
      <c r="AX361" s="28"/>
      <c r="AY361" s="27"/>
      <c r="AZ361" s="28"/>
      <c r="BA361" s="28"/>
      <c r="BB361" s="27"/>
      <c r="BC361" s="27"/>
      <c r="BD361" s="27"/>
      <c r="BE361" s="28"/>
      <c r="BF361" s="27"/>
      <c r="BG361" s="28"/>
      <c r="BH361" s="28"/>
      <c r="BI361" s="28"/>
      <c r="BJ361" s="28"/>
      <c r="BK361" s="28"/>
      <c r="BL361" s="28"/>
      <c r="BM361" s="27"/>
      <c r="BN361" s="28"/>
      <c r="BO361" s="28"/>
      <c r="BP361" s="28"/>
      <c r="BQ361" s="28"/>
      <c r="BR361" s="28"/>
      <c r="BS361" s="28"/>
      <c r="BT361" s="28"/>
      <c r="BU361" s="28"/>
      <c r="BV361" s="27"/>
      <c r="BW361" s="28"/>
      <c r="BX361" s="28"/>
      <c r="BY361" s="28"/>
      <c r="BZ361" s="28"/>
      <c r="CA361" s="28"/>
      <c r="CB361" s="28"/>
      <c r="CC361" s="28"/>
      <c r="CD361" s="28"/>
      <c r="CE361" s="28"/>
      <c r="CF361" s="28"/>
      <c r="CG361" s="28"/>
      <c r="CH361" s="28"/>
      <c r="CI361" s="28"/>
      <c r="CJ361" s="28"/>
      <c r="CK361" s="28"/>
      <c r="CL361" s="28"/>
      <c r="CM361" s="28"/>
      <c r="CN361" s="28"/>
      <c r="CO361" s="28"/>
      <c r="CP361" s="28"/>
      <c r="CQ361" s="28"/>
      <c r="CR361" s="28"/>
      <c r="CS361" s="28"/>
      <c r="CT361" s="28"/>
      <c r="CU361" s="28"/>
      <c r="CV361" s="28"/>
      <c r="CW361" s="28"/>
      <c r="CX361" s="28"/>
      <c r="CY361" s="28"/>
      <c r="CZ361" s="28"/>
      <c r="DA361" s="28"/>
      <c r="DB361" s="28"/>
      <c r="DC361" s="28"/>
      <c r="DD361" s="28"/>
      <c r="DE361" s="28"/>
      <c r="DF361" s="28"/>
      <c r="DG361" s="28"/>
      <c r="DH361" s="28"/>
      <c r="DI361" s="28"/>
      <c r="DJ361" s="28"/>
      <c r="DK361" s="28"/>
      <c r="DL361" s="28"/>
      <c r="DM361" s="27"/>
      <c r="DN361" s="28"/>
      <c r="DO361" s="28"/>
      <c r="DP361" s="28"/>
      <c r="DQ361" s="28"/>
      <c r="DR361" s="28"/>
      <c r="DS361" s="28"/>
      <c r="DT361" s="28"/>
      <c r="DU361" s="28"/>
      <c r="DV361" s="28"/>
      <c r="DW361" s="28"/>
      <c r="DX361" s="28"/>
      <c r="DY361" s="28"/>
      <c r="DZ361" s="28"/>
      <c r="EA361" s="27"/>
      <c r="EB361" s="28"/>
      <c r="EC361" s="28"/>
      <c r="ED361" s="28"/>
      <c r="EE361" s="28"/>
      <c r="EF361" s="28"/>
      <c r="EG361" s="28"/>
      <c r="EH361" s="28"/>
      <c r="EI361" s="28"/>
      <c r="EJ361" s="28"/>
      <c r="EK361" s="28"/>
      <c r="EL361" s="28"/>
      <c r="EM361" s="28"/>
      <c r="EN361" s="28"/>
      <c r="EO361" s="28"/>
      <c r="EP361" s="28"/>
      <c r="EQ361" s="28"/>
      <c r="ER361" s="28"/>
      <c r="ES361" s="28"/>
      <c r="ET361" s="28"/>
      <c r="EU361" s="28"/>
      <c r="EV361" s="28"/>
      <c r="EW361" s="28"/>
      <c r="EX361" s="28"/>
      <c r="EY361" s="28"/>
      <c r="EZ361" s="28"/>
      <c r="FA361" s="28"/>
      <c r="FB361" s="28"/>
      <c r="FC361" s="28"/>
      <c r="FD361" s="28"/>
      <c r="FE361" s="28"/>
      <c r="FF361" s="28"/>
      <c r="FG361" s="28"/>
      <c r="FH361" s="28"/>
      <c r="FI361" s="28"/>
      <c r="FJ361" s="28"/>
      <c r="FK361" s="28"/>
      <c r="FL361" s="28"/>
      <c r="FM361" s="28"/>
      <c r="FN361" s="28"/>
      <c r="FO361" s="28"/>
      <c r="FP361" s="28"/>
      <c r="FQ361" s="28"/>
      <c r="FR361" s="28"/>
      <c r="FS361" s="28"/>
      <c r="FT361" s="28"/>
      <c r="FU361" s="28"/>
      <c r="FV361" s="28"/>
      <c r="FW361" s="28"/>
      <c r="FX361" s="28"/>
      <c r="FY361" s="28"/>
      <c r="FZ361" s="28"/>
      <c r="GA361" s="28"/>
      <c r="GB361" s="28"/>
      <c r="GC361" s="28"/>
      <c r="GD361" s="28"/>
      <c r="GE361" s="28"/>
      <c r="GF361" s="28"/>
      <c r="GG361" s="28"/>
      <c r="GH361" s="28"/>
      <c r="GI361" s="28"/>
      <c r="GJ361" s="28"/>
      <c r="GK361" s="28"/>
      <c r="GL361" s="28"/>
      <c r="GM361" s="28"/>
      <c r="GN361" s="28"/>
      <c r="GO361" s="28"/>
      <c r="GP361" s="28"/>
    </row>
    <row r="362" spans="1:198">
      <c r="A362" s="24"/>
      <c r="B362" s="27"/>
      <c r="C362" s="27"/>
      <c r="D362" s="27"/>
      <c r="E362" s="27"/>
      <c r="F362" s="27"/>
      <c r="G362" s="27"/>
      <c r="H362" s="27"/>
      <c r="I362" s="28"/>
      <c r="J362" s="27"/>
      <c r="K362" s="28"/>
      <c r="L362" s="28"/>
      <c r="M362" s="28"/>
      <c r="N362" s="27"/>
      <c r="O362" s="27"/>
      <c r="P362" s="27"/>
      <c r="Q362" s="27"/>
      <c r="R362" s="27"/>
      <c r="S362" s="27"/>
      <c r="T362" s="27"/>
      <c r="U362" s="28"/>
      <c r="V362" s="28"/>
      <c r="W362" s="28"/>
      <c r="X362" s="28"/>
      <c r="Y362" s="28"/>
      <c r="Z362" s="28"/>
      <c r="AA362" s="28"/>
      <c r="AB362" s="28"/>
      <c r="AC362" s="27"/>
      <c r="AD362" s="28"/>
      <c r="AE362" s="27"/>
      <c r="AF362" s="28"/>
      <c r="AG362" s="28"/>
      <c r="AH362" s="28"/>
      <c r="AI362" s="28"/>
      <c r="AJ362" s="27"/>
      <c r="AK362" s="27"/>
      <c r="AL362" s="28"/>
      <c r="AM362" s="27"/>
      <c r="AN362" s="27"/>
      <c r="AO362" s="27"/>
      <c r="AP362" s="27"/>
      <c r="AQ362" s="27"/>
      <c r="AR362" s="27"/>
      <c r="AS362" s="28"/>
      <c r="AT362" s="28"/>
      <c r="AU362" s="28"/>
      <c r="AV362" s="28"/>
      <c r="AW362" s="28"/>
      <c r="AX362" s="28"/>
      <c r="AY362" s="27"/>
      <c r="AZ362" s="28"/>
      <c r="BA362" s="28"/>
      <c r="BB362" s="27"/>
      <c r="BC362" s="27"/>
      <c r="BD362" s="27"/>
      <c r="BE362" s="28"/>
      <c r="BF362" s="27"/>
      <c r="BG362" s="28"/>
      <c r="BH362" s="28"/>
      <c r="BI362" s="28"/>
      <c r="BJ362" s="28"/>
      <c r="BK362" s="28"/>
      <c r="BL362" s="28"/>
      <c r="BM362" s="27"/>
      <c r="BN362" s="28"/>
      <c r="BO362" s="28"/>
      <c r="BP362" s="28"/>
      <c r="BQ362" s="28"/>
      <c r="BR362" s="28"/>
      <c r="BS362" s="28"/>
      <c r="BT362" s="28"/>
      <c r="BU362" s="28"/>
      <c r="BV362" s="27"/>
      <c r="BW362" s="28"/>
      <c r="BX362" s="28"/>
      <c r="BY362" s="28"/>
      <c r="BZ362" s="28"/>
      <c r="CA362" s="28"/>
      <c r="CB362" s="28"/>
      <c r="CC362" s="28"/>
      <c r="CD362" s="28"/>
      <c r="CE362" s="28"/>
      <c r="CF362" s="28"/>
      <c r="CG362" s="28"/>
      <c r="CH362" s="28"/>
      <c r="CI362" s="28"/>
      <c r="CJ362" s="28"/>
      <c r="CK362" s="28"/>
      <c r="CL362" s="28"/>
      <c r="CM362" s="28"/>
      <c r="CN362" s="28"/>
      <c r="CO362" s="28"/>
      <c r="CP362" s="28"/>
      <c r="CQ362" s="28"/>
      <c r="CR362" s="28"/>
      <c r="CS362" s="28"/>
      <c r="CT362" s="28"/>
      <c r="CU362" s="28"/>
      <c r="CV362" s="28"/>
      <c r="CW362" s="28"/>
      <c r="CX362" s="28"/>
      <c r="CY362" s="28"/>
      <c r="CZ362" s="28"/>
      <c r="DA362" s="28"/>
      <c r="DB362" s="28"/>
      <c r="DC362" s="28"/>
      <c r="DD362" s="28"/>
      <c r="DE362" s="28"/>
      <c r="DF362" s="28"/>
      <c r="DG362" s="28"/>
      <c r="DH362" s="28"/>
      <c r="DI362" s="28"/>
      <c r="DJ362" s="28"/>
      <c r="DK362" s="28"/>
      <c r="DL362" s="28"/>
      <c r="DM362" s="27"/>
      <c r="DN362" s="28"/>
      <c r="DO362" s="28"/>
      <c r="DP362" s="28"/>
      <c r="DQ362" s="28"/>
      <c r="DR362" s="28"/>
      <c r="DS362" s="28"/>
      <c r="DT362" s="28"/>
      <c r="DU362" s="28"/>
      <c r="DV362" s="28"/>
      <c r="DW362" s="28"/>
      <c r="DX362" s="28"/>
      <c r="DY362" s="28"/>
      <c r="DZ362" s="28"/>
      <c r="EA362" s="27"/>
      <c r="EB362" s="28"/>
      <c r="EC362" s="28"/>
      <c r="ED362" s="28"/>
      <c r="EE362" s="28"/>
      <c r="EF362" s="28"/>
      <c r="EG362" s="28"/>
      <c r="EH362" s="28"/>
      <c r="EI362" s="28"/>
      <c r="EJ362" s="28"/>
      <c r="EK362" s="28"/>
      <c r="EL362" s="28"/>
      <c r="EM362" s="28"/>
      <c r="EN362" s="28"/>
      <c r="EO362" s="28"/>
      <c r="EP362" s="28"/>
      <c r="EQ362" s="28"/>
      <c r="ER362" s="28"/>
      <c r="ES362" s="28"/>
      <c r="ET362" s="28"/>
      <c r="EU362" s="28"/>
      <c r="EV362" s="28"/>
      <c r="EW362" s="28"/>
      <c r="EX362" s="28"/>
      <c r="EY362" s="28"/>
      <c r="EZ362" s="28"/>
      <c r="FA362" s="28"/>
      <c r="FB362" s="28"/>
      <c r="FC362" s="28"/>
      <c r="FD362" s="28"/>
      <c r="FE362" s="28"/>
      <c r="FF362" s="28"/>
      <c r="FG362" s="28"/>
      <c r="FH362" s="28"/>
      <c r="FI362" s="28"/>
      <c r="FJ362" s="28"/>
      <c r="FK362" s="28"/>
      <c r="FL362" s="28"/>
      <c r="FM362" s="28"/>
      <c r="FN362" s="28"/>
      <c r="FO362" s="28"/>
      <c r="FP362" s="28"/>
      <c r="FQ362" s="28"/>
      <c r="FR362" s="28"/>
      <c r="FS362" s="28"/>
      <c r="FT362" s="28"/>
      <c r="FU362" s="28"/>
      <c r="FV362" s="28"/>
      <c r="FW362" s="28"/>
      <c r="FX362" s="28"/>
      <c r="FY362" s="28"/>
      <c r="FZ362" s="28"/>
      <c r="GA362" s="28"/>
      <c r="GB362" s="28"/>
      <c r="GC362" s="28"/>
      <c r="GD362" s="28"/>
      <c r="GE362" s="28"/>
      <c r="GF362" s="28"/>
      <c r="GG362" s="28"/>
      <c r="GH362" s="28"/>
      <c r="GI362" s="28"/>
      <c r="GJ362" s="28"/>
      <c r="GK362" s="28"/>
      <c r="GL362" s="28"/>
      <c r="GM362" s="28"/>
      <c r="GN362" s="28"/>
      <c r="GO362" s="28"/>
      <c r="GP362" s="28"/>
    </row>
    <row r="363" spans="1:198">
      <c r="A363" s="24"/>
      <c r="B363" s="27"/>
      <c r="C363" s="27"/>
      <c r="D363" s="27"/>
      <c r="E363" s="27"/>
      <c r="F363" s="27"/>
      <c r="G363" s="27"/>
      <c r="H363" s="27"/>
      <c r="I363" s="28"/>
      <c r="J363" s="27"/>
      <c r="K363" s="28"/>
      <c r="L363" s="28"/>
      <c r="M363" s="28"/>
      <c r="N363" s="27"/>
      <c r="O363" s="27"/>
      <c r="P363" s="27"/>
      <c r="Q363" s="27"/>
      <c r="R363" s="27"/>
      <c r="S363" s="27"/>
      <c r="T363" s="27"/>
      <c r="U363" s="28"/>
      <c r="V363" s="28"/>
      <c r="W363" s="28"/>
      <c r="X363" s="28"/>
      <c r="Y363" s="28"/>
      <c r="Z363" s="28"/>
      <c r="AA363" s="28"/>
      <c r="AB363" s="28"/>
      <c r="AC363" s="27"/>
      <c r="AD363" s="28"/>
      <c r="AE363" s="27"/>
      <c r="AF363" s="28"/>
      <c r="AG363" s="28"/>
      <c r="AH363" s="28"/>
      <c r="AI363" s="28"/>
      <c r="AJ363" s="27"/>
      <c r="AK363" s="27"/>
      <c r="AL363" s="28"/>
      <c r="AM363" s="27"/>
      <c r="AN363" s="27"/>
      <c r="AO363" s="27"/>
      <c r="AP363" s="27"/>
      <c r="AQ363" s="27"/>
      <c r="AR363" s="27"/>
      <c r="AS363" s="28"/>
      <c r="AT363" s="28"/>
      <c r="AU363" s="28"/>
      <c r="AV363" s="28"/>
      <c r="AW363" s="28"/>
      <c r="AX363" s="28"/>
      <c r="AY363" s="27"/>
      <c r="AZ363" s="28"/>
      <c r="BA363" s="28"/>
      <c r="BB363" s="27"/>
      <c r="BC363" s="27"/>
      <c r="BD363" s="27"/>
      <c r="BE363" s="28"/>
      <c r="BF363" s="27"/>
      <c r="BG363" s="28"/>
      <c r="BH363" s="28"/>
      <c r="BI363" s="28"/>
      <c r="BJ363" s="28"/>
      <c r="BK363" s="28"/>
      <c r="BL363" s="28"/>
      <c r="BM363" s="27"/>
      <c r="BN363" s="28"/>
      <c r="BO363" s="28"/>
      <c r="BP363" s="28"/>
      <c r="BQ363" s="28"/>
      <c r="BR363" s="28"/>
      <c r="BS363" s="28"/>
      <c r="BT363" s="28"/>
      <c r="BU363" s="28"/>
      <c r="BV363" s="27"/>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7"/>
      <c r="DN363" s="28"/>
      <c r="DO363" s="28"/>
      <c r="DP363" s="28"/>
      <c r="DQ363" s="28"/>
      <c r="DR363" s="28"/>
      <c r="DS363" s="28"/>
      <c r="DT363" s="28"/>
      <c r="DU363" s="28"/>
      <c r="DV363" s="28"/>
      <c r="DW363" s="28"/>
      <c r="DX363" s="28"/>
      <c r="DY363" s="28"/>
      <c r="DZ363" s="28"/>
      <c r="EA363" s="27"/>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row>
    <row r="364" spans="1:198">
      <c r="A364" s="24"/>
      <c r="B364" s="27"/>
      <c r="C364" s="27"/>
      <c r="D364" s="27"/>
      <c r="E364" s="27"/>
      <c r="F364" s="27"/>
      <c r="G364" s="27"/>
      <c r="H364" s="27"/>
      <c r="I364" s="28"/>
      <c r="J364" s="27"/>
      <c r="K364" s="28"/>
      <c r="L364" s="28"/>
      <c r="M364" s="28"/>
      <c r="N364" s="27"/>
      <c r="O364" s="27"/>
      <c r="P364" s="27"/>
      <c r="Q364" s="27"/>
      <c r="R364" s="27"/>
      <c r="S364" s="27"/>
      <c r="T364" s="27"/>
      <c r="U364" s="28"/>
      <c r="V364" s="28"/>
      <c r="W364" s="28"/>
      <c r="X364" s="28"/>
      <c r="Y364" s="28"/>
      <c r="Z364" s="28"/>
      <c r="AA364" s="28"/>
      <c r="AB364" s="28"/>
      <c r="AC364" s="27"/>
      <c r="AD364" s="28"/>
      <c r="AE364" s="27"/>
      <c r="AF364" s="28"/>
      <c r="AG364" s="28"/>
      <c r="AH364" s="28"/>
      <c r="AI364" s="28"/>
      <c r="AJ364" s="27"/>
      <c r="AK364" s="27"/>
      <c r="AL364" s="28"/>
      <c r="AM364" s="27"/>
      <c r="AN364" s="27"/>
      <c r="AO364" s="27"/>
      <c r="AP364" s="27"/>
      <c r="AQ364" s="27"/>
      <c r="AR364" s="27"/>
      <c r="AS364" s="28"/>
      <c r="AT364" s="28"/>
      <c r="AU364" s="28"/>
      <c r="AV364" s="28"/>
      <c r="AW364" s="28"/>
      <c r="AX364" s="28"/>
      <c r="AY364" s="27"/>
      <c r="AZ364" s="28"/>
      <c r="BA364" s="28"/>
      <c r="BB364" s="27"/>
      <c r="BC364" s="27"/>
      <c r="BD364" s="27"/>
      <c r="BE364" s="28"/>
      <c r="BF364" s="27"/>
      <c r="BG364" s="28"/>
      <c r="BH364" s="28"/>
      <c r="BI364" s="28"/>
      <c r="BJ364" s="28"/>
      <c r="BK364" s="28"/>
      <c r="BL364" s="28"/>
      <c r="BM364" s="27"/>
      <c r="BN364" s="28"/>
      <c r="BO364" s="28"/>
      <c r="BP364" s="28"/>
      <c r="BQ364" s="28"/>
      <c r="BR364" s="28"/>
      <c r="BS364" s="28"/>
      <c r="BT364" s="28"/>
      <c r="BU364" s="28"/>
      <c r="BV364" s="27"/>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7"/>
      <c r="DN364" s="28"/>
      <c r="DO364" s="28"/>
      <c r="DP364" s="28"/>
      <c r="DQ364" s="28"/>
      <c r="DR364" s="28"/>
      <c r="DS364" s="28"/>
      <c r="DT364" s="28"/>
      <c r="DU364" s="28"/>
      <c r="DV364" s="28"/>
      <c r="DW364" s="28"/>
      <c r="DX364" s="28"/>
      <c r="DY364" s="28"/>
      <c r="DZ364" s="28"/>
      <c r="EA364" s="27"/>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row>
    <row r="365" spans="1:198">
      <c r="A365" s="24"/>
      <c r="B365" s="27"/>
      <c r="C365" s="27"/>
      <c r="D365" s="27"/>
      <c r="E365" s="27"/>
      <c r="F365" s="27"/>
      <c r="G365" s="27"/>
      <c r="H365" s="27"/>
      <c r="I365" s="28"/>
      <c r="J365" s="27"/>
      <c r="K365" s="28"/>
      <c r="L365" s="28"/>
      <c r="M365" s="28"/>
      <c r="N365" s="27"/>
      <c r="O365" s="27"/>
      <c r="P365" s="27"/>
      <c r="Q365" s="27"/>
      <c r="R365" s="27"/>
      <c r="S365" s="27"/>
      <c r="T365" s="27"/>
      <c r="U365" s="28"/>
      <c r="V365" s="28"/>
      <c r="W365" s="28"/>
      <c r="X365" s="28"/>
      <c r="Y365" s="28"/>
      <c r="Z365" s="28"/>
      <c r="AA365" s="28"/>
      <c r="AB365" s="28"/>
      <c r="AC365" s="27"/>
      <c r="AD365" s="28"/>
      <c r="AE365" s="27"/>
      <c r="AF365" s="28"/>
      <c r="AG365" s="28"/>
      <c r="AH365" s="28"/>
      <c r="AI365" s="28"/>
      <c r="AJ365" s="27"/>
      <c r="AK365" s="27"/>
      <c r="AL365" s="28"/>
      <c r="AM365" s="27"/>
      <c r="AN365" s="27"/>
      <c r="AO365" s="27"/>
      <c r="AP365" s="27"/>
      <c r="AQ365" s="27"/>
      <c r="AR365" s="27"/>
      <c r="AS365" s="28"/>
      <c r="AT365" s="28"/>
      <c r="AU365" s="28"/>
      <c r="AV365" s="28"/>
      <c r="AW365" s="28"/>
      <c r="AX365" s="28"/>
      <c r="AY365" s="27"/>
      <c r="AZ365" s="28"/>
      <c r="BA365" s="28"/>
      <c r="BB365" s="27"/>
      <c r="BC365" s="27"/>
      <c r="BD365" s="27"/>
      <c r="BE365" s="28"/>
      <c r="BF365" s="27"/>
      <c r="BG365" s="28"/>
      <c r="BH365" s="28"/>
      <c r="BI365" s="28"/>
      <c r="BJ365" s="28"/>
      <c r="BK365" s="28"/>
      <c r="BL365" s="28"/>
      <c r="BM365" s="27"/>
      <c r="BN365" s="28"/>
      <c r="BO365" s="28"/>
      <c r="BP365" s="28"/>
      <c r="BQ365" s="28"/>
      <c r="BR365" s="28"/>
      <c r="BS365" s="28"/>
      <c r="BT365" s="28"/>
      <c r="BU365" s="28"/>
      <c r="BV365" s="27"/>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7"/>
      <c r="DN365" s="28"/>
      <c r="DO365" s="28"/>
      <c r="DP365" s="28"/>
      <c r="DQ365" s="28"/>
      <c r="DR365" s="28"/>
      <c r="DS365" s="28"/>
      <c r="DT365" s="28"/>
      <c r="DU365" s="28"/>
      <c r="DV365" s="28"/>
      <c r="DW365" s="28"/>
      <c r="DX365" s="28"/>
      <c r="DY365" s="28"/>
      <c r="DZ365" s="28"/>
      <c r="EA365" s="27"/>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row>
    <row r="366" spans="1:198">
      <c r="A366" s="24"/>
      <c r="B366" s="27"/>
      <c r="C366" s="27"/>
      <c r="D366" s="27"/>
      <c r="E366" s="27"/>
      <c r="F366" s="27"/>
      <c r="G366" s="27"/>
      <c r="H366" s="27"/>
      <c r="I366" s="28"/>
      <c r="J366" s="27"/>
      <c r="K366" s="28"/>
      <c r="L366" s="28"/>
      <c r="M366" s="28"/>
      <c r="N366" s="27"/>
      <c r="O366" s="27"/>
      <c r="P366" s="27"/>
      <c r="Q366" s="27"/>
      <c r="R366" s="27"/>
      <c r="S366" s="27"/>
      <c r="T366" s="27"/>
      <c r="U366" s="28"/>
      <c r="V366" s="28"/>
      <c r="W366" s="28"/>
      <c r="X366" s="28"/>
      <c r="Y366" s="28"/>
      <c r="Z366" s="28"/>
      <c r="AA366" s="28"/>
      <c r="AB366" s="28"/>
      <c r="AC366" s="27"/>
      <c r="AD366" s="28"/>
      <c r="AE366" s="27"/>
      <c r="AF366" s="28"/>
      <c r="AG366" s="28"/>
      <c r="AH366" s="28"/>
      <c r="AI366" s="28"/>
      <c r="AJ366" s="27"/>
      <c r="AK366" s="27"/>
      <c r="AL366" s="28"/>
      <c r="AM366" s="27"/>
      <c r="AN366" s="27"/>
      <c r="AO366" s="27"/>
      <c r="AP366" s="27"/>
      <c r="AQ366" s="27"/>
      <c r="AR366" s="27"/>
      <c r="AS366" s="28"/>
      <c r="AT366" s="28"/>
      <c r="AU366" s="28"/>
      <c r="AV366" s="28"/>
      <c r="AW366" s="28"/>
      <c r="AX366" s="28"/>
      <c r="AY366" s="27"/>
      <c r="AZ366" s="28"/>
      <c r="BA366" s="28"/>
      <c r="BB366" s="27"/>
      <c r="BC366" s="27"/>
      <c r="BD366" s="27"/>
      <c r="BE366" s="28"/>
      <c r="BF366" s="27"/>
      <c r="BG366" s="28"/>
      <c r="BH366" s="28"/>
      <c r="BI366" s="28"/>
      <c r="BJ366" s="28"/>
      <c r="BK366" s="28"/>
      <c r="BL366" s="28"/>
      <c r="BM366" s="27"/>
      <c r="BN366" s="28"/>
      <c r="BO366" s="28"/>
      <c r="BP366" s="28"/>
      <c r="BQ366" s="28"/>
      <c r="BR366" s="28"/>
      <c r="BS366" s="28"/>
      <c r="BT366" s="28"/>
      <c r="BU366" s="28"/>
      <c r="BV366" s="27"/>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7"/>
      <c r="DN366" s="28"/>
      <c r="DO366" s="28"/>
      <c r="DP366" s="28"/>
      <c r="DQ366" s="28"/>
      <c r="DR366" s="28"/>
      <c r="DS366" s="28"/>
      <c r="DT366" s="28"/>
      <c r="DU366" s="28"/>
      <c r="DV366" s="28"/>
      <c r="DW366" s="28"/>
      <c r="DX366" s="28"/>
      <c r="DY366" s="28"/>
      <c r="DZ366" s="28"/>
      <c r="EA366" s="27"/>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row>
    <row r="367" spans="1:198">
      <c r="A367" s="24"/>
      <c r="B367" s="27"/>
      <c r="C367" s="27"/>
      <c r="D367" s="27"/>
      <c r="E367" s="27"/>
      <c r="F367" s="27"/>
      <c r="G367" s="27"/>
      <c r="H367" s="27"/>
      <c r="I367" s="28"/>
      <c r="J367" s="27"/>
      <c r="K367" s="28"/>
      <c r="L367" s="28"/>
      <c r="M367" s="28"/>
      <c r="N367" s="27"/>
      <c r="O367" s="27"/>
      <c r="P367" s="27"/>
      <c r="Q367" s="27"/>
      <c r="R367" s="27"/>
      <c r="S367" s="27"/>
      <c r="T367" s="27"/>
      <c r="U367" s="28"/>
      <c r="V367" s="28"/>
      <c r="W367" s="28"/>
      <c r="X367" s="28"/>
      <c r="Y367" s="28"/>
      <c r="Z367" s="28"/>
      <c r="AA367" s="28"/>
      <c r="AB367" s="28"/>
      <c r="AC367" s="27"/>
      <c r="AD367" s="28"/>
      <c r="AE367" s="27"/>
      <c r="AF367" s="28"/>
      <c r="AG367" s="28"/>
      <c r="AH367" s="28"/>
      <c r="AI367" s="28"/>
      <c r="AJ367" s="27"/>
      <c r="AK367" s="27"/>
      <c r="AL367" s="28"/>
      <c r="AM367" s="27"/>
      <c r="AN367" s="27"/>
      <c r="AO367" s="27"/>
      <c r="AP367" s="27"/>
      <c r="AQ367" s="27"/>
      <c r="AR367" s="27"/>
      <c r="AS367" s="28"/>
      <c r="AT367" s="28"/>
      <c r="AU367" s="28"/>
      <c r="AV367" s="28"/>
      <c r="AW367" s="28"/>
      <c r="AX367" s="28"/>
      <c r="AY367" s="27"/>
      <c r="AZ367" s="28"/>
      <c r="BA367" s="28"/>
      <c r="BB367" s="27"/>
      <c r="BC367" s="27"/>
      <c r="BD367" s="27"/>
      <c r="BE367" s="28"/>
      <c r="BF367" s="27"/>
      <c r="BG367" s="28"/>
      <c r="BH367" s="28"/>
      <c r="BI367" s="28"/>
      <c r="BJ367" s="28"/>
      <c r="BK367" s="28"/>
      <c r="BL367" s="28"/>
      <c r="BM367" s="27"/>
      <c r="BN367" s="28"/>
      <c r="BO367" s="28"/>
      <c r="BP367" s="28"/>
      <c r="BQ367" s="28"/>
      <c r="BR367" s="28"/>
      <c r="BS367" s="28"/>
      <c r="BT367" s="28"/>
      <c r="BU367" s="28"/>
      <c r="BV367" s="27"/>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7"/>
      <c r="DN367" s="28"/>
      <c r="DO367" s="28"/>
      <c r="DP367" s="28"/>
      <c r="DQ367" s="28"/>
      <c r="DR367" s="28"/>
      <c r="DS367" s="28"/>
      <c r="DT367" s="28"/>
      <c r="DU367" s="28"/>
      <c r="DV367" s="28"/>
      <c r="DW367" s="28"/>
      <c r="DX367" s="28"/>
      <c r="DY367" s="28"/>
      <c r="DZ367" s="28"/>
      <c r="EA367" s="27"/>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row>
    <row r="368" spans="1:198">
      <c r="A368" s="24"/>
      <c r="B368" s="27"/>
      <c r="C368" s="27"/>
      <c r="D368" s="27"/>
      <c r="E368" s="27"/>
      <c r="F368" s="27"/>
      <c r="G368" s="27"/>
      <c r="H368" s="27"/>
      <c r="I368" s="28"/>
      <c r="J368" s="27"/>
      <c r="K368" s="28"/>
      <c r="L368" s="28"/>
      <c r="M368" s="28"/>
      <c r="N368" s="27"/>
      <c r="O368" s="27"/>
      <c r="P368" s="27"/>
      <c r="Q368" s="27"/>
      <c r="R368" s="27"/>
      <c r="S368" s="27"/>
      <c r="T368" s="27"/>
      <c r="U368" s="28"/>
      <c r="V368" s="28"/>
      <c r="W368" s="28"/>
      <c r="X368" s="28"/>
      <c r="Y368" s="28"/>
      <c r="Z368" s="28"/>
      <c r="AA368" s="28"/>
      <c r="AB368" s="28"/>
      <c r="AC368" s="27"/>
      <c r="AD368" s="28"/>
      <c r="AE368" s="27"/>
      <c r="AF368" s="28"/>
      <c r="AG368" s="28"/>
      <c r="AH368" s="28"/>
      <c r="AI368" s="28"/>
      <c r="AJ368" s="27"/>
      <c r="AK368" s="27"/>
      <c r="AL368" s="28"/>
      <c r="AM368" s="27"/>
      <c r="AN368" s="27"/>
      <c r="AO368" s="27"/>
      <c r="AP368" s="27"/>
      <c r="AQ368" s="27"/>
      <c r="AR368" s="27"/>
      <c r="AS368" s="28"/>
      <c r="AT368" s="28"/>
      <c r="AU368" s="28"/>
      <c r="AV368" s="28"/>
      <c r="AW368" s="28"/>
      <c r="AX368" s="28"/>
      <c r="AY368" s="27"/>
      <c r="AZ368" s="28"/>
      <c r="BA368" s="28"/>
      <c r="BB368" s="27"/>
      <c r="BC368" s="27"/>
      <c r="BD368" s="27"/>
      <c r="BE368" s="28"/>
      <c r="BF368" s="27"/>
      <c r="BG368" s="28"/>
      <c r="BH368" s="28"/>
      <c r="BI368" s="28"/>
      <c r="BJ368" s="28"/>
      <c r="BK368" s="28"/>
      <c r="BL368" s="28"/>
      <c r="BM368" s="27"/>
      <c r="BN368" s="28"/>
      <c r="BO368" s="28"/>
      <c r="BP368" s="28"/>
      <c r="BQ368" s="28"/>
      <c r="BR368" s="28"/>
      <c r="BS368" s="28"/>
      <c r="BT368" s="28"/>
      <c r="BU368" s="28"/>
      <c r="BV368" s="27"/>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7"/>
      <c r="DN368" s="28"/>
      <c r="DO368" s="28"/>
      <c r="DP368" s="28"/>
      <c r="DQ368" s="28"/>
      <c r="DR368" s="28"/>
      <c r="DS368" s="28"/>
      <c r="DT368" s="28"/>
      <c r="DU368" s="28"/>
      <c r="DV368" s="28"/>
      <c r="DW368" s="28"/>
      <c r="DX368" s="28"/>
      <c r="DY368" s="28"/>
      <c r="DZ368" s="28"/>
      <c r="EA368" s="27"/>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row>
    <row r="369" spans="1:198">
      <c r="A369" s="24"/>
      <c r="B369" s="27"/>
      <c r="C369" s="27"/>
      <c r="D369" s="27"/>
      <c r="E369" s="27"/>
      <c r="F369" s="27"/>
      <c r="G369" s="27"/>
      <c r="H369" s="27"/>
      <c r="I369" s="28"/>
      <c r="J369" s="27"/>
      <c r="K369" s="28"/>
      <c r="L369" s="28"/>
      <c r="M369" s="28"/>
      <c r="N369" s="27"/>
      <c r="O369" s="27"/>
      <c r="P369" s="27"/>
      <c r="Q369" s="27"/>
      <c r="R369" s="27"/>
      <c r="S369" s="27"/>
      <c r="T369" s="27"/>
      <c r="U369" s="28"/>
      <c r="V369" s="28"/>
      <c r="W369" s="28"/>
      <c r="X369" s="28"/>
      <c r="Y369" s="28"/>
      <c r="Z369" s="28"/>
      <c r="AA369" s="28"/>
      <c r="AB369" s="28"/>
      <c r="AC369" s="27"/>
      <c r="AD369" s="28"/>
      <c r="AE369" s="27"/>
      <c r="AF369" s="28"/>
      <c r="AG369" s="28"/>
      <c r="AH369" s="28"/>
      <c r="AI369" s="28"/>
      <c r="AJ369" s="27"/>
      <c r="AK369" s="27"/>
      <c r="AL369" s="28"/>
      <c r="AM369" s="27"/>
      <c r="AN369" s="27"/>
      <c r="AO369" s="27"/>
      <c r="AP369" s="27"/>
      <c r="AQ369" s="27"/>
      <c r="AR369" s="27"/>
      <c r="AS369" s="28"/>
      <c r="AT369" s="28"/>
      <c r="AU369" s="28"/>
      <c r="AV369" s="28"/>
      <c r="AW369" s="28"/>
      <c r="AX369" s="28"/>
      <c r="AY369" s="27"/>
      <c r="AZ369" s="28"/>
      <c r="BA369" s="28"/>
      <c r="BB369" s="27"/>
      <c r="BC369" s="27"/>
      <c r="BD369" s="27"/>
      <c r="BE369" s="28"/>
      <c r="BF369" s="27"/>
      <c r="BG369" s="28"/>
      <c r="BH369" s="28"/>
      <c r="BI369" s="28"/>
      <c r="BJ369" s="28"/>
      <c r="BK369" s="28"/>
      <c r="BL369" s="28"/>
      <c r="BM369" s="27"/>
      <c r="BN369" s="28"/>
      <c r="BO369" s="28"/>
      <c r="BP369" s="28"/>
      <c r="BQ369" s="28"/>
      <c r="BR369" s="28"/>
      <c r="BS369" s="28"/>
      <c r="BT369" s="28"/>
      <c r="BU369" s="28"/>
      <c r="BV369" s="27"/>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8"/>
      <c r="DC369" s="28"/>
      <c r="DD369" s="28"/>
      <c r="DE369" s="28"/>
      <c r="DF369" s="28"/>
      <c r="DG369" s="28"/>
      <c r="DH369" s="28"/>
      <c r="DI369" s="28"/>
      <c r="DJ369" s="28"/>
      <c r="DK369" s="28"/>
      <c r="DL369" s="28"/>
      <c r="DM369" s="27"/>
      <c r="DN369" s="28"/>
      <c r="DO369" s="28"/>
      <c r="DP369" s="28"/>
      <c r="DQ369" s="28"/>
      <c r="DR369" s="28"/>
      <c r="DS369" s="28"/>
      <c r="DT369" s="28"/>
      <c r="DU369" s="28"/>
      <c r="DV369" s="28"/>
      <c r="DW369" s="28"/>
      <c r="DX369" s="28"/>
      <c r="DY369" s="28"/>
      <c r="DZ369" s="28"/>
      <c r="EA369" s="27"/>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c r="GF369" s="28"/>
      <c r="GG369" s="28"/>
      <c r="GH369" s="28"/>
      <c r="GI369" s="28"/>
      <c r="GJ369" s="28"/>
      <c r="GK369" s="28"/>
      <c r="GL369" s="28"/>
      <c r="GM369" s="28"/>
      <c r="GN369" s="28"/>
      <c r="GO369" s="28"/>
      <c r="GP369" s="28"/>
    </row>
    <row r="370" spans="1:198">
      <c r="A370" s="24"/>
      <c r="B370" s="27"/>
      <c r="C370" s="27"/>
      <c r="D370" s="27"/>
      <c r="E370" s="27"/>
      <c r="F370" s="27"/>
      <c r="G370" s="27"/>
      <c r="H370" s="27"/>
      <c r="I370" s="28"/>
      <c r="J370" s="27"/>
      <c r="K370" s="28"/>
      <c r="L370" s="28"/>
      <c r="M370" s="28"/>
      <c r="N370" s="27"/>
      <c r="O370" s="27"/>
      <c r="P370" s="27"/>
      <c r="Q370" s="27"/>
      <c r="R370" s="27"/>
      <c r="S370" s="27"/>
      <c r="T370" s="27"/>
      <c r="U370" s="28"/>
      <c r="V370" s="28"/>
      <c r="W370" s="28"/>
      <c r="X370" s="28"/>
      <c r="Y370" s="28"/>
      <c r="Z370" s="28"/>
      <c r="AA370" s="28"/>
      <c r="AB370" s="28"/>
      <c r="AC370" s="27"/>
      <c r="AD370" s="28"/>
      <c r="AE370" s="27"/>
      <c r="AF370" s="28"/>
      <c r="AG370" s="28"/>
      <c r="AH370" s="28"/>
      <c r="AI370" s="28"/>
      <c r="AJ370" s="27"/>
      <c r="AK370" s="27"/>
      <c r="AL370" s="28"/>
      <c r="AM370" s="27"/>
      <c r="AN370" s="27"/>
      <c r="AO370" s="27"/>
      <c r="AP370" s="27"/>
      <c r="AQ370" s="27"/>
      <c r="AR370" s="27"/>
      <c r="AS370" s="28"/>
      <c r="AT370" s="28"/>
      <c r="AU370" s="28"/>
      <c r="AV370" s="28"/>
      <c r="AW370" s="28"/>
      <c r="AX370" s="28"/>
      <c r="AY370" s="27"/>
      <c r="AZ370" s="28"/>
      <c r="BA370" s="28"/>
      <c r="BB370" s="27"/>
      <c r="BC370" s="27"/>
      <c r="BD370" s="27"/>
      <c r="BE370" s="28"/>
      <c r="BF370" s="27"/>
      <c r="BG370" s="28"/>
      <c r="BH370" s="28"/>
      <c r="BI370" s="28"/>
      <c r="BJ370" s="28"/>
      <c r="BK370" s="28"/>
      <c r="BL370" s="28"/>
      <c r="BM370" s="27"/>
      <c r="BN370" s="28"/>
      <c r="BO370" s="28"/>
      <c r="BP370" s="28"/>
      <c r="BQ370" s="28"/>
      <c r="BR370" s="28"/>
      <c r="BS370" s="28"/>
      <c r="BT370" s="28"/>
      <c r="BU370" s="28"/>
      <c r="BV370" s="27"/>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7"/>
      <c r="DN370" s="28"/>
      <c r="DO370" s="28"/>
      <c r="DP370" s="28"/>
      <c r="DQ370" s="28"/>
      <c r="DR370" s="28"/>
      <c r="DS370" s="28"/>
      <c r="DT370" s="28"/>
      <c r="DU370" s="28"/>
      <c r="DV370" s="28"/>
      <c r="DW370" s="28"/>
      <c r="DX370" s="28"/>
      <c r="DY370" s="28"/>
      <c r="DZ370" s="28"/>
      <c r="EA370" s="27"/>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row>
    <row r="371" spans="1:198">
      <c r="A371" s="24"/>
      <c r="B371" s="27"/>
      <c r="C371" s="27"/>
      <c r="D371" s="27"/>
      <c r="E371" s="27"/>
      <c r="F371" s="27"/>
      <c r="G371" s="27"/>
      <c r="H371" s="27"/>
      <c r="I371" s="28"/>
      <c r="J371" s="27"/>
      <c r="K371" s="28"/>
      <c r="L371" s="28"/>
      <c r="M371" s="28"/>
      <c r="N371" s="27"/>
      <c r="O371" s="27"/>
      <c r="P371" s="27"/>
      <c r="Q371" s="27"/>
      <c r="R371" s="27"/>
      <c r="S371" s="27"/>
      <c r="T371" s="27"/>
      <c r="U371" s="28"/>
      <c r="V371" s="28"/>
      <c r="W371" s="28"/>
      <c r="X371" s="28"/>
      <c r="Y371" s="28"/>
      <c r="Z371" s="28"/>
      <c r="AA371" s="28"/>
      <c r="AB371" s="28"/>
      <c r="AC371" s="27"/>
      <c r="AD371" s="28"/>
      <c r="AE371" s="27"/>
      <c r="AF371" s="28"/>
      <c r="AG371" s="28"/>
      <c r="AH371" s="28"/>
      <c r="AI371" s="28"/>
      <c r="AJ371" s="27"/>
      <c r="AK371" s="27"/>
      <c r="AL371" s="28"/>
      <c r="AM371" s="27"/>
      <c r="AN371" s="27"/>
      <c r="AO371" s="27"/>
      <c r="AP371" s="27"/>
      <c r="AQ371" s="27"/>
      <c r="AR371" s="27"/>
      <c r="AS371" s="28"/>
      <c r="AT371" s="28"/>
      <c r="AU371" s="28"/>
      <c r="AV371" s="28"/>
      <c r="AW371" s="28"/>
      <c r="AX371" s="28"/>
      <c r="AY371" s="27"/>
      <c r="AZ371" s="28"/>
      <c r="BA371" s="28"/>
      <c r="BB371" s="27"/>
      <c r="BC371" s="27"/>
      <c r="BD371" s="27"/>
      <c r="BE371" s="28"/>
      <c r="BF371" s="27"/>
      <c r="BG371" s="28"/>
      <c r="BH371" s="28"/>
      <c r="BI371" s="28"/>
      <c r="BJ371" s="28"/>
      <c r="BK371" s="28"/>
      <c r="BL371" s="28"/>
      <c r="BM371" s="27"/>
      <c r="BN371" s="28"/>
      <c r="BO371" s="28"/>
      <c r="BP371" s="28"/>
      <c r="BQ371" s="28"/>
      <c r="BR371" s="28"/>
      <c r="BS371" s="28"/>
      <c r="BT371" s="28"/>
      <c r="BU371" s="28"/>
      <c r="BV371" s="27"/>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7"/>
      <c r="DN371" s="28"/>
      <c r="DO371" s="28"/>
      <c r="DP371" s="28"/>
      <c r="DQ371" s="28"/>
      <c r="DR371" s="28"/>
      <c r="DS371" s="28"/>
      <c r="DT371" s="28"/>
      <c r="DU371" s="28"/>
      <c r="DV371" s="28"/>
      <c r="DW371" s="28"/>
      <c r="DX371" s="28"/>
      <c r="DY371" s="28"/>
      <c r="DZ371" s="28"/>
      <c r="EA371" s="27"/>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row>
    <row r="372" spans="1:198">
      <c r="A372" s="24"/>
      <c r="B372" s="27"/>
      <c r="C372" s="27"/>
      <c r="D372" s="27"/>
      <c r="E372" s="27"/>
      <c r="F372" s="27"/>
      <c r="G372" s="27"/>
      <c r="H372" s="27"/>
      <c r="I372" s="28"/>
      <c r="J372" s="27"/>
      <c r="K372" s="28"/>
      <c r="L372" s="28"/>
      <c r="M372" s="28"/>
      <c r="N372" s="27"/>
      <c r="O372" s="27"/>
      <c r="P372" s="27"/>
      <c r="Q372" s="27"/>
      <c r="R372" s="27"/>
      <c r="S372" s="27"/>
      <c r="T372" s="27"/>
      <c r="U372" s="28"/>
      <c r="V372" s="28"/>
      <c r="W372" s="28"/>
      <c r="X372" s="28"/>
      <c r="Y372" s="28"/>
      <c r="Z372" s="28"/>
      <c r="AA372" s="28"/>
      <c r="AB372" s="28"/>
      <c r="AC372" s="27"/>
      <c r="AD372" s="28"/>
      <c r="AE372" s="27"/>
      <c r="AF372" s="28"/>
      <c r="AG372" s="28"/>
      <c r="AH372" s="28"/>
      <c r="AI372" s="28"/>
      <c r="AJ372" s="27"/>
      <c r="AK372" s="27"/>
      <c r="AL372" s="28"/>
      <c r="AM372" s="27"/>
      <c r="AN372" s="27"/>
      <c r="AO372" s="27"/>
      <c r="AP372" s="27"/>
      <c r="AQ372" s="27"/>
      <c r="AR372" s="27"/>
      <c r="AS372" s="28"/>
      <c r="AT372" s="28"/>
      <c r="AU372" s="28"/>
      <c r="AV372" s="28"/>
      <c r="AW372" s="28"/>
      <c r="AX372" s="28"/>
      <c r="AY372" s="27"/>
      <c r="AZ372" s="28"/>
      <c r="BA372" s="28"/>
      <c r="BB372" s="27"/>
      <c r="BC372" s="27"/>
      <c r="BD372" s="27"/>
      <c r="BE372" s="28"/>
      <c r="BF372" s="27"/>
      <c r="BG372" s="28"/>
      <c r="BH372" s="28"/>
      <c r="BI372" s="28"/>
      <c r="BJ372" s="28"/>
      <c r="BK372" s="28"/>
      <c r="BL372" s="28"/>
      <c r="BM372" s="27"/>
      <c r="BN372" s="28"/>
      <c r="BO372" s="28"/>
      <c r="BP372" s="28"/>
      <c r="BQ372" s="28"/>
      <c r="BR372" s="28"/>
      <c r="BS372" s="28"/>
      <c r="BT372" s="28"/>
      <c r="BU372" s="28"/>
      <c r="BV372" s="27"/>
      <c r="BW372" s="28"/>
      <c r="BX372" s="28"/>
      <c r="BY372" s="28"/>
      <c r="BZ372" s="28"/>
      <c r="CA372" s="28"/>
      <c r="CB372" s="28"/>
      <c r="CC372" s="28"/>
      <c r="CD372" s="28"/>
      <c r="CE372" s="28"/>
      <c r="CF372" s="28"/>
      <c r="CG372" s="28"/>
      <c r="CH372" s="28"/>
      <c r="CI372" s="28"/>
      <c r="CJ372" s="28"/>
      <c r="CK372" s="28"/>
      <c r="CL372" s="28"/>
      <c r="CM372" s="28"/>
      <c r="CN372" s="28"/>
      <c r="CO372" s="28"/>
      <c r="CP372" s="28"/>
      <c r="CQ372" s="28"/>
      <c r="CR372" s="28"/>
      <c r="CS372" s="28"/>
      <c r="CT372" s="28"/>
      <c r="CU372" s="28"/>
      <c r="CV372" s="28"/>
      <c r="CW372" s="28"/>
      <c r="CX372" s="28"/>
      <c r="CY372" s="28"/>
      <c r="CZ372" s="28"/>
      <c r="DA372" s="28"/>
      <c r="DB372" s="28"/>
      <c r="DC372" s="28"/>
      <c r="DD372" s="28"/>
      <c r="DE372" s="28"/>
      <c r="DF372" s="28"/>
      <c r="DG372" s="28"/>
      <c r="DH372" s="28"/>
      <c r="DI372" s="28"/>
      <c r="DJ372" s="28"/>
      <c r="DK372" s="28"/>
      <c r="DL372" s="28"/>
      <c r="DM372" s="27"/>
      <c r="DN372" s="28"/>
      <c r="DO372" s="28"/>
      <c r="DP372" s="28"/>
      <c r="DQ372" s="28"/>
      <c r="DR372" s="28"/>
      <c r="DS372" s="28"/>
      <c r="DT372" s="28"/>
      <c r="DU372" s="28"/>
      <c r="DV372" s="28"/>
      <c r="DW372" s="28"/>
      <c r="DX372" s="28"/>
      <c r="DY372" s="28"/>
      <c r="DZ372" s="28"/>
      <c r="EA372" s="27"/>
      <c r="EB372" s="28"/>
      <c r="EC372" s="28"/>
      <c r="ED372" s="28"/>
      <c r="EE372" s="28"/>
      <c r="EF372" s="28"/>
      <c r="EG372" s="28"/>
      <c r="EH372" s="28"/>
      <c r="EI372" s="28"/>
      <c r="EJ372" s="28"/>
      <c r="EK372" s="28"/>
      <c r="EL372" s="28"/>
      <c r="EM372" s="28"/>
      <c r="EN372" s="28"/>
      <c r="EO372" s="28"/>
      <c r="EP372" s="28"/>
      <c r="EQ372" s="28"/>
      <c r="ER372" s="28"/>
      <c r="ES372" s="28"/>
      <c r="ET372" s="28"/>
      <c r="EU372" s="28"/>
      <c r="EV372" s="28"/>
      <c r="EW372" s="28"/>
      <c r="EX372" s="28"/>
      <c r="EY372" s="28"/>
      <c r="EZ372" s="28"/>
      <c r="FA372" s="28"/>
      <c r="FB372" s="28"/>
      <c r="FC372" s="28"/>
      <c r="FD372" s="28"/>
      <c r="FE372" s="28"/>
      <c r="FF372" s="28"/>
      <c r="FG372" s="28"/>
      <c r="FH372" s="28"/>
      <c r="FI372" s="28"/>
      <c r="FJ372" s="28"/>
      <c r="FK372" s="28"/>
      <c r="FL372" s="28"/>
      <c r="FM372" s="28"/>
      <c r="FN372" s="28"/>
      <c r="FO372" s="28"/>
      <c r="FP372" s="28"/>
      <c r="FQ372" s="28"/>
      <c r="FR372" s="28"/>
      <c r="FS372" s="28"/>
      <c r="FT372" s="28"/>
      <c r="FU372" s="28"/>
      <c r="FV372" s="28"/>
      <c r="FW372" s="28"/>
      <c r="FX372" s="28"/>
      <c r="FY372" s="28"/>
      <c r="FZ372" s="28"/>
      <c r="GA372" s="28"/>
      <c r="GB372" s="28"/>
      <c r="GC372" s="28"/>
      <c r="GD372" s="28"/>
      <c r="GE372" s="28"/>
      <c r="GF372" s="28"/>
      <c r="GG372" s="28"/>
      <c r="GH372" s="28"/>
      <c r="GI372" s="28"/>
      <c r="GJ372" s="28"/>
      <c r="GK372" s="28"/>
      <c r="GL372" s="28"/>
      <c r="GM372" s="28"/>
      <c r="GN372" s="28"/>
      <c r="GO372" s="28"/>
      <c r="GP372" s="28"/>
    </row>
    <row r="373" spans="1:198">
      <c r="A373" s="24"/>
      <c r="B373" s="27"/>
      <c r="C373" s="27"/>
      <c r="D373" s="27"/>
      <c r="E373" s="27"/>
      <c r="F373" s="27"/>
      <c r="G373" s="27"/>
      <c r="H373" s="27"/>
      <c r="I373" s="28"/>
      <c r="J373" s="27"/>
      <c r="K373" s="28"/>
      <c r="L373" s="28"/>
      <c r="M373" s="28"/>
      <c r="N373" s="27"/>
      <c r="O373" s="27"/>
      <c r="P373" s="27"/>
      <c r="Q373" s="27"/>
      <c r="R373" s="27"/>
      <c r="S373" s="27"/>
      <c r="T373" s="27"/>
      <c r="U373" s="28"/>
      <c r="V373" s="28"/>
      <c r="W373" s="28"/>
      <c r="X373" s="28"/>
      <c r="Y373" s="28"/>
      <c r="Z373" s="28"/>
      <c r="AA373" s="28"/>
      <c r="AB373" s="28"/>
      <c r="AC373" s="27"/>
      <c r="AD373" s="28"/>
      <c r="AE373" s="27"/>
      <c r="AF373" s="28"/>
      <c r="AG373" s="28"/>
      <c r="AH373" s="28"/>
      <c r="AI373" s="28"/>
      <c r="AJ373" s="27"/>
      <c r="AK373" s="27"/>
      <c r="AL373" s="28"/>
      <c r="AM373" s="27"/>
      <c r="AN373" s="27"/>
      <c r="AO373" s="27"/>
      <c r="AP373" s="27"/>
      <c r="AQ373" s="27"/>
      <c r="AR373" s="27"/>
      <c r="AS373" s="28"/>
      <c r="AT373" s="28"/>
      <c r="AU373" s="28"/>
      <c r="AV373" s="28"/>
      <c r="AW373" s="28"/>
      <c r="AX373" s="28"/>
      <c r="AY373" s="27"/>
      <c r="AZ373" s="28"/>
      <c r="BA373" s="28"/>
      <c r="BB373" s="27"/>
      <c r="BC373" s="27"/>
      <c r="BD373" s="27"/>
      <c r="BE373" s="28"/>
      <c r="BF373" s="27"/>
      <c r="BG373" s="28"/>
      <c r="BH373" s="28"/>
      <c r="BI373" s="28"/>
      <c r="BJ373" s="28"/>
      <c r="BK373" s="28"/>
      <c r="BL373" s="28"/>
      <c r="BM373" s="27"/>
      <c r="BN373" s="28"/>
      <c r="BO373" s="28"/>
      <c r="BP373" s="28"/>
      <c r="BQ373" s="28"/>
      <c r="BR373" s="28"/>
      <c r="BS373" s="28"/>
      <c r="BT373" s="28"/>
      <c r="BU373" s="28"/>
      <c r="BV373" s="27"/>
      <c r="BW373" s="28"/>
      <c r="BX373" s="28"/>
      <c r="BY373" s="28"/>
      <c r="BZ373" s="28"/>
      <c r="CA373" s="28"/>
      <c r="CB373" s="28"/>
      <c r="CC373" s="28"/>
      <c r="CD373" s="28"/>
      <c r="CE373" s="28"/>
      <c r="CF373" s="28"/>
      <c r="CG373" s="28"/>
      <c r="CH373" s="28"/>
      <c r="CI373" s="28"/>
      <c r="CJ373" s="28"/>
      <c r="CK373" s="28"/>
      <c r="CL373" s="28"/>
      <c r="CM373" s="28"/>
      <c r="CN373" s="28"/>
      <c r="CO373" s="28"/>
      <c r="CP373" s="28"/>
      <c r="CQ373" s="28"/>
      <c r="CR373" s="28"/>
      <c r="CS373" s="28"/>
      <c r="CT373" s="28"/>
      <c r="CU373" s="28"/>
      <c r="CV373" s="28"/>
      <c r="CW373" s="28"/>
      <c r="CX373" s="28"/>
      <c r="CY373" s="28"/>
      <c r="CZ373" s="28"/>
      <c r="DA373" s="28"/>
      <c r="DB373" s="28"/>
      <c r="DC373" s="28"/>
      <c r="DD373" s="28"/>
      <c r="DE373" s="28"/>
      <c r="DF373" s="28"/>
      <c r="DG373" s="28"/>
      <c r="DH373" s="28"/>
      <c r="DI373" s="28"/>
      <c r="DJ373" s="28"/>
      <c r="DK373" s="28"/>
      <c r="DL373" s="28"/>
      <c r="DM373" s="27"/>
      <c r="DN373" s="28"/>
      <c r="DO373" s="28"/>
      <c r="DP373" s="28"/>
      <c r="DQ373" s="28"/>
      <c r="DR373" s="28"/>
      <c r="DS373" s="28"/>
      <c r="DT373" s="28"/>
      <c r="DU373" s="28"/>
      <c r="DV373" s="28"/>
      <c r="DW373" s="28"/>
      <c r="DX373" s="28"/>
      <c r="DY373" s="28"/>
      <c r="DZ373" s="28"/>
      <c r="EA373" s="27"/>
      <c r="EB373" s="28"/>
      <c r="EC373" s="28"/>
      <c r="ED373" s="28"/>
      <c r="EE373" s="28"/>
      <c r="EF373" s="28"/>
      <c r="EG373" s="28"/>
      <c r="EH373" s="28"/>
      <c r="EI373" s="28"/>
      <c r="EJ373" s="28"/>
      <c r="EK373" s="28"/>
      <c r="EL373" s="28"/>
      <c r="EM373" s="28"/>
      <c r="EN373" s="28"/>
      <c r="EO373" s="28"/>
      <c r="EP373" s="28"/>
      <c r="EQ373" s="28"/>
      <c r="ER373" s="28"/>
      <c r="ES373" s="28"/>
      <c r="ET373" s="28"/>
      <c r="EU373" s="28"/>
      <c r="EV373" s="28"/>
      <c r="EW373" s="28"/>
      <c r="EX373" s="28"/>
      <c r="EY373" s="28"/>
      <c r="EZ373" s="28"/>
      <c r="FA373" s="28"/>
      <c r="FB373" s="28"/>
      <c r="FC373" s="28"/>
      <c r="FD373" s="28"/>
      <c r="FE373" s="28"/>
      <c r="FF373" s="28"/>
      <c r="FG373" s="28"/>
      <c r="FH373" s="28"/>
      <c r="FI373" s="28"/>
      <c r="FJ373" s="28"/>
      <c r="FK373" s="28"/>
      <c r="FL373" s="28"/>
      <c r="FM373" s="28"/>
      <c r="FN373" s="28"/>
      <c r="FO373" s="28"/>
      <c r="FP373" s="28"/>
      <c r="FQ373" s="28"/>
      <c r="FR373" s="28"/>
      <c r="FS373" s="28"/>
      <c r="FT373" s="28"/>
      <c r="FU373" s="28"/>
      <c r="FV373" s="28"/>
      <c r="FW373" s="28"/>
      <c r="FX373" s="28"/>
      <c r="FY373" s="28"/>
      <c r="FZ373" s="28"/>
      <c r="GA373" s="28"/>
      <c r="GB373" s="28"/>
      <c r="GC373" s="28"/>
      <c r="GD373" s="28"/>
      <c r="GE373" s="28"/>
      <c r="GF373" s="28"/>
      <c r="GG373" s="28"/>
      <c r="GH373" s="28"/>
      <c r="GI373" s="28"/>
      <c r="GJ373" s="28"/>
      <c r="GK373" s="28"/>
      <c r="GL373" s="28"/>
      <c r="GM373" s="28"/>
      <c r="GN373" s="28"/>
      <c r="GO373" s="28"/>
      <c r="GP373" s="28"/>
    </row>
    <row r="374" spans="1:198">
      <c r="A374" s="24"/>
      <c r="B374" s="27"/>
      <c r="C374" s="27"/>
      <c r="D374" s="27"/>
      <c r="E374" s="27"/>
      <c r="F374" s="27"/>
      <c r="G374" s="27"/>
      <c r="H374" s="27"/>
      <c r="I374" s="28"/>
      <c r="J374" s="27"/>
      <c r="K374" s="28"/>
      <c r="L374" s="28"/>
      <c r="M374" s="28"/>
      <c r="N374" s="27"/>
      <c r="O374" s="27"/>
      <c r="P374" s="27"/>
      <c r="Q374" s="27"/>
      <c r="R374" s="27"/>
      <c r="S374" s="27"/>
      <c r="T374" s="27"/>
      <c r="U374" s="28"/>
      <c r="V374" s="28"/>
      <c r="W374" s="28"/>
      <c r="X374" s="28"/>
      <c r="Y374" s="28"/>
      <c r="Z374" s="28"/>
      <c r="AA374" s="28"/>
      <c r="AB374" s="28"/>
      <c r="AC374" s="27"/>
      <c r="AD374" s="28"/>
      <c r="AE374" s="27"/>
      <c r="AF374" s="28"/>
      <c r="AG374" s="28"/>
      <c r="AH374" s="28"/>
      <c r="AI374" s="28"/>
      <c r="AJ374" s="27"/>
      <c r="AK374" s="27"/>
      <c r="AL374" s="28"/>
      <c r="AM374" s="27"/>
      <c r="AN374" s="27"/>
      <c r="AO374" s="27"/>
      <c r="AP374" s="27"/>
      <c r="AQ374" s="27"/>
      <c r="AR374" s="27"/>
      <c r="AS374" s="28"/>
      <c r="AT374" s="28"/>
      <c r="AU374" s="28"/>
      <c r="AV374" s="28"/>
      <c r="AW374" s="28"/>
      <c r="AX374" s="28"/>
      <c r="AY374" s="27"/>
      <c r="AZ374" s="28"/>
      <c r="BA374" s="28"/>
      <c r="BB374" s="27"/>
      <c r="BC374" s="27"/>
      <c r="BD374" s="27"/>
      <c r="BE374" s="28"/>
      <c r="BF374" s="27"/>
      <c r="BG374" s="28"/>
      <c r="BH374" s="28"/>
      <c r="BI374" s="28"/>
      <c r="BJ374" s="28"/>
      <c r="BK374" s="28"/>
      <c r="BL374" s="28"/>
      <c r="BM374" s="27"/>
      <c r="BN374" s="28"/>
      <c r="BO374" s="28"/>
      <c r="BP374" s="28"/>
      <c r="BQ374" s="28"/>
      <c r="BR374" s="28"/>
      <c r="BS374" s="28"/>
      <c r="BT374" s="28"/>
      <c r="BU374" s="28"/>
      <c r="BV374" s="27"/>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7"/>
      <c r="DN374" s="28"/>
      <c r="DO374" s="28"/>
      <c r="DP374" s="28"/>
      <c r="DQ374" s="28"/>
      <c r="DR374" s="28"/>
      <c r="DS374" s="28"/>
      <c r="DT374" s="28"/>
      <c r="DU374" s="28"/>
      <c r="DV374" s="28"/>
      <c r="DW374" s="28"/>
      <c r="DX374" s="28"/>
      <c r="DY374" s="28"/>
      <c r="DZ374" s="28"/>
      <c r="EA374" s="27"/>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row>
    <row r="375" spans="1:198">
      <c r="A375" s="24"/>
      <c r="B375" s="27"/>
      <c r="C375" s="27"/>
      <c r="D375" s="27"/>
      <c r="E375" s="27"/>
      <c r="F375" s="27"/>
      <c r="G375" s="27"/>
      <c r="H375" s="27"/>
      <c r="I375" s="28"/>
      <c r="J375" s="27"/>
      <c r="K375" s="28"/>
      <c r="L375" s="28"/>
      <c r="M375" s="28"/>
      <c r="N375" s="27"/>
      <c r="O375" s="27"/>
      <c r="P375" s="27"/>
      <c r="Q375" s="27"/>
      <c r="R375" s="27"/>
      <c r="S375" s="27"/>
      <c r="T375" s="27"/>
      <c r="U375" s="28"/>
      <c r="V375" s="28"/>
      <c r="W375" s="28"/>
      <c r="X375" s="28"/>
      <c r="Y375" s="28"/>
      <c r="Z375" s="28"/>
      <c r="AA375" s="28"/>
      <c r="AB375" s="28"/>
      <c r="AC375" s="27"/>
      <c r="AD375" s="28"/>
      <c r="AE375" s="27"/>
      <c r="AF375" s="28"/>
      <c r="AG375" s="28"/>
      <c r="AH375" s="28"/>
      <c r="AI375" s="28"/>
      <c r="AJ375" s="27"/>
      <c r="AK375" s="27"/>
      <c r="AL375" s="28"/>
      <c r="AM375" s="27"/>
      <c r="AN375" s="27"/>
      <c r="AO375" s="27"/>
      <c r="AP375" s="27"/>
      <c r="AQ375" s="27"/>
      <c r="AR375" s="27"/>
      <c r="AS375" s="28"/>
      <c r="AT375" s="28"/>
      <c r="AU375" s="28"/>
      <c r="AV375" s="28"/>
      <c r="AW375" s="28"/>
      <c r="AX375" s="28"/>
      <c r="AY375" s="27"/>
      <c r="AZ375" s="28"/>
      <c r="BA375" s="28"/>
      <c r="BB375" s="27"/>
      <c r="BC375" s="27"/>
      <c r="BD375" s="27"/>
      <c r="BE375" s="28"/>
      <c r="BF375" s="27"/>
      <c r="BG375" s="28"/>
      <c r="BH375" s="28"/>
      <c r="BI375" s="28"/>
      <c r="BJ375" s="28"/>
      <c r="BK375" s="28"/>
      <c r="BL375" s="28"/>
      <c r="BM375" s="27"/>
      <c r="BN375" s="28"/>
      <c r="BO375" s="28"/>
      <c r="BP375" s="28"/>
      <c r="BQ375" s="28"/>
      <c r="BR375" s="28"/>
      <c r="BS375" s="28"/>
      <c r="BT375" s="28"/>
      <c r="BU375" s="28"/>
      <c r="BV375" s="27"/>
      <c r="BW375" s="28"/>
      <c r="BX375" s="28"/>
      <c r="BY375" s="28"/>
      <c r="BZ375" s="28"/>
      <c r="CA375" s="28"/>
      <c r="CB375" s="28"/>
      <c r="CC375" s="28"/>
      <c r="CD375" s="28"/>
      <c r="CE375" s="28"/>
      <c r="CF375" s="28"/>
      <c r="CG375" s="28"/>
      <c r="CH375" s="28"/>
      <c r="CI375" s="28"/>
      <c r="CJ375" s="28"/>
      <c r="CK375" s="28"/>
      <c r="CL375" s="28"/>
      <c r="CM375" s="28"/>
      <c r="CN375" s="28"/>
      <c r="CO375" s="28"/>
      <c r="CP375" s="28"/>
      <c r="CQ375" s="28"/>
      <c r="CR375" s="28"/>
      <c r="CS375" s="28"/>
      <c r="CT375" s="28"/>
      <c r="CU375" s="28"/>
      <c r="CV375" s="28"/>
      <c r="CW375" s="28"/>
      <c r="CX375" s="28"/>
      <c r="CY375" s="28"/>
      <c r="CZ375" s="28"/>
      <c r="DA375" s="28"/>
      <c r="DB375" s="28"/>
      <c r="DC375" s="28"/>
      <c r="DD375" s="28"/>
      <c r="DE375" s="28"/>
      <c r="DF375" s="28"/>
      <c r="DG375" s="28"/>
      <c r="DH375" s="28"/>
      <c r="DI375" s="28"/>
      <c r="DJ375" s="28"/>
      <c r="DK375" s="28"/>
      <c r="DL375" s="28"/>
      <c r="DM375" s="27"/>
      <c r="DN375" s="28"/>
      <c r="DO375" s="28"/>
      <c r="DP375" s="28"/>
      <c r="DQ375" s="28"/>
      <c r="DR375" s="28"/>
      <c r="DS375" s="28"/>
      <c r="DT375" s="28"/>
      <c r="DU375" s="28"/>
      <c r="DV375" s="28"/>
      <c r="DW375" s="28"/>
      <c r="DX375" s="28"/>
      <c r="DY375" s="28"/>
      <c r="DZ375" s="28"/>
      <c r="EA375" s="27"/>
      <c r="EB375" s="28"/>
      <c r="EC375" s="28"/>
      <c r="ED375" s="28"/>
      <c r="EE375" s="28"/>
      <c r="EF375" s="28"/>
      <c r="EG375" s="28"/>
      <c r="EH375" s="28"/>
      <c r="EI375" s="28"/>
      <c r="EJ375" s="28"/>
      <c r="EK375" s="28"/>
      <c r="EL375" s="28"/>
      <c r="EM375" s="28"/>
      <c r="EN375" s="28"/>
      <c r="EO375" s="28"/>
      <c r="EP375" s="28"/>
      <c r="EQ375" s="28"/>
      <c r="ER375" s="28"/>
      <c r="ES375" s="28"/>
      <c r="ET375" s="28"/>
      <c r="EU375" s="28"/>
      <c r="EV375" s="28"/>
      <c r="EW375" s="28"/>
      <c r="EX375" s="28"/>
      <c r="EY375" s="28"/>
      <c r="EZ375" s="28"/>
      <c r="FA375" s="28"/>
      <c r="FB375" s="28"/>
      <c r="FC375" s="28"/>
      <c r="FD375" s="28"/>
      <c r="FE375" s="28"/>
      <c r="FF375" s="28"/>
      <c r="FG375" s="28"/>
      <c r="FH375" s="28"/>
      <c r="FI375" s="28"/>
      <c r="FJ375" s="28"/>
      <c r="FK375" s="28"/>
      <c r="FL375" s="28"/>
      <c r="FM375" s="28"/>
      <c r="FN375" s="28"/>
      <c r="FO375" s="28"/>
      <c r="FP375" s="28"/>
      <c r="FQ375" s="28"/>
      <c r="FR375" s="28"/>
      <c r="FS375" s="28"/>
      <c r="FT375" s="28"/>
      <c r="FU375" s="28"/>
      <c r="FV375" s="28"/>
      <c r="FW375" s="28"/>
      <c r="FX375" s="28"/>
      <c r="FY375" s="28"/>
      <c r="FZ375" s="28"/>
      <c r="GA375" s="28"/>
      <c r="GB375" s="28"/>
      <c r="GC375" s="28"/>
      <c r="GD375" s="28"/>
      <c r="GE375" s="28"/>
      <c r="GF375" s="28"/>
      <c r="GG375" s="28"/>
      <c r="GH375" s="28"/>
      <c r="GI375" s="28"/>
      <c r="GJ375" s="28"/>
      <c r="GK375" s="28"/>
      <c r="GL375" s="28"/>
      <c r="GM375" s="28"/>
      <c r="GN375" s="28"/>
      <c r="GO375" s="28"/>
      <c r="GP375" s="28"/>
    </row>
    <row r="376" spans="1:198">
      <c r="A376" s="24"/>
      <c r="B376" s="27"/>
      <c r="C376" s="27"/>
      <c r="D376" s="27"/>
      <c r="E376" s="27"/>
      <c r="F376" s="27"/>
      <c r="G376" s="27"/>
      <c r="H376" s="27"/>
      <c r="I376" s="28"/>
      <c r="J376" s="27"/>
      <c r="K376" s="28"/>
      <c r="L376" s="28"/>
      <c r="M376" s="28"/>
      <c r="N376" s="27"/>
      <c r="O376" s="27"/>
      <c r="P376" s="27"/>
      <c r="Q376" s="27"/>
      <c r="R376" s="27"/>
      <c r="S376" s="27"/>
      <c r="T376" s="27"/>
      <c r="U376" s="28"/>
      <c r="V376" s="28"/>
      <c r="W376" s="28"/>
      <c r="X376" s="28"/>
      <c r="Y376" s="28"/>
      <c r="Z376" s="28"/>
      <c r="AA376" s="28"/>
      <c r="AB376" s="28"/>
      <c r="AC376" s="27"/>
      <c r="AD376" s="28"/>
      <c r="AE376" s="27"/>
      <c r="AF376" s="28"/>
      <c r="AG376" s="28"/>
      <c r="AH376" s="28"/>
      <c r="AI376" s="28"/>
      <c r="AJ376" s="27"/>
      <c r="AK376" s="27"/>
      <c r="AL376" s="28"/>
      <c r="AM376" s="27"/>
      <c r="AN376" s="27"/>
      <c r="AO376" s="27"/>
      <c r="AP376" s="27"/>
      <c r="AQ376" s="27"/>
      <c r="AR376" s="27"/>
      <c r="AS376" s="28"/>
      <c r="AT376" s="28"/>
      <c r="AU376" s="28"/>
      <c r="AV376" s="28"/>
      <c r="AW376" s="28"/>
      <c r="AX376" s="28"/>
      <c r="AY376" s="27"/>
      <c r="AZ376" s="28"/>
      <c r="BA376" s="28"/>
      <c r="BB376" s="27"/>
      <c r="BC376" s="27"/>
      <c r="BD376" s="27"/>
      <c r="BE376" s="28"/>
      <c r="BF376" s="27"/>
      <c r="BG376" s="28"/>
      <c r="BH376" s="28"/>
      <c r="BI376" s="28"/>
      <c r="BJ376" s="28"/>
      <c r="BK376" s="28"/>
      <c r="BL376" s="28"/>
      <c r="BM376" s="27"/>
      <c r="BN376" s="28"/>
      <c r="BO376" s="28"/>
      <c r="BP376" s="28"/>
      <c r="BQ376" s="28"/>
      <c r="BR376" s="28"/>
      <c r="BS376" s="28"/>
      <c r="BT376" s="28"/>
      <c r="BU376" s="28"/>
      <c r="BV376" s="27"/>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7"/>
      <c r="DN376" s="28"/>
      <c r="DO376" s="28"/>
      <c r="DP376" s="28"/>
      <c r="DQ376" s="28"/>
      <c r="DR376" s="28"/>
      <c r="DS376" s="28"/>
      <c r="DT376" s="28"/>
      <c r="DU376" s="28"/>
      <c r="DV376" s="28"/>
      <c r="DW376" s="28"/>
      <c r="DX376" s="28"/>
      <c r="DY376" s="28"/>
      <c r="DZ376" s="28"/>
      <c r="EA376" s="27"/>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row>
    <row r="377" spans="1:198">
      <c r="A377" s="24"/>
      <c r="B377" s="27"/>
      <c r="C377" s="27"/>
      <c r="D377" s="27"/>
      <c r="E377" s="27"/>
      <c r="F377" s="27"/>
      <c r="G377" s="27"/>
      <c r="H377" s="27"/>
      <c r="I377" s="28"/>
      <c r="J377" s="27"/>
      <c r="K377" s="28"/>
      <c r="L377" s="28"/>
      <c r="M377" s="28"/>
      <c r="N377" s="27"/>
      <c r="O377" s="27"/>
      <c r="P377" s="27"/>
      <c r="Q377" s="27"/>
      <c r="R377" s="27"/>
      <c r="S377" s="27"/>
      <c r="T377" s="27"/>
      <c r="U377" s="28"/>
      <c r="V377" s="28"/>
      <c r="W377" s="28"/>
      <c r="X377" s="28"/>
      <c r="Y377" s="28"/>
      <c r="Z377" s="28"/>
      <c r="AA377" s="28"/>
      <c r="AB377" s="28"/>
      <c r="AC377" s="27"/>
      <c r="AD377" s="28"/>
      <c r="AE377" s="27"/>
      <c r="AF377" s="28"/>
      <c r="AG377" s="28"/>
      <c r="AH377" s="28"/>
      <c r="AI377" s="28"/>
      <c r="AJ377" s="27"/>
      <c r="AK377" s="27"/>
      <c r="AL377" s="28"/>
      <c r="AM377" s="27"/>
      <c r="AN377" s="27"/>
      <c r="AO377" s="27"/>
      <c r="AP377" s="27"/>
      <c r="AQ377" s="27"/>
      <c r="AR377" s="27"/>
      <c r="AS377" s="28"/>
      <c r="AT377" s="28"/>
      <c r="AU377" s="28"/>
      <c r="AV377" s="28"/>
      <c r="AW377" s="28"/>
      <c r="AX377" s="28"/>
      <c r="AY377" s="27"/>
      <c r="AZ377" s="28"/>
      <c r="BA377" s="28"/>
      <c r="BB377" s="27"/>
      <c r="BC377" s="27"/>
      <c r="BD377" s="27"/>
      <c r="BE377" s="28"/>
      <c r="BF377" s="27"/>
      <c r="BG377" s="28"/>
      <c r="BH377" s="28"/>
      <c r="BI377" s="28"/>
      <c r="BJ377" s="28"/>
      <c r="BK377" s="28"/>
      <c r="BL377" s="28"/>
      <c r="BM377" s="27"/>
      <c r="BN377" s="28"/>
      <c r="BO377" s="28"/>
      <c r="BP377" s="28"/>
      <c r="BQ377" s="28"/>
      <c r="BR377" s="28"/>
      <c r="BS377" s="28"/>
      <c r="BT377" s="28"/>
      <c r="BU377" s="28"/>
      <c r="BV377" s="27"/>
      <c r="BW377" s="28"/>
      <c r="BX377" s="28"/>
      <c r="BY377" s="28"/>
      <c r="BZ377" s="28"/>
      <c r="CA377" s="28"/>
      <c r="CB377" s="28"/>
      <c r="CC377" s="28"/>
      <c r="CD377" s="28"/>
      <c r="CE377" s="28"/>
      <c r="CF377" s="28"/>
      <c r="CG377" s="28"/>
      <c r="CH377" s="28"/>
      <c r="CI377" s="28"/>
      <c r="CJ377" s="28"/>
      <c r="CK377" s="28"/>
      <c r="CL377" s="28"/>
      <c r="CM377" s="28"/>
      <c r="CN377" s="28"/>
      <c r="CO377" s="28"/>
      <c r="CP377" s="28"/>
      <c r="CQ377" s="28"/>
      <c r="CR377" s="28"/>
      <c r="CS377" s="28"/>
      <c r="CT377" s="28"/>
      <c r="CU377" s="28"/>
      <c r="CV377" s="28"/>
      <c r="CW377" s="28"/>
      <c r="CX377" s="28"/>
      <c r="CY377" s="28"/>
      <c r="CZ377" s="28"/>
      <c r="DA377" s="28"/>
      <c r="DB377" s="28"/>
      <c r="DC377" s="28"/>
      <c r="DD377" s="28"/>
      <c r="DE377" s="28"/>
      <c r="DF377" s="28"/>
      <c r="DG377" s="28"/>
      <c r="DH377" s="28"/>
      <c r="DI377" s="28"/>
      <c r="DJ377" s="28"/>
      <c r="DK377" s="28"/>
      <c r="DL377" s="28"/>
      <c r="DM377" s="27"/>
      <c r="DN377" s="28"/>
      <c r="DO377" s="28"/>
      <c r="DP377" s="28"/>
      <c r="DQ377" s="28"/>
      <c r="DR377" s="28"/>
      <c r="DS377" s="28"/>
      <c r="DT377" s="28"/>
      <c r="DU377" s="28"/>
      <c r="DV377" s="28"/>
      <c r="DW377" s="28"/>
      <c r="DX377" s="28"/>
      <c r="DY377" s="28"/>
      <c r="DZ377" s="28"/>
      <c r="EA377" s="27"/>
      <c r="EB377" s="28"/>
      <c r="EC377" s="28"/>
      <c r="ED377" s="28"/>
      <c r="EE377" s="28"/>
      <c r="EF377" s="28"/>
      <c r="EG377" s="28"/>
      <c r="EH377" s="28"/>
      <c r="EI377" s="28"/>
      <c r="EJ377" s="28"/>
      <c r="EK377" s="28"/>
      <c r="EL377" s="28"/>
      <c r="EM377" s="28"/>
      <c r="EN377" s="28"/>
      <c r="EO377" s="28"/>
      <c r="EP377" s="28"/>
      <c r="EQ377" s="28"/>
      <c r="ER377" s="28"/>
      <c r="ES377" s="28"/>
      <c r="ET377" s="28"/>
      <c r="EU377" s="28"/>
      <c r="EV377" s="28"/>
      <c r="EW377" s="28"/>
      <c r="EX377" s="28"/>
      <c r="EY377" s="28"/>
      <c r="EZ377" s="28"/>
      <c r="FA377" s="28"/>
      <c r="FB377" s="28"/>
      <c r="FC377" s="28"/>
      <c r="FD377" s="28"/>
      <c r="FE377" s="28"/>
      <c r="FF377" s="28"/>
      <c r="FG377" s="28"/>
      <c r="FH377" s="28"/>
      <c r="FI377" s="28"/>
      <c r="FJ377" s="28"/>
      <c r="FK377" s="28"/>
      <c r="FL377" s="28"/>
      <c r="FM377" s="28"/>
      <c r="FN377" s="28"/>
      <c r="FO377" s="28"/>
      <c r="FP377" s="28"/>
      <c r="FQ377" s="28"/>
      <c r="FR377" s="28"/>
      <c r="FS377" s="28"/>
      <c r="FT377" s="28"/>
      <c r="FU377" s="28"/>
      <c r="FV377" s="28"/>
      <c r="FW377" s="28"/>
      <c r="FX377" s="28"/>
      <c r="FY377" s="28"/>
      <c r="FZ377" s="28"/>
      <c r="GA377" s="28"/>
      <c r="GB377" s="28"/>
      <c r="GC377" s="28"/>
      <c r="GD377" s="28"/>
      <c r="GE377" s="28"/>
      <c r="GF377" s="28"/>
      <c r="GG377" s="28"/>
      <c r="GH377" s="28"/>
      <c r="GI377" s="28"/>
      <c r="GJ377" s="28"/>
      <c r="GK377" s="28"/>
      <c r="GL377" s="28"/>
      <c r="GM377" s="28"/>
      <c r="GN377" s="28"/>
      <c r="GO377" s="28"/>
      <c r="GP377" s="28"/>
    </row>
    <row r="378" spans="1:198">
      <c r="A378" s="24"/>
      <c r="B378" s="27"/>
      <c r="C378" s="27"/>
      <c r="D378" s="27"/>
      <c r="E378" s="27"/>
      <c r="F378" s="27"/>
      <c r="G378" s="27"/>
      <c r="H378" s="27"/>
      <c r="I378" s="28"/>
      <c r="J378" s="27"/>
      <c r="K378" s="28"/>
      <c r="L378" s="28"/>
      <c r="M378" s="28"/>
      <c r="N378" s="27"/>
      <c r="O378" s="27"/>
      <c r="P378" s="27"/>
      <c r="Q378" s="27"/>
      <c r="R378" s="27"/>
      <c r="S378" s="27"/>
      <c r="T378" s="27"/>
      <c r="U378" s="28"/>
      <c r="V378" s="28"/>
      <c r="W378" s="28"/>
      <c r="X378" s="28"/>
      <c r="Y378" s="28"/>
      <c r="Z378" s="28"/>
      <c r="AA378" s="28"/>
      <c r="AB378" s="28"/>
      <c r="AC378" s="27"/>
      <c r="AD378" s="28"/>
      <c r="AE378" s="27"/>
      <c r="AF378" s="28"/>
      <c r="AG378" s="28"/>
      <c r="AH378" s="28"/>
      <c r="AI378" s="28"/>
      <c r="AJ378" s="27"/>
      <c r="AK378" s="27"/>
      <c r="AL378" s="28"/>
      <c r="AM378" s="27"/>
      <c r="AN378" s="27"/>
      <c r="AO378" s="27"/>
      <c r="AP378" s="27"/>
      <c r="AQ378" s="27"/>
      <c r="AR378" s="27"/>
      <c r="AS378" s="28"/>
      <c r="AT378" s="28"/>
      <c r="AU378" s="28"/>
      <c r="AV378" s="28"/>
      <c r="AW378" s="28"/>
      <c r="AX378" s="28"/>
      <c r="AY378" s="27"/>
      <c r="AZ378" s="28"/>
      <c r="BA378" s="28"/>
      <c r="BB378" s="27"/>
      <c r="BC378" s="27"/>
      <c r="BD378" s="27"/>
      <c r="BE378" s="28"/>
      <c r="BF378" s="27"/>
      <c r="BG378" s="28"/>
      <c r="BH378" s="28"/>
      <c r="BI378" s="28"/>
      <c r="BJ378" s="28"/>
      <c r="BK378" s="28"/>
      <c r="BL378" s="28"/>
      <c r="BM378" s="27"/>
      <c r="BN378" s="28"/>
      <c r="BO378" s="28"/>
      <c r="BP378" s="28"/>
      <c r="BQ378" s="28"/>
      <c r="BR378" s="28"/>
      <c r="BS378" s="28"/>
      <c r="BT378" s="28"/>
      <c r="BU378" s="28"/>
      <c r="BV378" s="27"/>
      <c r="BW378" s="28"/>
      <c r="BX378" s="28"/>
      <c r="BY378" s="28"/>
      <c r="BZ378" s="28"/>
      <c r="CA378" s="28"/>
      <c r="CB378" s="28"/>
      <c r="CC378" s="28"/>
      <c r="CD378" s="28"/>
      <c r="CE378" s="28"/>
      <c r="CF378" s="28"/>
      <c r="CG378" s="28"/>
      <c r="CH378" s="28"/>
      <c r="CI378" s="28"/>
      <c r="CJ378" s="28"/>
      <c r="CK378" s="28"/>
      <c r="CL378" s="28"/>
      <c r="CM378" s="28"/>
      <c r="CN378" s="28"/>
      <c r="CO378" s="28"/>
      <c r="CP378" s="28"/>
      <c r="CQ378" s="28"/>
      <c r="CR378" s="28"/>
      <c r="CS378" s="28"/>
      <c r="CT378" s="28"/>
      <c r="CU378" s="28"/>
      <c r="CV378" s="28"/>
      <c r="CW378" s="28"/>
      <c r="CX378" s="28"/>
      <c r="CY378" s="28"/>
      <c r="CZ378" s="28"/>
      <c r="DA378" s="28"/>
      <c r="DB378" s="28"/>
      <c r="DC378" s="28"/>
      <c r="DD378" s="28"/>
      <c r="DE378" s="28"/>
      <c r="DF378" s="28"/>
      <c r="DG378" s="28"/>
      <c r="DH378" s="28"/>
      <c r="DI378" s="28"/>
      <c r="DJ378" s="28"/>
      <c r="DK378" s="28"/>
      <c r="DL378" s="28"/>
      <c r="DM378" s="27"/>
      <c r="DN378" s="28"/>
      <c r="DO378" s="28"/>
      <c r="DP378" s="28"/>
      <c r="DQ378" s="28"/>
      <c r="DR378" s="28"/>
      <c r="DS378" s="28"/>
      <c r="DT378" s="28"/>
      <c r="DU378" s="28"/>
      <c r="DV378" s="28"/>
      <c r="DW378" s="28"/>
      <c r="DX378" s="28"/>
      <c r="DY378" s="28"/>
      <c r="DZ378" s="28"/>
      <c r="EA378" s="27"/>
      <c r="EB378" s="28"/>
      <c r="EC378" s="28"/>
      <c r="ED378" s="28"/>
      <c r="EE378" s="28"/>
      <c r="EF378" s="28"/>
      <c r="EG378" s="28"/>
      <c r="EH378" s="28"/>
      <c r="EI378" s="28"/>
      <c r="EJ378" s="28"/>
      <c r="EK378" s="28"/>
      <c r="EL378" s="28"/>
      <c r="EM378" s="28"/>
      <c r="EN378" s="28"/>
      <c r="EO378" s="28"/>
      <c r="EP378" s="28"/>
      <c r="EQ378" s="28"/>
      <c r="ER378" s="28"/>
      <c r="ES378" s="28"/>
      <c r="ET378" s="28"/>
      <c r="EU378" s="28"/>
      <c r="EV378" s="28"/>
      <c r="EW378" s="28"/>
      <c r="EX378" s="28"/>
      <c r="EY378" s="28"/>
      <c r="EZ378" s="28"/>
      <c r="FA378" s="28"/>
      <c r="FB378" s="28"/>
      <c r="FC378" s="28"/>
      <c r="FD378" s="28"/>
      <c r="FE378" s="28"/>
      <c r="FF378" s="28"/>
      <c r="FG378" s="28"/>
      <c r="FH378" s="28"/>
      <c r="FI378" s="28"/>
      <c r="FJ378" s="28"/>
      <c r="FK378" s="28"/>
      <c r="FL378" s="28"/>
      <c r="FM378" s="28"/>
      <c r="FN378" s="28"/>
      <c r="FO378" s="28"/>
      <c r="FP378" s="28"/>
      <c r="FQ378" s="28"/>
      <c r="FR378" s="28"/>
      <c r="FS378" s="28"/>
      <c r="FT378" s="28"/>
      <c r="FU378" s="28"/>
      <c r="FV378" s="28"/>
      <c r="FW378" s="28"/>
      <c r="FX378" s="28"/>
      <c r="FY378" s="28"/>
      <c r="FZ378" s="28"/>
      <c r="GA378" s="28"/>
      <c r="GB378" s="28"/>
      <c r="GC378" s="28"/>
      <c r="GD378" s="28"/>
      <c r="GE378" s="28"/>
      <c r="GF378" s="28"/>
      <c r="GG378" s="28"/>
      <c r="GH378" s="28"/>
      <c r="GI378" s="28"/>
      <c r="GJ378" s="28"/>
      <c r="GK378" s="28"/>
      <c r="GL378" s="28"/>
      <c r="GM378" s="28"/>
      <c r="GN378" s="28"/>
      <c r="GO378" s="28"/>
      <c r="GP378" s="28"/>
    </row>
    <row r="379" spans="1:198">
      <c r="A379" s="24"/>
      <c r="B379" s="27"/>
      <c r="C379" s="27"/>
      <c r="D379" s="27"/>
      <c r="E379" s="27"/>
      <c r="F379" s="27"/>
      <c r="G379" s="27"/>
      <c r="H379" s="27"/>
      <c r="I379" s="28"/>
      <c r="J379" s="27"/>
      <c r="K379" s="28"/>
      <c r="L379" s="28"/>
      <c r="M379" s="28"/>
      <c r="N379" s="27"/>
      <c r="O379" s="27"/>
      <c r="P379" s="27"/>
      <c r="Q379" s="27"/>
      <c r="R379" s="27"/>
      <c r="S379" s="27"/>
      <c r="T379" s="27"/>
      <c r="U379" s="28"/>
      <c r="V379" s="28"/>
      <c r="W379" s="28"/>
      <c r="X379" s="28"/>
      <c r="Y379" s="28"/>
      <c r="Z379" s="28"/>
      <c r="AA379" s="28"/>
      <c r="AB379" s="28"/>
      <c r="AC379" s="27"/>
      <c r="AD379" s="28"/>
      <c r="AE379" s="27"/>
      <c r="AF379" s="28"/>
      <c r="AG379" s="28"/>
      <c r="AH379" s="28"/>
      <c r="AI379" s="28"/>
      <c r="AJ379" s="27"/>
      <c r="AK379" s="27"/>
      <c r="AL379" s="28"/>
      <c r="AM379" s="27"/>
      <c r="AN379" s="27"/>
      <c r="AO379" s="27"/>
      <c r="AP379" s="27"/>
      <c r="AQ379" s="27"/>
      <c r="AR379" s="27"/>
      <c r="AS379" s="28"/>
      <c r="AT379" s="28"/>
      <c r="AU379" s="28"/>
      <c r="AV379" s="28"/>
      <c r="AW379" s="28"/>
      <c r="AX379" s="28"/>
      <c r="AY379" s="27"/>
      <c r="AZ379" s="28"/>
      <c r="BA379" s="28"/>
      <c r="BB379" s="27"/>
      <c r="BC379" s="27"/>
      <c r="BD379" s="27"/>
      <c r="BE379" s="28"/>
      <c r="BF379" s="27"/>
      <c r="BG379" s="28"/>
      <c r="BH379" s="28"/>
      <c r="BI379" s="28"/>
      <c r="BJ379" s="28"/>
      <c r="BK379" s="28"/>
      <c r="BL379" s="28"/>
      <c r="BM379" s="27"/>
      <c r="BN379" s="28"/>
      <c r="BO379" s="28"/>
      <c r="BP379" s="28"/>
      <c r="BQ379" s="28"/>
      <c r="BR379" s="28"/>
      <c r="BS379" s="28"/>
      <c r="BT379" s="28"/>
      <c r="BU379" s="28"/>
      <c r="BV379" s="27"/>
      <c r="BW379" s="28"/>
      <c r="BX379" s="28"/>
      <c r="BY379" s="28"/>
      <c r="BZ379" s="28"/>
      <c r="CA379" s="28"/>
      <c r="CB379" s="28"/>
      <c r="CC379" s="28"/>
      <c r="CD379" s="28"/>
      <c r="CE379" s="28"/>
      <c r="CF379" s="28"/>
      <c r="CG379" s="28"/>
      <c r="CH379" s="28"/>
      <c r="CI379" s="28"/>
      <c r="CJ379" s="28"/>
      <c r="CK379" s="28"/>
      <c r="CL379" s="28"/>
      <c r="CM379" s="28"/>
      <c r="CN379" s="28"/>
      <c r="CO379" s="28"/>
      <c r="CP379" s="28"/>
      <c r="CQ379" s="28"/>
      <c r="CR379" s="28"/>
      <c r="CS379" s="28"/>
      <c r="CT379" s="28"/>
      <c r="CU379" s="28"/>
      <c r="CV379" s="28"/>
      <c r="CW379" s="28"/>
      <c r="CX379" s="28"/>
      <c r="CY379" s="28"/>
      <c r="CZ379" s="28"/>
      <c r="DA379" s="28"/>
      <c r="DB379" s="28"/>
      <c r="DC379" s="28"/>
      <c r="DD379" s="28"/>
      <c r="DE379" s="28"/>
      <c r="DF379" s="28"/>
      <c r="DG379" s="28"/>
      <c r="DH379" s="28"/>
      <c r="DI379" s="28"/>
      <c r="DJ379" s="28"/>
      <c r="DK379" s="28"/>
      <c r="DL379" s="28"/>
      <c r="DM379" s="27"/>
      <c r="DN379" s="28"/>
      <c r="DO379" s="28"/>
      <c r="DP379" s="28"/>
      <c r="DQ379" s="28"/>
      <c r="DR379" s="28"/>
      <c r="DS379" s="28"/>
      <c r="DT379" s="28"/>
      <c r="DU379" s="28"/>
      <c r="DV379" s="28"/>
      <c r="DW379" s="28"/>
      <c r="DX379" s="28"/>
      <c r="DY379" s="28"/>
      <c r="DZ379" s="28"/>
      <c r="EA379" s="27"/>
      <c r="EB379" s="28"/>
      <c r="EC379" s="28"/>
      <c r="ED379" s="28"/>
      <c r="EE379" s="28"/>
      <c r="EF379" s="28"/>
      <c r="EG379" s="28"/>
      <c r="EH379" s="28"/>
      <c r="EI379" s="28"/>
      <c r="EJ379" s="28"/>
      <c r="EK379" s="28"/>
      <c r="EL379" s="28"/>
      <c r="EM379" s="28"/>
      <c r="EN379" s="28"/>
      <c r="EO379" s="28"/>
      <c r="EP379" s="28"/>
      <c r="EQ379" s="28"/>
      <c r="ER379" s="28"/>
      <c r="ES379" s="28"/>
      <c r="ET379" s="28"/>
      <c r="EU379" s="28"/>
      <c r="EV379" s="28"/>
      <c r="EW379" s="28"/>
      <c r="EX379" s="28"/>
      <c r="EY379" s="28"/>
      <c r="EZ379" s="28"/>
      <c r="FA379" s="28"/>
      <c r="FB379" s="28"/>
      <c r="FC379" s="28"/>
      <c r="FD379" s="28"/>
      <c r="FE379" s="28"/>
      <c r="FF379" s="28"/>
      <c r="FG379" s="28"/>
      <c r="FH379" s="28"/>
      <c r="FI379" s="28"/>
      <c r="FJ379" s="28"/>
      <c r="FK379" s="28"/>
      <c r="FL379" s="28"/>
      <c r="FM379" s="28"/>
      <c r="FN379" s="28"/>
      <c r="FO379" s="28"/>
      <c r="FP379" s="28"/>
      <c r="FQ379" s="28"/>
      <c r="FR379" s="28"/>
      <c r="FS379" s="28"/>
      <c r="FT379" s="28"/>
      <c r="FU379" s="28"/>
      <c r="FV379" s="28"/>
      <c r="FW379" s="28"/>
      <c r="FX379" s="28"/>
      <c r="FY379" s="28"/>
      <c r="FZ379" s="28"/>
      <c r="GA379" s="28"/>
      <c r="GB379" s="28"/>
      <c r="GC379" s="28"/>
      <c r="GD379" s="28"/>
      <c r="GE379" s="28"/>
      <c r="GF379" s="28"/>
      <c r="GG379" s="28"/>
      <c r="GH379" s="28"/>
      <c r="GI379" s="28"/>
      <c r="GJ379" s="28"/>
      <c r="GK379" s="28"/>
      <c r="GL379" s="28"/>
      <c r="GM379" s="28"/>
      <c r="GN379" s="28"/>
      <c r="GO379" s="28"/>
      <c r="GP379" s="28"/>
    </row>
    <row r="380" spans="1:198">
      <c r="A380" s="24"/>
      <c r="B380" s="27"/>
      <c r="C380" s="27"/>
      <c r="D380" s="27"/>
      <c r="E380" s="27"/>
      <c r="F380" s="27"/>
      <c r="G380" s="27"/>
      <c r="H380" s="27"/>
      <c r="I380" s="28"/>
      <c r="J380" s="27"/>
      <c r="K380" s="28"/>
      <c r="L380" s="28"/>
      <c r="M380" s="28"/>
      <c r="N380" s="27"/>
      <c r="O380" s="27"/>
      <c r="P380" s="27"/>
      <c r="Q380" s="27"/>
      <c r="R380" s="27"/>
      <c r="S380" s="27"/>
      <c r="T380" s="27"/>
      <c r="U380" s="28"/>
      <c r="V380" s="28"/>
      <c r="W380" s="28"/>
      <c r="X380" s="28"/>
      <c r="Y380" s="28"/>
      <c r="Z380" s="28"/>
      <c r="AA380" s="28"/>
      <c r="AB380" s="28"/>
      <c r="AC380" s="27"/>
      <c r="AD380" s="28"/>
      <c r="AE380" s="27"/>
      <c r="AF380" s="28"/>
      <c r="AG380" s="28"/>
      <c r="AH380" s="28"/>
      <c r="AI380" s="28"/>
      <c r="AJ380" s="27"/>
      <c r="AK380" s="27"/>
      <c r="AL380" s="28"/>
      <c r="AM380" s="27"/>
      <c r="AN380" s="27"/>
      <c r="AO380" s="27"/>
      <c r="AP380" s="27"/>
      <c r="AQ380" s="27"/>
      <c r="AR380" s="27"/>
      <c r="AS380" s="28"/>
      <c r="AT380" s="28"/>
      <c r="AU380" s="28"/>
      <c r="AV380" s="28"/>
      <c r="AW380" s="28"/>
      <c r="AX380" s="28"/>
      <c r="AY380" s="27"/>
      <c r="AZ380" s="28"/>
      <c r="BA380" s="28"/>
      <c r="BB380" s="27"/>
      <c r="BC380" s="27"/>
      <c r="BD380" s="27"/>
      <c r="BE380" s="28"/>
      <c r="BF380" s="27"/>
      <c r="BG380" s="28"/>
      <c r="BH380" s="28"/>
      <c r="BI380" s="28"/>
      <c r="BJ380" s="28"/>
      <c r="BK380" s="28"/>
      <c r="BL380" s="28"/>
      <c r="BM380" s="27"/>
      <c r="BN380" s="28"/>
      <c r="BO380" s="28"/>
      <c r="BP380" s="28"/>
      <c r="BQ380" s="28"/>
      <c r="BR380" s="28"/>
      <c r="BS380" s="28"/>
      <c r="BT380" s="28"/>
      <c r="BU380" s="28"/>
      <c r="BV380" s="27"/>
      <c r="BW380" s="28"/>
      <c r="BX380" s="28"/>
      <c r="BY380" s="28"/>
      <c r="BZ380" s="28"/>
      <c r="CA380" s="28"/>
      <c r="CB380" s="28"/>
      <c r="CC380" s="28"/>
      <c r="CD380" s="28"/>
      <c r="CE380" s="28"/>
      <c r="CF380" s="28"/>
      <c r="CG380" s="28"/>
      <c r="CH380" s="28"/>
      <c r="CI380" s="28"/>
      <c r="CJ380" s="28"/>
      <c r="CK380" s="28"/>
      <c r="CL380" s="28"/>
      <c r="CM380" s="28"/>
      <c r="CN380" s="28"/>
      <c r="CO380" s="28"/>
      <c r="CP380" s="28"/>
      <c r="CQ380" s="28"/>
      <c r="CR380" s="28"/>
      <c r="CS380" s="28"/>
      <c r="CT380" s="28"/>
      <c r="CU380" s="28"/>
      <c r="CV380" s="28"/>
      <c r="CW380" s="28"/>
      <c r="CX380" s="28"/>
      <c r="CY380" s="28"/>
      <c r="CZ380" s="28"/>
      <c r="DA380" s="28"/>
      <c r="DB380" s="28"/>
      <c r="DC380" s="28"/>
      <c r="DD380" s="28"/>
      <c r="DE380" s="28"/>
      <c r="DF380" s="28"/>
      <c r="DG380" s="28"/>
      <c r="DH380" s="28"/>
      <c r="DI380" s="28"/>
      <c r="DJ380" s="28"/>
      <c r="DK380" s="28"/>
      <c r="DL380" s="28"/>
      <c r="DM380" s="27"/>
      <c r="DN380" s="28"/>
      <c r="DO380" s="28"/>
      <c r="DP380" s="28"/>
      <c r="DQ380" s="28"/>
      <c r="DR380" s="28"/>
      <c r="DS380" s="28"/>
      <c r="DT380" s="28"/>
      <c r="DU380" s="28"/>
      <c r="DV380" s="28"/>
      <c r="DW380" s="28"/>
      <c r="DX380" s="28"/>
      <c r="DY380" s="28"/>
      <c r="DZ380" s="28"/>
      <c r="EA380" s="27"/>
      <c r="EB380" s="28"/>
      <c r="EC380" s="28"/>
      <c r="ED380" s="28"/>
      <c r="EE380" s="28"/>
      <c r="EF380" s="28"/>
      <c r="EG380" s="28"/>
      <c r="EH380" s="28"/>
      <c r="EI380" s="28"/>
      <c r="EJ380" s="28"/>
      <c r="EK380" s="28"/>
      <c r="EL380" s="28"/>
      <c r="EM380" s="28"/>
      <c r="EN380" s="28"/>
      <c r="EO380" s="28"/>
      <c r="EP380" s="28"/>
      <c r="EQ380" s="28"/>
      <c r="ER380" s="28"/>
      <c r="ES380" s="28"/>
      <c r="ET380" s="28"/>
      <c r="EU380" s="28"/>
      <c r="EV380" s="28"/>
      <c r="EW380" s="28"/>
      <c r="EX380" s="28"/>
      <c r="EY380" s="28"/>
      <c r="EZ380" s="28"/>
      <c r="FA380" s="28"/>
      <c r="FB380" s="28"/>
      <c r="FC380" s="28"/>
      <c r="FD380" s="28"/>
      <c r="FE380" s="28"/>
      <c r="FF380" s="28"/>
      <c r="FG380" s="28"/>
      <c r="FH380" s="28"/>
      <c r="FI380" s="28"/>
      <c r="FJ380" s="28"/>
      <c r="FK380" s="28"/>
      <c r="FL380" s="28"/>
      <c r="FM380" s="28"/>
      <c r="FN380" s="28"/>
      <c r="FO380" s="28"/>
      <c r="FP380" s="28"/>
      <c r="FQ380" s="28"/>
      <c r="FR380" s="28"/>
      <c r="FS380" s="28"/>
      <c r="FT380" s="28"/>
      <c r="FU380" s="28"/>
      <c r="FV380" s="28"/>
      <c r="FW380" s="28"/>
      <c r="FX380" s="28"/>
      <c r="FY380" s="28"/>
      <c r="FZ380" s="28"/>
      <c r="GA380" s="28"/>
      <c r="GB380" s="28"/>
      <c r="GC380" s="28"/>
      <c r="GD380" s="28"/>
      <c r="GE380" s="28"/>
      <c r="GF380" s="28"/>
      <c r="GG380" s="28"/>
      <c r="GH380" s="28"/>
      <c r="GI380" s="28"/>
      <c r="GJ380" s="28"/>
      <c r="GK380" s="28"/>
      <c r="GL380" s="28"/>
      <c r="GM380" s="28"/>
      <c r="GN380" s="28"/>
      <c r="GO380" s="28"/>
      <c r="GP380" s="28"/>
    </row>
    <row r="381" spans="1:198">
      <c r="A381" s="24"/>
      <c r="B381" s="27"/>
      <c r="C381" s="27"/>
      <c r="D381" s="27"/>
      <c r="E381" s="27"/>
      <c r="F381" s="27"/>
      <c r="G381" s="27"/>
      <c r="H381" s="27"/>
      <c r="I381" s="28"/>
      <c r="J381" s="27"/>
      <c r="K381" s="28"/>
      <c r="L381" s="28"/>
      <c r="M381" s="28"/>
      <c r="N381" s="27"/>
      <c r="O381" s="27"/>
      <c r="P381" s="27"/>
      <c r="Q381" s="27"/>
      <c r="R381" s="27"/>
      <c r="S381" s="27"/>
      <c r="T381" s="27"/>
      <c r="U381" s="28"/>
      <c r="V381" s="28"/>
      <c r="W381" s="28"/>
      <c r="X381" s="28"/>
      <c r="Y381" s="28"/>
      <c r="Z381" s="28"/>
      <c r="AA381" s="28"/>
      <c r="AB381" s="28"/>
      <c r="AC381" s="27"/>
      <c r="AD381" s="28"/>
      <c r="AE381" s="27"/>
      <c r="AF381" s="28"/>
      <c r="AG381" s="28"/>
      <c r="AH381" s="28"/>
      <c r="AI381" s="28"/>
      <c r="AJ381" s="27"/>
      <c r="AK381" s="27"/>
      <c r="AL381" s="28"/>
      <c r="AM381" s="27"/>
      <c r="AN381" s="27"/>
      <c r="AO381" s="27"/>
      <c r="AP381" s="27"/>
      <c r="AQ381" s="27"/>
      <c r="AR381" s="27"/>
      <c r="AS381" s="28"/>
      <c r="AT381" s="28"/>
      <c r="AU381" s="28"/>
      <c r="AV381" s="28"/>
      <c r="AW381" s="28"/>
      <c r="AX381" s="28"/>
      <c r="AY381" s="27"/>
      <c r="AZ381" s="28"/>
      <c r="BA381" s="28"/>
      <c r="BB381" s="27"/>
      <c r="BC381" s="27"/>
      <c r="BD381" s="27"/>
      <c r="BE381" s="28"/>
      <c r="BF381" s="27"/>
      <c r="BG381" s="28"/>
      <c r="BH381" s="28"/>
      <c r="BI381" s="28"/>
      <c r="BJ381" s="28"/>
      <c r="BK381" s="28"/>
      <c r="BL381" s="28"/>
      <c r="BM381" s="27"/>
      <c r="BN381" s="28"/>
      <c r="BO381" s="28"/>
      <c r="BP381" s="28"/>
      <c r="BQ381" s="28"/>
      <c r="BR381" s="28"/>
      <c r="BS381" s="28"/>
      <c r="BT381" s="28"/>
      <c r="BU381" s="28"/>
      <c r="BV381" s="27"/>
      <c r="BW381" s="28"/>
      <c r="BX381" s="28"/>
      <c r="BY381" s="28"/>
      <c r="BZ381" s="28"/>
      <c r="CA381" s="28"/>
      <c r="CB381" s="28"/>
      <c r="CC381" s="28"/>
      <c r="CD381" s="28"/>
      <c r="CE381" s="28"/>
      <c r="CF381" s="28"/>
      <c r="CG381" s="28"/>
      <c r="CH381" s="28"/>
      <c r="CI381" s="28"/>
      <c r="CJ381" s="28"/>
      <c r="CK381" s="28"/>
      <c r="CL381" s="28"/>
      <c r="CM381" s="28"/>
      <c r="CN381" s="28"/>
      <c r="CO381" s="28"/>
      <c r="CP381" s="28"/>
      <c r="CQ381" s="28"/>
      <c r="CR381" s="28"/>
      <c r="CS381" s="28"/>
      <c r="CT381" s="28"/>
      <c r="CU381" s="28"/>
      <c r="CV381" s="28"/>
      <c r="CW381" s="28"/>
      <c r="CX381" s="28"/>
      <c r="CY381" s="28"/>
      <c r="CZ381" s="28"/>
      <c r="DA381" s="28"/>
      <c r="DB381" s="28"/>
      <c r="DC381" s="28"/>
      <c r="DD381" s="28"/>
      <c r="DE381" s="28"/>
      <c r="DF381" s="28"/>
      <c r="DG381" s="28"/>
      <c r="DH381" s="28"/>
      <c r="DI381" s="28"/>
      <c r="DJ381" s="28"/>
      <c r="DK381" s="28"/>
      <c r="DL381" s="28"/>
      <c r="DM381" s="27"/>
      <c r="DN381" s="28"/>
      <c r="DO381" s="28"/>
      <c r="DP381" s="28"/>
      <c r="DQ381" s="28"/>
      <c r="DR381" s="28"/>
      <c r="DS381" s="28"/>
      <c r="DT381" s="28"/>
      <c r="DU381" s="28"/>
      <c r="DV381" s="28"/>
      <c r="DW381" s="28"/>
      <c r="DX381" s="28"/>
      <c r="DY381" s="28"/>
      <c r="DZ381" s="28"/>
      <c r="EA381" s="27"/>
      <c r="EB381" s="28"/>
      <c r="EC381" s="28"/>
      <c r="ED381" s="28"/>
      <c r="EE381" s="28"/>
      <c r="EF381" s="28"/>
      <c r="EG381" s="28"/>
      <c r="EH381" s="28"/>
      <c r="EI381" s="28"/>
      <c r="EJ381" s="28"/>
      <c r="EK381" s="28"/>
      <c r="EL381" s="28"/>
      <c r="EM381" s="28"/>
      <c r="EN381" s="28"/>
      <c r="EO381" s="28"/>
      <c r="EP381" s="28"/>
      <c r="EQ381" s="28"/>
      <c r="ER381" s="28"/>
      <c r="ES381" s="28"/>
      <c r="ET381" s="28"/>
      <c r="EU381" s="28"/>
      <c r="EV381" s="28"/>
      <c r="EW381" s="28"/>
      <c r="EX381" s="28"/>
      <c r="EY381" s="28"/>
      <c r="EZ381" s="28"/>
      <c r="FA381" s="28"/>
      <c r="FB381" s="28"/>
      <c r="FC381" s="28"/>
      <c r="FD381" s="28"/>
      <c r="FE381" s="28"/>
      <c r="FF381" s="28"/>
      <c r="FG381" s="28"/>
      <c r="FH381" s="28"/>
      <c r="FI381" s="28"/>
      <c r="FJ381" s="28"/>
      <c r="FK381" s="28"/>
      <c r="FL381" s="28"/>
      <c r="FM381" s="28"/>
      <c r="FN381" s="28"/>
      <c r="FO381" s="28"/>
      <c r="FP381" s="28"/>
      <c r="FQ381" s="28"/>
      <c r="FR381" s="28"/>
      <c r="FS381" s="28"/>
      <c r="FT381" s="28"/>
      <c r="FU381" s="28"/>
      <c r="FV381" s="28"/>
      <c r="FW381" s="28"/>
      <c r="FX381" s="28"/>
      <c r="FY381" s="28"/>
      <c r="FZ381" s="28"/>
      <c r="GA381" s="28"/>
      <c r="GB381" s="28"/>
      <c r="GC381" s="28"/>
      <c r="GD381" s="28"/>
      <c r="GE381" s="28"/>
      <c r="GF381" s="28"/>
      <c r="GG381" s="28"/>
      <c r="GH381" s="28"/>
      <c r="GI381" s="28"/>
      <c r="GJ381" s="28"/>
      <c r="GK381" s="28"/>
      <c r="GL381" s="28"/>
      <c r="GM381" s="28"/>
      <c r="GN381" s="28"/>
      <c r="GO381" s="28"/>
      <c r="GP381" s="28"/>
    </row>
    <row r="382" spans="1:198">
      <c r="A382" s="24"/>
      <c r="B382" s="27"/>
      <c r="C382" s="27"/>
      <c r="D382" s="27"/>
      <c r="E382" s="27"/>
      <c r="F382" s="27"/>
      <c r="G382" s="27"/>
      <c r="H382" s="27"/>
      <c r="I382" s="28"/>
      <c r="J382" s="27"/>
      <c r="K382" s="28"/>
      <c r="L382" s="28"/>
      <c r="M382" s="28"/>
      <c r="N382" s="27"/>
      <c r="O382" s="27"/>
      <c r="P382" s="27"/>
      <c r="Q382" s="27"/>
      <c r="R382" s="27"/>
      <c r="S382" s="27"/>
      <c r="T382" s="27"/>
      <c r="U382" s="28"/>
      <c r="V382" s="28"/>
      <c r="W382" s="28"/>
      <c r="X382" s="28"/>
      <c r="Y382" s="28"/>
      <c r="Z382" s="28"/>
      <c r="AA382" s="28"/>
      <c r="AB382" s="28"/>
      <c r="AC382" s="27"/>
      <c r="AD382" s="28"/>
      <c r="AE382" s="27"/>
      <c r="AF382" s="28"/>
      <c r="AG382" s="28"/>
      <c r="AH382" s="28"/>
      <c r="AI382" s="28"/>
      <c r="AJ382" s="27"/>
      <c r="AK382" s="27"/>
      <c r="AL382" s="28"/>
      <c r="AM382" s="27"/>
      <c r="AN382" s="27"/>
      <c r="AO382" s="27"/>
      <c r="AP382" s="27"/>
      <c r="AQ382" s="27"/>
      <c r="AR382" s="27"/>
      <c r="AS382" s="28"/>
      <c r="AT382" s="28"/>
      <c r="AU382" s="28"/>
      <c r="AV382" s="28"/>
      <c r="AW382" s="28"/>
      <c r="AX382" s="28"/>
      <c r="AY382" s="27"/>
      <c r="AZ382" s="28"/>
      <c r="BA382" s="28"/>
      <c r="BB382" s="27"/>
      <c r="BC382" s="27"/>
      <c r="BD382" s="27"/>
      <c r="BE382" s="28"/>
      <c r="BF382" s="27"/>
      <c r="BG382" s="28"/>
      <c r="BH382" s="28"/>
      <c r="BI382" s="28"/>
      <c r="BJ382" s="28"/>
      <c r="BK382" s="28"/>
      <c r="BL382" s="28"/>
      <c r="BM382" s="27"/>
      <c r="BN382" s="28"/>
      <c r="BO382" s="28"/>
      <c r="BP382" s="28"/>
      <c r="BQ382" s="28"/>
      <c r="BR382" s="28"/>
      <c r="BS382" s="28"/>
      <c r="BT382" s="28"/>
      <c r="BU382" s="28"/>
      <c r="BV382" s="27"/>
      <c r="BW382" s="28"/>
      <c r="BX382" s="28"/>
      <c r="BY382" s="28"/>
      <c r="BZ382" s="28"/>
      <c r="CA382" s="28"/>
      <c r="CB382" s="28"/>
      <c r="CC382" s="28"/>
      <c r="CD382" s="28"/>
      <c r="CE382" s="28"/>
      <c r="CF382" s="28"/>
      <c r="CG382" s="28"/>
      <c r="CH382" s="28"/>
      <c r="CI382" s="28"/>
      <c r="CJ382" s="28"/>
      <c r="CK382" s="28"/>
      <c r="CL382" s="28"/>
      <c r="CM382" s="28"/>
      <c r="CN382" s="28"/>
      <c r="CO382" s="28"/>
      <c r="CP382" s="28"/>
      <c r="CQ382" s="28"/>
      <c r="CR382" s="28"/>
      <c r="CS382" s="28"/>
      <c r="CT382" s="28"/>
      <c r="CU382" s="28"/>
      <c r="CV382" s="28"/>
      <c r="CW382" s="28"/>
      <c r="CX382" s="28"/>
      <c r="CY382" s="28"/>
      <c r="CZ382" s="28"/>
      <c r="DA382" s="28"/>
      <c r="DB382" s="28"/>
      <c r="DC382" s="28"/>
      <c r="DD382" s="28"/>
      <c r="DE382" s="28"/>
      <c r="DF382" s="28"/>
      <c r="DG382" s="28"/>
      <c r="DH382" s="28"/>
      <c r="DI382" s="28"/>
      <c r="DJ382" s="28"/>
      <c r="DK382" s="28"/>
      <c r="DL382" s="28"/>
      <c r="DM382" s="27"/>
      <c r="DN382" s="28"/>
      <c r="DO382" s="28"/>
      <c r="DP382" s="28"/>
      <c r="DQ382" s="28"/>
      <c r="DR382" s="28"/>
      <c r="DS382" s="28"/>
      <c r="DT382" s="28"/>
      <c r="DU382" s="28"/>
      <c r="DV382" s="28"/>
      <c r="DW382" s="28"/>
      <c r="DX382" s="28"/>
      <c r="DY382" s="28"/>
      <c r="DZ382" s="28"/>
      <c r="EA382" s="27"/>
      <c r="EB382" s="28"/>
      <c r="EC382" s="28"/>
      <c r="ED382" s="28"/>
      <c r="EE382" s="28"/>
      <c r="EF382" s="28"/>
      <c r="EG382" s="28"/>
      <c r="EH382" s="28"/>
      <c r="EI382" s="28"/>
      <c r="EJ382" s="28"/>
      <c r="EK382" s="28"/>
      <c r="EL382" s="28"/>
      <c r="EM382" s="28"/>
      <c r="EN382" s="28"/>
      <c r="EO382" s="28"/>
      <c r="EP382" s="28"/>
      <c r="EQ382" s="28"/>
      <c r="ER382" s="28"/>
      <c r="ES382" s="28"/>
      <c r="ET382" s="28"/>
      <c r="EU382" s="28"/>
      <c r="EV382" s="28"/>
      <c r="EW382" s="28"/>
      <c r="EX382" s="28"/>
      <c r="EY382" s="28"/>
      <c r="EZ382" s="28"/>
      <c r="FA382" s="28"/>
      <c r="FB382" s="28"/>
      <c r="FC382" s="28"/>
      <c r="FD382" s="28"/>
      <c r="FE382" s="28"/>
      <c r="FF382" s="28"/>
      <c r="FG382" s="28"/>
      <c r="FH382" s="28"/>
      <c r="FI382" s="28"/>
      <c r="FJ382" s="28"/>
      <c r="FK382" s="28"/>
      <c r="FL382" s="28"/>
      <c r="FM382" s="28"/>
      <c r="FN382" s="28"/>
      <c r="FO382" s="28"/>
      <c r="FP382" s="28"/>
      <c r="FQ382" s="28"/>
      <c r="FR382" s="28"/>
      <c r="FS382" s="28"/>
      <c r="FT382" s="28"/>
      <c r="FU382" s="28"/>
      <c r="FV382" s="28"/>
      <c r="FW382" s="28"/>
      <c r="FX382" s="28"/>
      <c r="FY382" s="28"/>
      <c r="FZ382" s="28"/>
      <c r="GA382" s="28"/>
      <c r="GB382" s="28"/>
      <c r="GC382" s="28"/>
      <c r="GD382" s="28"/>
      <c r="GE382" s="28"/>
      <c r="GF382" s="28"/>
      <c r="GG382" s="28"/>
      <c r="GH382" s="28"/>
      <c r="GI382" s="28"/>
      <c r="GJ382" s="28"/>
      <c r="GK382" s="28"/>
      <c r="GL382" s="28"/>
      <c r="GM382" s="28"/>
      <c r="GN382" s="28"/>
      <c r="GO382" s="28"/>
      <c r="GP382" s="28"/>
    </row>
    <row r="383" spans="1:198">
      <c r="A383" s="24"/>
      <c r="B383" s="27"/>
      <c r="C383" s="27"/>
      <c r="D383" s="27"/>
      <c r="E383" s="27"/>
      <c r="F383" s="27"/>
      <c r="G383" s="27"/>
      <c r="H383" s="27"/>
      <c r="I383" s="28"/>
      <c r="J383" s="27"/>
      <c r="K383" s="28"/>
      <c r="L383" s="28"/>
      <c r="M383" s="28"/>
      <c r="N383" s="27"/>
      <c r="O383" s="27"/>
      <c r="P383" s="27"/>
      <c r="Q383" s="27"/>
      <c r="R383" s="27"/>
      <c r="S383" s="27"/>
      <c r="T383" s="27"/>
      <c r="U383" s="28"/>
      <c r="V383" s="28"/>
      <c r="W383" s="28"/>
      <c r="X383" s="28"/>
      <c r="Y383" s="28"/>
      <c r="Z383" s="28"/>
      <c r="AA383" s="28"/>
      <c r="AB383" s="28"/>
      <c r="AC383" s="27"/>
      <c r="AD383" s="28"/>
      <c r="AE383" s="27"/>
      <c r="AF383" s="28"/>
      <c r="AG383" s="28"/>
      <c r="AH383" s="28"/>
      <c r="AI383" s="28"/>
      <c r="AJ383" s="27"/>
      <c r="AK383" s="27"/>
      <c r="AL383" s="28"/>
      <c r="AM383" s="27"/>
      <c r="AN383" s="27"/>
      <c r="AO383" s="27"/>
      <c r="AP383" s="27"/>
      <c r="AQ383" s="27"/>
      <c r="AR383" s="27"/>
      <c r="AS383" s="28"/>
      <c r="AT383" s="28"/>
      <c r="AU383" s="28"/>
      <c r="AV383" s="28"/>
      <c r="AW383" s="28"/>
      <c r="AX383" s="28"/>
      <c r="AY383" s="27"/>
      <c r="AZ383" s="28"/>
      <c r="BA383" s="28"/>
      <c r="BB383" s="27"/>
      <c r="BC383" s="27"/>
      <c r="BD383" s="27"/>
      <c r="BE383" s="28"/>
      <c r="BF383" s="27"/>
      <c r="BG383" s="28"/>
      <c r="BH383" s="28"/>
      <c r="BI383" s="28"/>
      <c r="BJ383" s="28"/>
      <c r="BK383" s="28"/>
      <c r="BL383" s="28"/>
      <c r="BM383" s="27"/>
      <c r="BN383" s="28"/>
      <c r="BO383" s="28"/>
      <c r="BP383" s="28"/>
      <c r="BQ383" s="28"/>
      <c r="BR383" s="28"/>
      <c r="BS383" s="28"/>
      <c r="BT383" s="28"/>
      <c r="BU383" s="28"/>
      <c r="BV383" s="27"/>
      <c r="BW383" s="28"/>
      <c r="BX383" s="28"/>
      <c r="BY383" s="28"/>
      <c r="BZ383" s="28"/>
      <c r="CA383" s="28"/>
      <c r="CB383" s="28"/>
      <c r="CC383" s="28"/>
      <c r="CD383" s="28"/>
      <c r="CE383" s="28"/>
      <c r="CF383" s="28"/>
      <c r="CG383" s="28"/>
      <c r="CH383" s="28"/>
      <c r="CI383" s="28"/>
      <c r="CJ383" s="28"/>
      <c r="CK383" s="28"/>
      <c r="CL383" s="28"/>
      <c r="CM383" s="28"/>
      <c r="CN383" s="28"/>
      <c r="CO383" s="28"/>
      <c r="CP383" s="28"/>
      <c r="CQ383" s="28"/>
      <c r="CR383" s="28"/>
      <c r="CS383" s="28"/>
      <c r="CT383" s="28"/>
      <c r="CU383" s="28"/>
      <c r="CV383" s="28"/>
      <c r="CW383" s="28"/>
      <c r="CX383" s="28"/>
      <c r="CY383" s="28"/>
      <c r="CZ383" s="28"/>
      <c r="DA383" s="28"/>
      <c r="DB383" s="28"/>
      <c r="DC383" s="28"/>
      <c r="DD383" s="28"/>
      <c r="DE383" s="28"/>
      <c r="DF383" s="28"/>
      <c r="DG383" s="28"/>
      <c r="DH383" s="28"/>
      <c r="DI383" s="28"/>
      <c r="DJ383" s="28"/>
      <c r="DK383" s="28"/>
      <c r="DL383" s="28"/>
      <c r="DM383" s="27"/>
      <c r="DN383" s="28"/>
      <c r="DO383" s="28"/>
      <c r="DP383" s="28"/>
      <c r="DQ383" s="28"/>
      <c r="DR383" s="28"/>
      <c r="DS383" s="28"/>
      <c r="DT383" s="28"/>
      <c r="DU383" s="28"/>
      <c r="DV383" s="28"/>
      <c r="DW383" s="28"/>
      <c r="DX383" s="28"/>
      <c r="DY383" s="28"/>
      <c r="DZ383" s="28"/>
      <c r="EA383" s="27"/>
      <c r="EB383" s="28"/>
      <c r="EC383" s="28"/>
      <c r="ED383" s="28"/>
      <c r="EE383" s="28"/>
      <c r="EF383" s="28"/>
      <c r="EG383" s="28"/>
      <c r="EH383" s="28"/>
      <c r="EI383" s="28"/>
      <c r="EJ383" s="28"/>
      <c r="EK383" s="28"/>
      <c r="EL383" s="28"/>
      <c r="EM383" s="28"/>
      <c r="EN383" s="28"/>
      <c r="EO383" s="28"/>
      <c r="EP383" s="28"/>
      <c r="EQ383" s="28"/>
      <c r="ER383" s="28"/>
      <c r="ES383" s="28"/>
      <c r="ET383" s="28"/>
      <c r="EU383" s="28"/>
      <c r="EV383" s="28"/>
      <c r="EW383" s="28"/>
      <c r="EX383" s="28"/>
      <c r="EY383" s="28"/>
      <c r="EZ383" s="28"/>
      <c r="FA383" s="28"/>
      <c r="FB383" s="28"/>
      <c r="FC383" s="28"/>
      <c r="FD383" s="28"/>
      <c r="FE383" s="28"/>
      <c r="FF383" s="28"/>
      <c r="FG383" s="28"/>
      <c r="FH383" s="28"/>
      <c r="FI383" s="28"/>
      <c r="FJ383" s="28"/>
      <c r="FK383" s="28"/>
      <c r="FL383" s="28"/>
      <c r="FM383" s="28"/>
      <c r="FN383" s="28"/>
      <c r="FO383" s="28"/>
      <c r="FP383" s="28"/>
      <c r="FQ383" s="28"/>
      <c r="FR383" s="28"/>
      <c r="FS383" s="28"/>
      <c r="FT383" s="28"/>
      <c r="FU383" s="28"/>
      <c r="FV383" s="28"/>
      <c r="FW383" s="28"/>
      <c r="FX383" s="28"/>
      <c r="FY383" s="28"/>
      <c r="FZ383" s="28"/>
      <c r="GA383" s="28"/>
      <c r="GB383" s="28"/>
      <c r="GC383" s="28"/>
      <c r="GD383" s="28"/>
      <c r="GE383" s="28"/>
      <c r="GF383" s="28"/>
      <c r="GG383" s="28"/>
      <c r="GH383" s="28"/>
      <c r="GI383" s="28"/>
      <c r="GJ383" s="28"/>
      <c r="GK383" s="28"/>
      <c r="GL383" s="28"/>
      <c r="GM383" s="28"/>
      <c r="GN383" s="28"/>
      <c r="GO383" s="28"/>
      <c r="GP383" s="28"/>
    </row>
    <row r="384" spans="1:198">
      <c r="A384" s="24"/>
      <c r="B384" s="27"/>
      <c r="C384" s="27"/>
      <c r="D384" s="27"/>
      <c r="E384" s="27"/>
      <c r="F384" s="27"/>
      <c r="G384" s="27"/>
      <c r="H384" s="27"/>
      <c r="I384" s="28"/>
      <c r="J384" s="27"/>
      <c r="K384" s="28"/>
      <c r="L384" s="28"/>
      <c r="M384" s="28"/>
      <c r="N384" s="27"/>
      <c r="O384" s="27"/>
      <c r="P384" s="27"/>
      <c r="Q384" s="27"/>
      <c r="R384" s="27"/>
      <c r="S384" s="27"/>
      <c r="T384" s="27"/>
      <c r="U384" s="28"/>
      <c r="V384" s="28"/>
      <c r="W384" s="28"/>
      <c r="X384" s="28"/>
      <c r="Y384" s="28"/>
      <c r="Z384" s="28"/>
      <c r="AA384" s="28"/>
      <c r="AB384" s="28"/>
      <c r="AC384" s="27"/>
      <c r="AD384" s="28"/>
      <c r="AE384" s="27"/>
      <c r="AF384" s="28"/>
      <c r="AG384" s="28"/>
      <c r="AH384" s="28"/>
      <c r="AI384" s="28"/>
      <c r="AJ384" s="27"/>
      <c r="AK384" s="27"/>
      <c r="AL384" s="28"/>
      <c r="AM384" s="27"/>
      <c r="AN384" s="27"/>
      <c r="AO384" s="27"/>
      <c r="AP384" s="27"/>
      <c r="AQ384" s="27"/>
      <c r="AR384" s="27"/>
      <c r="AS384" s="28"/>
      <c r="AT384" s="28"/>
      <c r="AU384" s="28"/>
      <c r="AV384" s="28"/>
      <c r="AW384" s="28"/>
      <c r="AX384" s="28"/>
      <c r="AY384" s="27"/>
      <c r="AZ384" s="28"/>
      <c r="BA384" s="28"/>
      <c r="BB384" s="27"/>
      <c r="BC384" s="27"/>
      <c r="BD384" s="27"/>
      <c r="BE384" s="28"/>
      <c r="BF384" s="27"/>
      <c r="BG384" s="28"/>
      <c r="BH384" s="28"/>
      <c r="BI384" s="28"/>
      <c r="BJ384" s="28"/>
      <c r="BK384" s="28"/>
      <c r="BL384" s="28"/>
      <c r="BM384" s="27"/>
      <c r="BN384" s="28"/>
      <c r="BO384" s="28"/>
      <c r="BP384" s="28"/>
      <c r="BQ384" s="28"/>
      <c r="BR384" s="28"/>
      <c r="BS384" s="28"/>
      <c r="BT384" s="28"/>
      <c r="BU384" s="28"/>
      <c r="BV384" s="27"/>
      <c r="BW384" s="28"/>
      <c r="BX384" s="28"/>
      <c r="BY384" s="28"/>
      <c r="BZ384" s="28"/>
      <c r="CA384" s="28"/>
      <c r="CB384" s="28"/>
      <c r="CC384" s="28"/>
      <c r="CD384" s="28"/>
      <c r="CE384" s="28"/>
      <c r="CF384" s="28"/>
      <c r="CG384" s="28"/>
      <c r="CH384" s="28"/>
      <c r="CI384" s="28"/>
      <c r="CJ384" s="28"/>
      <c r="CK384" s="28"/>
      <c r="CL384" s="28"/>
      <c r="CM384" s="28"/>
      <c r="CN384" s="28"/>
      <c r="CO384" s="28"/>
      <c r="CP384" s="28"/>
      <c r="CQ384" s="28"/>
      <c r="CR384" s="28"/>
      <c r="CS384" s="28"/>
      <c r="CT384" s="28"/>
      <c r="CU384" s="28"/>
      <c r="CV384" s="28"/>
      <c r="CW384" s="28"/>
      <c r="CX384" s="28"/>
      <c r="CY384" s="28"/>
      <c r="CZ384" s="28"/>
      <c r="DA384" s="28"/>
      <c r="DB384" s="28"/>
      <c r="DC384" s="28"/>
      <c r="DD384" s="28"/>
      <c r="DE384" s="28"/>
      <c r="DF384" s="28"/>
      <c r="DG384" s="28"/>
      <c r="DH384" s="28"/>
      <c r="DI384" s="28"/>
      <c r="DJ384" s="28"/>
      <c r="DK384" s="28"/>
      <c r="DL384" s="28"/>
      <c r="DM384" s="27"/>
      <c r="DN384" s="28"/>
      <c r="DO384" s="28"/>
      <c r="DP384" s="28"/>
      <c r="DQ384" s="28"/>
      <c r="DR384" s="28"/>
      <c r="DS384" s="28"/>
      <c r="DT384" s="28"/>
      <c r="DU384" s="28"/>
      <c r="DV384" s="28"/>
      <c r="DW384" s="28"/>
      <c r="DX384" s="28"/>
      <c r="DY384" s="28"/>
      <c r="DZ384" s="28"/>
      <c r="EA384" s="27"/>
      <c r="EB384" s="28"/>
      <c r="EC384" s="28"/>
      <c r="ED384" s="28"/>
      <c r="EE384" s="28"/>
      <c r="EF384" s="28"/>
      <c r="EG384" s="28"/>
      <c r="EH384" s="28"/>
      <c r="EI384" s="28"/>
      <c r="EJ384" s="28"/>
      <c r="EK384" s="28"/>
      <c r="EL384" s="28"/>
      <c r="EM384" s="28"/>
      <c r="EN384" s="28"/>
      <c r="EO384" s="28"/>
      <c r="EP384" s="28"/>
      <c r="EQ384" s="28"/>
      <c r="ER384" s="28"/>
      <c r="ES384" s="28"/>
      <c r="ET384" s="28"/>
      <c r="EU384" s="28"/>
      <c r="EV384" s="28"/>
      <c r="EW384" s="28"/>
      <c r="EX384" s="28"/>
      <c r="EY384" s="28"/>
      <c r="EZ384" s="28"/>
      <c r="FA384" s="28"/>
      <c r="FB384" s="28"/>
      <c r="FC384" s="28"/>
      <c r="FD384" s="28"/>
      <c r="FE384" s="28"/>
      <c r="FF384" s="28"/>
      <c r="FG384" s="28"/>
      <c r="FH384" s="28"/>
      <c r="FI384" s="28"/>
      <c r="FJ384" s="28"/>
      <c r="FK384" s="28"/>
      <c r="FL384" s="28"/>
      <c r="FM384" s="28"/>
      <c r="FN384" s="28"/>
      <c r="FO384" s="28"/>
      <c r="FP384" s="28"/>
      <c r="FQ384" s="28"/>
      <c r="FR384" s="28"/>
      <c r="FS384" s="28"/>
      <c r="FT384" s="28"/>
      <c r="FU384" s="28"/>
      <c r="FV384" s="28"/>
      <c r="FW384" s="28"/>
      <c r="FX384" s="28"/>
      <c r="FY384" s="28"/>
      <c r="FZ384" s="28"/>
      <c r="GA384" s="28"/>
      <c r="GB384" s="28"/>
      <c r="GC384" s="28"/>
      <c r="GD384" s="28"/>
      <c r="GE384" s="28"/>
      <c r="GF384" s="28"/>
      <c r="GG384" s="28"/>
      <c r="GH384" s="28"/>
      <c r="GI384" s="28"/>
      <c r="GJ384" s="28"/>
      <c r="GK384" s="28"/>
      <c r="GL384" s="28"/>
      <c r="GM384" s="28"/>
      <c r="GN384" s="28"/>
      <c r="GO384" s="28"/>
      <c r="GP384" s="28"/>
    </row>
    <row r="385" spans="1:198">
      <c r="A385" s="24"/>
      <c r="B385" s="27"/>
      <c r="C385" s="27"/>
      <c r="D385" s="27"/>
      <c r="E385" s="27"/>
      <c r="F385" s="27"/>
      <c r="G385" s="27"/>
      <c r="H385" s="27"/>
      <c r="I385" s="28"/>
      <c r="J385" s="27"/>
      <c r="K385" s="28"/>
      <c r="L385" s="28"/>
      <c r="M385" s="28"/>
      <c r="N385" s="27"/>
      <c r="O385" s="27"/>
      <c r="P385" s="27"/>
      <c r="Q385" s="27"/>
      <c r="R385" s="27"/>
      <c r="S385" s="27"/>
      <c r="T385" s="27"/>
      <c r="U385" s="28"/>
      <c r="V385" s="28"/>
      <c r="W385" s="28"/>
      <c r="X385" s="28"/>
      <c r="Y385" s="28"/>
      <c r="Z385" s="28"/>
      <c r="AA385" s="28"/>
      <c r="AB385" s="28"/>
      <c r="AC385" s="27"/>
      <c r="AD385" s="28"/>
      <c r="AE385" s="27"/>
      <c r="AF385" s="28"/>
      <c r="AG385" s="28"/>
      <c r="AH385" s="28"/>
      <c r="AI385" s="28"/>
      <c r="AJ385" s="27"/>
      <c r="AK385" s="27"/>
      <c r="AL385" s="28"/>
      <c r="AM385" s="27"/>
      <c r="AN385" s="27"/>
      <c r="AO385" s="27"/>
      <c r="AP385" s="27"/>
      <c r="AQ385" s="27"/>
      <c r="AR385" s="27"/>
      <c r="AS385" s="28"/>
      <c r="AT385" s="28"/>
      <c r="AU385" s="28"/>
      <c r="AV385" s="28"/>
      <c r="AW385" s="28"/>
      <c r="AX385" s="28"/>
      <c r="AY385" s="27"/>
      <c r="AZ385" s="28"/>
      <c r="BA385" s="28"/>
      <c r="BB385" s="27"/>
      <c r="BC385" s="27"/>
      <c r="BD385" s="27"/>
      <c r="BE385" s="28"/>
      <c r="BF385" s="27"/>
      <c r="BG385" s="28"/>
      <c r="BH385" s="28"/>
      <c r="BI385" s="28"/>
      <c r="BJ385" s="28"/>
      <c r="BK385" s="28"/>
      <c r="BL385" s="28"/>
      <c r="BM385" s="27"/>
      <c r="BN385" s="28"/>
      <c r="BO385" s="28"/>
      <c r="BP385" s="28"/>
      <c r="BQ385" s="28"/>
      <c r="BR385" s="28"/>
      <c r="BS385" s="28"/>
      <c r="BT385" s="28"/>
      <c r="BU385" s="28"/>
      <c r="BV385" s="27"/>
      <c r="BW385" s="28"/>
      <c r="BX385" s="28"/>
      <c r="BY385" s="28"/>
      <c r="BZ385" s="28"/>
      <c r="CA385" s="28"/>
      <c r="CB385" s="28"/>
      <c r="CC385" s="28"/>
      <c r="CD385" s="28"/>
      <c r="CE385" s="28"/>
      <c r="CF385" s="28"/>
      <c r="CG385" s="28"/>
      <c r="CH385" s="28"/>
      <c r="CI385" s="28"/>
      <c r="CJ385" s="28"/>
      <c r="CK385" s="28"/>
      <c r="CL385" s="28"/>
      <c r="CM385" s="28"/>
      <c r="CN385" s="28"/>
      <c r="CO385" s="28"/>
      <c r="CP385" s="28"/>
      <c r="CQ385" s="28"/>
      <c r="CR385" s="28"/>
      <c r="CS385" s="28"/>
      <c r="CT385" s="28"/>
      <c r="CU385" s="28"/>
      <c r="CV385" s="28"/>
      <c r="CW385" s="28"/>
      <c r="CX385" s="28"/>
      <c r="CY385" s="28"/>
      <c r="CZ385" s="28"/>
      <c r="DA385" s="28"/>
      <c r="DB385" s="28"/>
      <c r="DC385" s="28"/>
      <c r="DD385" s="28"/>
      <c r="DE385" s="28"/>
      <c r="DF385" s="28"/>
      <c r="DG385" s="28"/>
      <c r="DH385" s="28"/>
      <c r="DI385" s="28"/>
      <c r="DJ385" s="28"/>
      <c r="DK385" s="28"/>
      <c r="DL385" s="28"/>
      <c r="DM385" s="27"/>
      <c r="DN385" s="28"/>
      <c r="DO385" s="28"/>
      <c r="DP385" s="28"/>
      <c r="DQ385" s="28"/>
      <c r="DR385" s="28"/>
      <c r="DS385" s="28"/>
      <c r="DT385" s="28"/>
      <c r="DU385" s="28"/>
      <c r="DV385" s="28"/>
      <c r="DW385" s="28"/>
      <c r="DX385" s="28"/>
      <c r="DY385" s="28"/>
      <c r="DZ385" s="28"/>
      <c r="EA385" s="27"/>
      <c r="EB385" s="28"/>
      <c r="EC385" s="28"/>
      <c r="ED385" s="28"/>
      <c r="EE385" s="28"/>
      <c r="EF385" s="28"/>
      <c r="EG385" s="28"/>
      <c r="EH385" s="28"/>
      <c r="EI385" s="28"/>
      <c r="EJ385" s="28"/>
      <c r="EK385" s="28"/>
      <c r="EL385" s="28"/>
      <c r="EM385" s="28"/>
      <c r="EN385" s="28"/>
      <c r="EO385" s="28"/>
      <c r="EP385" s="28"/>
      <c r="EQ385" s="28"/>
      <c r="ER385" s="28"/>
      <c r="ES385" s="28"/>
      <c r="ET385" s="28"/>
      <c r="EU385" s="28"/>
      <c r="EV385" s="28"/>
      <c r="EW385" s="28"/>
      <c r="EX385" s="28"/>
      <c r="EY385" s="28"/>
      <c r="EZ385" s="28"/>
      <c r="FA385" s="28"/>
      <c r="FB385" s="28"/>
      <c r="FC385" s="28"/>
      <c r="FD385" s="28"/>
      <c r="FE385" s="28"/>
      <c r="FF385" s="28"/>
      <c r="FG385" s="28"/>
      <c r="FH385" s="28"/>
      <c r="FI385" s="28"/>
      <c r="FJ385" s="28"/>
      <c r="FK385" s="28"/>
      <c r="FL385" s="28"/>
      <c r="FM385" s="28"/>
      <c r="FN385" s="28"/>
      <c r="FO385" s="28"/>
      <c r="FP385" s="28"/>
      <c r="FQ385" s="28"/>
      <c r="FR385" s="28"/>
      <c r="FS385" s="28"/>
      <c r="FT385" s="28"/>
      <c r="FU385" s="28"/>
      <c r="FV385" s="28"/>
      <c r="FW385" s="28"/>
      <c r="FX385" s="28"/>
      <c r="FY385" s="28"/>
      <c r="FZ385" s="28"/>
      <c r="GA385" s="28"/>
      <c r="GB385" s="28"/>
      <c r="GC385" s="28"/>
      <c r="GD385" s="28"/>
      <c r="GE385" s="28"/>
      <c r="GF385" s="28"/>
      <c r="GG385" s="28"/>
      <c r="GH385" s="28"/>
      <c r="GI385" s="28"/>
      <c r="GJ385" s="28"/>
      <c r="GK385" s="28"/>
      <c r="GL385" s="28"/>
      <c r="GM385" s="28"/>
      <c r="GN385" s="28"/>
      <c r="GO385" s="28"/>
      <c r="GP385" s="28"/>
    </row>
    <row r="386" spans="1:198">
      <c r="A386" s="24"/>
      <c r="B386" s="27"/>
      <c r="C386" s="27"/>
      <c r="D386" s="27"/>
      <c r="E386" s="27"/>
      <c r="F386" s="27"/>
      <c r="G386" s="27"/>
      <c r="H386" s="27"/>
      <c r="I386" s="28"/>
      <c r="J386" s="27"/>
      <c r="K386" s="28"/>
      <c r="L386" s="28"/>
      <c r="M386" s="28"/>
      <c r="N386" s="27"/>
      <c r="O386" s="27"/>
      <c r="P386" s="27"/>
      <c r="Q386" s="27"/>
      <c r="R386" s="27"/>
      <c r="S386" s="27"/>
      <c r="T386" s="27"/>
      <c r="U386" s="28"/>
      <c r="V386" s="28"/>
      <c r="W386" s="28"/>
      <c r="X386" s="28"/>
      <c r="Y386" s="28"/>
      <c r="Z386" s="28"/>
      <c r="AA386" s="28"/>
      <c r="AB386" s="28"/>
      <c r="AC386" s="27"/>
      <c r="AD386" s="28"/>
      <c r="AE386" s="27"/>
      <c r="AF386" s="28"/>
      <c r="AG386" s="28"/>
      <c r="AH386" s="28"/>
      <c r="AI386" s="28"/>
      <c r="AJ386" s="27"/>
      <c r="AK386" s="27"/>
      <c r="AL386" s="28"/>
      <c r="AM386" s="27"/>
      <c r="AN386" s="27"/>
      <c r="AO386" s="27"/>
      <c r="AP386" s="27"/>
      <c r="AQ386" s="27"/>
      <c r="AR386" s="27"/>
      <c r="AS386" s="28"/>
      <c r="AT386" s="28"/>
      <c r="AU386" s="28"/>
      <c r="AV386" s="28"/>
      <c r="AW386" s="28"/>
      <c r="AX386" s="28"/>
      <c r="AY386" s="27"/>
      <c r="AZ386" s="28"/>
      <c r="BA386" s="28"/>
      <c r="BB386" s="27"/>
      <c r="BC386" s="27"/>
      <c r="BD386" s="27"/>
      <c r="BE386" s="28"/>
      <c r="BF386" s="27"/>
      <c r="BG386" s="28"/>
      <c r="BH386" s="28"/>
      <c r="BI386" s="28"/>
      <c r="BJ386" s="28"/>
      <c r="BK386" s="28"/>
      <c r="BL386" s="28"/>
      <c r="BM386" s="27"/>
      <c r="BN386" s="28"/>
      <c r="BO386" s="28"/>
      <c r="BP386" s="28"/>
      <c r="BQ386" s="28"/>
      <c r="BR386" s="28"/>
      <c r="BS386" s="28"/>
      <c r="BT386" s="28"/>
      <c r="BU386" s="28"/>
      <c r="BV386" s="27"/>
      <c r="BW386" s="28"/>
      <c r="BX386" s="28"/>
      <c r="BY386" s="28"/>
      <c r="BZ386" s="28"/>
      <c r="CA386" s="28"/>
      <c r="CB386" s="28"/>
      <c r="CC386" s="28"/>
      <c r="CD386" s="28"/>
      <c r="CE386" s="28"/>
      <c r="CF386" s="28"/>
      <c r="CG386" s="28"/>
      <c r="CH386" s="28"/>
      <c r="CI386" s="28"/>
      <c r="CJ386" s="28"/>
      <c r="CK386" s="28"/>
      <c r="CL386" s="28"/>
      <c r="CM386" s="28"/>
      <c r="CN386" s="28"/>
      <c r="CO386" s="28"/>
      <c r="CP386" s="28"/>
      <c r="CQ386" s="28"/>
      <c r="CR386" s="28"/>
      <c r="CS386" s="28"/>
      <c r="CT386" s="28"/>
      <c r="CU386" s="28"/>
      <c r="CV386" s="28"/>
      <c r="CW386" s="28"/>
      <c r="CX386" s="28"/>
      <c r="CY386" s="28"/>
      <c r="CZ386" s="28"/>
      <c r="DA386" s="28"/>
      <c r="DB386" s="28"/>
      <c r="DC386" s="28"/>
      <c r="DD386" s="28"/>
      <c r="DE386" s="28"/>
      <c r="DF386" s="28"/>
      <c r="DG386" s="28"/>
      <c r="DH386" s="28"/>
      <c r="DI386" s="28"/>
      <c r="DJ386" s="28"/>
      <c r="DK386" s="28"/>
      <c r="DL386" s="28"/>
      <c r="DM386" s="27"/>
      <c r="DN386" s="28"/>
      <c r="DO386" s="28"/>
      <c r="DP386" s="28"/>
      <c r="DQ386" s="28"/>
      <c r="DR386" s="28"/>
      <c r="DS386" s="28"/>
      <c r="DT386" s="28"/>
      <c r="DU386" s="28"/>
      <c r="DV386" s="28"/>
      <c r="DW386" s="28"/>
      <c r="DX386" s="28"/>
      <c r="DY386" s="28"/>
      <c r="DZ386" s="28"/>
      <c r="EA386" s="27"/>
      <c r="EB386" s="28"/>
      <c r="EC386" s="28"/>
      <c r="ED386" s="28"/>
      <c r="EE386" s="28"/>
      <c r="EF386" s="28"/>
      <c r="EG386" s="28"/>
      <c r="EH386" s="28"/>
      <c r="EI386" s="28"/>
      <c r="EJ386" s="28"/>
      <c r="EK386" s="28"/>
      <c r="EL386" s="28"/>
      <c r="EM386" s="28"/>
      <c r="EN386" s="28"/>
      <c r="EO386" s="28"/>
      <c r="EP386" s="28"/>
      <c r="EQ386" s="28"/>
      <c r="ER386" s="28"/>
      <c r="ES386" s="28"/>
      <c r="ET386" s="28"/>
      <c r="EU386" s="28"/>
      <c r="EV386" s="28"/>
      <c r="EW386" s="28"/>
      <c r="EX386" s="28"/>
      <c r="EY386" s="28"/>
      <c r="EZ386" s="28"/>
      <c r="FA386" s="28"/>
      <c r="FB386" s="28"/>
      <c r="FC386" s="28"/>
      <c r="FD386" s="28"/>
      <c r="FE386" s="28"/>
      <c r="FF386" s="28"/>
      <c r="FG386" s="28"/>
      <c r="FH386" s="28"/>
      <c r="FI386" s="28"/>
      <c r="FJ386" s="28"/>
      <c r="FK386" s="28"/>
      <c r="FL386" s="28"/>
      <c r="FM386" s="28"/>
      <c r="FN386" s="28"/>
      <c r="FO386" s="28"/>
      <c r="FP386" s="28"/>
      <c r="FQ386" s="28"/>
      <c r="FR386" s="28"/>
      <c r="FS386" s="28"/>
      <c r="FT386" s="28"/>
      <c r="FU386" s="28"/>
      <c r="FV386" s="28"/>
      <c r="FW386" s="28"/>
      <c r="FX386" s="28"/>
      <c r="FY386" s="28"/>
      <c r="FZ386" s="28"/>
      <c r="GA386" s="28"/>
      <c r="GB386" s="28"/>
      <c r="GC386" s="28"/>
      <c r="GD386" s="28"/>
      <c r="GE386" s="28"/>
      <c r="GF386" s="28"/>
      <c r="GG386" s="28"/>
      <c r="GH386" s="28"/>
      <c r="GI386" s="28"/>
      <c r="GJ386" s="28"/>
      <c r="GK386" s="28"/>
      <c r="GL386" s="28"/>
      <c r="GM386" s="28"/>
      <c r="GN386" s="28"/>
      <c r="GO386" s="28"/>
      <c r="GP386" s="28"/>
    </row>
    <row r="387" spans="1:198">
      <c r="A387" s="24"/>
      <c r="B387" s="27"/>
      <c r="C387" s="27"/>
      <c r="D387" s="27"/>
      <c r="E387" s="27"/>
      <c r="F387" s="27"/>
      <c r="G387" s="27"/>
      <c r="H387" s="27"/>
      <c r="I387" s="28"/>
      <c r="J387" s="27"/>
      <c r="K387" s="28"/>
      <c r="L387" s="28"/>
      <c r="M387" s="28"/>
      <c r="N387" s="27"/>
      <c r="O387" s="27"/>
      <c r="P387" s="27"/>
      <c r="Q387" s="27"/>
      <c r="R387" s="27"/>
      <c r="S387" s="27"/>
      <c r="T387" s="27"/>
      <c r="U387" s="28"/>
      <c r="V387" s="28"/>
      <c r="W387" s="28"/>
      <c r="X387" s="28"/>
      <c r="Y387" s="28"/>
      <c r="Z387" s="28"/>
      <c r="AA387" s="28"/>
      <c r="AB387" s="28"/>
      <c r="AC387" s="27"/>
      <c r="AD387" s="28"/>
      <c r="AE387" s="27"/>
      <c r="AF387" s="28"/>
      <c r="AG387" s="28"/>
      <c r="AH387" s="28"/>
      <c r="AI387" s="28"/>
      <c r="AJ387" s="27"/>
      <c r="AK387" s="27"/>
      <c r="AL387" s="28"/>
      <c r="AM387" s="27"/>
      <c r="AN387" s="27"/>
      <c r="AO387" s="27"/>
      <c r="AP387" s="27"/>
      <c r="AQ387" s="27"/>
      <c r="AR387" s="27"/>
      <c r="AS387" s="28"/>
      <c r="AT387" s="28"/>
      <c r="AU387" s="28"/>
      <c r="AV387" s="28"/>
      <c r="AW387" s="28"/>
      <c r="AX387" s="28"/>
      <c r="AY387" s="27"/>
      <c r="AZ387" s="28"/>
      <c r="BA387" s="28"/>
      <c r="BB387" s="27"/>
      <c r="BC387" s="27"/>
      <c r="BD387" s="27"/>
      <c r="BE387" s="28"/>
      <c r="BF387" s="27"/>
      <c r="BG387" s="28"/>
      <c r="BH387" s="28"/>
      <c r="BI387" s="28"/>
      <c r="BJ387" s="28"/>
      <c r="BK387" s="28"/>
      <c r="BL387" s="28"/>
      <c r="BM387" s="27"/>
      <c r="BN387" s="28"/>
      <c r="BO387" s="28"/>
      <c r="BP387" s="28"/>
      <c r="BQ387" s="28"/>
      <c r="BR387" s="28"/>
      <c r="BS387" s="28"/>
      <c r="BT387" s="28"/>
      <c r="BU387" s="28"/>
      <c r="BV387" s="27"/>
      <c r="BW387" s="28"/>
      <c r="BX387" s="28"/>
      <c r="BY387" s="28"/>
      <c r="BZ387" s="28"/>
      <c r="CA387" s="28"/>
      <c r="CB387" s="28"/>
      <c r="CC387" s="28"/>
      <c r="CD387" s="28"/>
      <c r="CE387" s="28"/>
      <c r="CF387" s="28"/>
      <c r="CG387" s="28"/>
      <c r="CH387" s="28"/>
      <c r="CI387" s="28"/>
      <c r="CJ387" s="28"/>
      <c r="CK387" s="28"/>
      <c r="CL387" s="28"/>
      <c r="CM387" s="28"/>
      <c r="CN387" s="28"/>
      <c r="CO387" s="28"/>
      <c r="CP387" s="28"/>
      <c r="CQ387" s="28"/>
      <c r="CR387" s="28"/>
      <c r="CS387" s="28"/>
      <c r="CT387" s="28"/>
      <c r="CU387" s="28"/>
      <c r="CV387" s="28"/>
      <c r="CW387" s="28"/>
      <c r="CX387" s="28"/>
      <c r="CY387" s="28"/>
      <c r="CZ387" s="28"/>
      <c r="DA387" s="28"/>
      <c r="DB387" s="28"/>
      <c r="DC387" s="28"/>
      <c r="DD387" s="28"/>
      <c r="DE387" s="28"/>
      <c r="DF387" s="28"/>
      <c r="DG387" s="28"/>
      <c r="DH387" s="28"/>
      <c r="DI387" s="28"/>
      <c r="DJ387" s="28"/>
      <c r="DK387" s="28"/>
      <c r="DL387" s="28"/>
      <c r="DM387" s="27"/>
      <c r="DN387" s="28"/>
      <c r="DO387" s="28"/>
      <c r="DP387" s="28"/>
      <c r="DQ387" s="28"/>
      <c r="DR387" s="28"/>
      <c r="DS387" s="28"/>
      <c r="DT387" s="28"/>
      <c r="DU387" s="28"/>
      <c r="DV387" s="28"/>
      <c r="DW387" s="28"/>
      <c r="DX387" s="28"/>
      <c r="DY387" s="28"/>
      <c r="DZ387" s="28"/>
      <c r="EA387" s="27"/>
      <c r="EB387" s="28"/>
      <c r="EC387" s="28"/>
      <c r="ED387" s="28"/>
      <c r="EE387" s="28"/>
      <c r="EF387" s="28"/>
      <c r="EG387" s="28"/>
      <c r="EH387" s="28"/>
      <c r="EI387" s="28"/>
      <c r="EJ387" s="28"/>
      <c r="EK387" s="28"/>
      <c r="EL387" s="28"/>
      <c r="EM387" s="28"/>
      <c r="EN387" s="28"/>
      <c r="EO387" s="28"/>
      <c r="EP387" s="28"/>
      <c r="EQ387" s="28"/>
      <c r="ER387" s="28"/>
      <c r="ES387" s="28"/>
      <c r="ET387" s="28"/>
      <c r="EU387" s="28"/>
      <c r="EV387" s="28"/>
      <c r="EW387" s="28"/>
      <c r="EX387" s="28"/>
      <c r="EY387" s="28"/>
      <c r="EZ387" s="28"/>
      <c r="FA387" s="28"/>
      <c r="FB387" s="28"/>
      <c r="FC387" s="28"/>
      <c r="FD387" s="28"/>
      <c r="FE387" s="28"/>
      <c r="FF387" s="28"/>
      <c r="FG387" s="28"/>
      <c r="FH387" s="28"/>
      <c r="FI387" s="28"/>
      <c r="FJ387" s="28"/>
      <c r="FK387" s="28"/>
      <c r="FL387" s="28"/>
      <c r="FM387" s="28"/>
      <c r="FN387" s="28"/>
      <c r="FO387" s="28"/>
      <c r="FP387" s="28"/>
      <c r="FQ387" s="28"/>
      <c r="FR387" s="28"/>
      <c r="FS387" s="28"/>
      <c r="FT387" s="28"/>
      <c r="FU387" s="28"/>
      <c r="FV387" s="28"/>
      <c r="FW387" s="28"/>
      <c r="FX387" s="28"/>
      <c r="FY387" s="28"/>
      <c r="FZ387" s="28"/>
      <c r="GA387" s="28"/>
      <c r="GB387" s="28"/>
      <c r="GC387" s="28"/>
      <c r="GD387" s="28"/>
      <c r="GE387" s="28"/>
      <c r="GF387" s="28"/>
      <c r="GG387" s="28"/>
      <c r="GH387" s="28"/>
      <c r="GI387" s="28"/>
      <c r="GJ387" s="28"/>
      <c r="GK387" s="28"/>
      <c r="GL387" s="28"/>
      <c r="GM387" s="28"/>
      <c r="GN387" s="28"/>
      <c r="GO387" s="28"/>
      <c r="GP387" s="28"/>
    </row>
    <row r="388" spans="1:198">
      <c r="A388" s="24"/>
      <c r="B388" s="27"/>
      <c r="C388" s="27"/>
      <c r="D388" s="27"/>
      <c r="E388" s="27"/>
      <c r="F388" s="27"/>
      <c r="G388" s="27"/>
      <c r="H388" s="27"/>
      <c r="I388" s="28"/>
      <c r="J388" s="27"/>
      <c r="K388" s="28"/>
      <c r="L388" s="28"/>
      <c r="M388" s="28"/>
      <c r="N388" s="27"/>
      <c r="O388" s="27"/>
      <c r="P388" s="27"/>
      <c r="Q388" s="27"/>
      <c r="R388" s="27"/>
      <c r="S388" s="27"/>
      <c r="T388" s="27"/>
      <c r="U388" s="28"/>
      <c r="V388" s="28"/>
      <c r="W388" s="28"/>
      <c r="X388" s="28"/>
      <c r="Y388" s="28"/>
      <c r="Z388" s="28"/>
      <c r="AA388" s="28"/>
      <c r="AB388" s="28"/>
      <c r="AC388" s="27"/>
      <c r="AD388" s="28"/>
      <c r="AE388" s="27"/>
      <c r="AF388" s="28"/>
      <c r="AG388" s="28"/>
      <c r="AH388" s="28"/>
      <c r="AI388" s="28"/>
      <c r="AJ388" s="27"/>
      <c r="AK388" s="27"/>
      <c r="AL388" s="28"/>
      <c r="AM388" s="27"/>
      <c r="AN388" s="27"/>
      <c r="AO388" s="27"/>
      <c r="AP388" s="27"/>
      <c r="AQ388" s="27"/>
      <c r="AR388" s="27"/>
      <c r="AS388" s="28"/>
      <c r="AT388" s="28"/>
      <c r="AU388" s="28"/>
      <c r="AV388" s="28"/>
      <c r="AW388" s="28"/>
      <c r="AX388" s="28"/>
      <c r="AY388" s="27"/>
      <c r="AZ388" s="28"/>
      <c r="BA388" s="28"/>
      <c r="BB388" s="27"/>
      <c r="BC388" s="27"/>
      <c r="BD388" s="27"/>
      <c r="BE388" s="28"/>
      <c r="BF388" s="27"/>
      <c r="BG388" s="28"/>
      <c r="BH388" s="28"/>
      <c r="BI388" s="28"/>
      <c r="BJ388" s="28"/>
      <c r="BK388" s="28"/>
      <c r="BL388" s="28"/>
      <c r="BM388" s="27"/>
      <c r="BN388" s="28"/>
      <c r="BO388" s="28"/>
      <c r="BP388" s="28"/>
      <c r="BQ388" s="28"/>
      <c r="BR388" s="28"/>
      <c r="BS388" s="28"/>
      <c r="BT388" s="28"/>
      <c r="BU388" s="28"/>
      <c r="BV388" s="27"/>
      <c r="BW388" s="28"/>
      <c r="BX388" s="28"/>
      <c r="BY388" s="28"/>
      <c r="BZ388" s="28"/>
      <c r="CA388" s="28"/>
      <c r="CB388" s="28"/>
      <c r="CC388" s="28"/>
      <c r="CD388" s="28"/>
      <c r="CE388" s="28"/>
      <c r="CF388" s="28"/>
      <c r="CG388" s="28"/>
      <c r="CH388" s="28"/>
      <c r="CI388" s="28"/>
      <c r="CJ388" s="28"/>
      <c r="CK388" s="28"/>
      <c r="CL388" s="28"/>
      <c r="CM388" s="28"/>
      <c r="CN388" s="28"/>
      <c r="CO388" s="28"/>
      <c r="CP388" s="28"/>
      <c r="CQ388" s="28"/>
      <c r="CR388" s="28"/>
      <c r="CS388" s="28"/>
      <c r="CT388" s="28"/>
      <c r="CU388" s="28"/>
      <c r="CV388" s="28"/>
      <c r="CW388" s="28"/>
      <c r="CX388" s="28"/>
      <c r="CY388" s="28"/>
      <c r="CZ388" s="28"/>
      <c r="DA388" s="28"/>
      <c r="DB388" s="28"/>
      <c r="DC388" s="28"/>
      <c r="DD388" s="28"/>
      <c r="DE388" s="28"/>
      <c r="DF388" s="28"/>
      <c r="DG388" s="28"/>
      <c r="DH388" s="28"/>
      <c r="DI388" s="28"/>
      <c r="DJ388" s="28"/>
      <c r="DK388" s="28"/>
      <c r="DL388" s="28"/>
      <c r="DM388" s="27"/>
      <c r="DN388" s="28"/>
      <c r="DO388" s="28"/>
      <c r="DP388" s="28"/>
      <c r="DQ388" s="28"/>
      <c r="DR388" s="28"/>
      <c r="DS388" s="28"/>
      <c r="DT388" s="28"/>
      <c r="DU388" s="28"/>
      <c r="DV388" s="28"/>
      <c r="DW388" s="28"/>
      <c r="DX388" s="28"/>
      <c r="DY388" s="28"/>
      <c r="DZ388" s="28"/>
      <c r="EA388" s="27"/>
      <c r="EB388" s="28"/>
      <c r="EC388" s="28"/>
      <c r="ED388" s="28"/>
      <c r="EE388" s="28"/>
      <c r="EF388" s="28"/>
      <c r="EG388" s="28"/>
      <c r="EH388" s="28"/>
      <c r="EI388" s="28"/>
      <c r="EJ388" s="28"/>
      <c r="EK388" s="28"/>
      <c r="EL388" s="28"/>
      <c r="EM388" s="28"/>
      <c r="EN388" s="28"/>
      <c r="EO388" s="28"/>
      <c r="EP388" s="28"/>
      <c r="EQ388" s="28"/>
      <c r="ER388" s="28"/>
      <c r="ES388" s="28"/>
      <c r="ET388" s="28"/>
      <c r="EU388" s="28"/>
      <c r="EV388" s="28"/>
      <c r="EW388" s="28"/>
      <c r="EX388" s="28"/>
      <c r="EY388" s="28"/>
      <c r="EZ388" s="28"/>
      <c r="FA388" s="28"/>
      <c r="FB388" s="28"/>
      <c r="FC388" s="28"/>
      <c r="FD388" s="28"/>
      <c r="FE388" s="28"/>
      <c r="FF388" s="28"/>
      <c r="FG388" s="28"/>
      <c r="FH388" s="28"/>
      <c r="FI388" s="28"/>
      <c r="FJ388" s="28"/>
      <c r="FK388" s="28"/>
      <c r="FL388" s="28"/>
      <c r="FM388" s="28"/>
      <c r="FN388" s="28"/>
      <c r="FO388" s="28"/>
      <c r="FP388" s="28"/>
      <c r="FQ388" s="28"/>
      <c r="FR388" s="28"/>
      <c r="FS388" s="28"/>
      <c r="FT388" s="28"/>
      <c r="FU388" s="28"/>
      <c r="FV388" s="28"/>
      <c r="FW388" s="28"/>
      <c r="FX388" s="28"/>
      <c r="FY388" s="28"/>
      <c r="FZ388" s="28"/>
      <c r="GA388" s="28"/>
      <c r="GB388" s="28"/>
      <c r="GC388" s="28"/>
      <c r="GD388" s="28"/>
      <c r="GE388" s="28"/>
      <c r="GF388" s="28"/>
      <c r="GG388" s="28"/>
      <c r="GH388" s="28"/>
      <c r="GI388" s="28"/>
      <c r="GJ388" s="28"/>
      <c r="GK388" s="28"/>
      <c r="GL388" s="28"/>
      <c r="GM388" s="28"/>
      <c r="GN388" s="28"/>
      <c r="GO388" s="28"/>
      <c r="GP388" s="28"/>
    </row>
    <row r="389" spans="1:198">
      <c r="A389" s="24"/>
      <c r="B389" s="27"/>
      <c r="C389" s="27"/>
      <c r="D389" s="27"/>
      <c r="E389" s="27"/>
      <c r="F389" s="27"/>
      <c r="G389" s="27"/>
      <c r="H389" s="27"/>
      <c r="I389" s="28"/>
      <c r="J389" s="27"/>
      <c r="K389" s="28"/>
      <c r="L389" s="28"/>
      <c r="M389" s="28"/>
      <c r="N389" s="27"/>
      <c r="O389" s="27"/>
      <c r="P389" s="27"/>
      <c r="Q389" s="27"/>
      <c r="R389" s="27"/>
      <c r="S389" s="27"/>
      <c r="T389" s="27"/>
      <c r="U389" s="28"/>
      <c r="V389" s="28"/>
      <c r="W389" s="28"/>
      <c r="X389" s="28"/>
      <c r="Y389" s="28"/>
      <c r="Z389" s="28"/>
      <c r="AA389" s="28"/>
      <c r="AB389" s="28"/>
      <c r="AC389" s="27"/>
      <c r="AD389" s="28"/>
      <c r="AE389" s="27"/>
      <c r="AF389" s="28"/>
      <c r="AG389" s="28"/>
      <c r="AH389" s="28"/>
      <c r="AI389" s="28"/>
      <c r="AJ389" s="27"/>
      <c r="AK389" s="27"/>
      <c r="AL389" s="28"/>
      <c r="AM389" s="27"/>
      <c r="AN389" s="27"/>
      <c r="AO389" s="27"/>
      <c r="AP389" s="27"/>
      <c r="AQ389" s="27"/>
      <c r="AR389" s="27"/>
      <c r="AS389" s="28"/>
      <c r="AT389" s="28"/>
      <c r="AU389" s="28"/>
      <c r="AV389" s="28"/>
      <c r="AW389" s="28"/>
      <c r="AX389" s="28"/>
      <c r="AY389" s="27"/>
      <c r="AZ389" s="28"/>
      <c r="BA389" s="28"/>
      <c r="BB389" s="27"/>
      <c r="BC389" s="27"/>
      <c r="BD389" s="27"/>
      <c r="BE389" s="28"/>
      <c r="BF389" s="27"/>
      <c r="BG389" s="28"/>
      <c r="BH389" s="28"/>
      <c r="BI389" s="28"/>
      <c r="BJ389" s="28"/>
      <c r="BK389" s="28"/>
      <c r="BL389" s="28"/>
      <c r="BM389" s="27"/>
      <c r="BN389" s="28"/>
      <c r="BO389" s="28"/>
      <c r="BP389" s="28"/>
      <c r="BQ389" s="28"/>
      <c r="BR389" s="28"/>
      <c r="BS389" s="28"/>
      <c r="BT389" s="28"/>
      <c r="BU389" s="28"/>
      <c r="BV389" s="27"/>
      <c r="BW389" s="28"/>
      <c r="BX389" s="28"/>
      <c r="BY389" s="28"/>
      <c r="BZ389" s="28"/>
      <c r="CA389" s="28"/>
      <c r="CB389" s="28"/>
      <c r="CC389" s="28"/>
      <c r="CD389" s="28"/>
      <c r="CE389" s="28"/>
      <c r="CF389" s="28"/>
      <c r="CG389" s="28"/>
      <c r="CH389" s="28"/>
      <c r="CI389" s="28"/>
      <c r="CJ389" s="28"/>
      <c r="CK389" s="28"/>
      <c r="CL389" s="28"/>
      <c r="CM389" s="28"/>
      <c r="CN389" s="28"/>
      <c r="CO389" s="28"/>
      <c r="CP389" s="28"/>
      <c r="CQ389" s="28"/>
      <c r="CR389" s="28"/>
      <c r="CS389" s="28"/>
      <c r="CT389" s="28"/>
      <c r="CU389" s="28"/>
      <c r="CV389" s="28"/>
      <c r="CW389" s="28"/>
      <c r="CX389" s="28"/>
      <c r="CY389" s="28"/>
      <c r="CZ389" s="28"/>
      <c r="DA389" s="28"/>
      <c r="DB389" s="28"/>
      <c r="DC389" s="28"/>
      <c r="DD389" s="28"/>
      <c r="DE389" s="28"/>
      <c r="DF389" s="28"/>
      <c r="DG389" s="28"/>
      <c r="DH389" s="28"/>
      <c r="DI389" s="28"/>
      <c r="DJ389" s="28"/>
      <c r="DK389" s="28"/>
      <c r="DL389" s="28"/>
      <c r="DM389" s="27"/>
      <c r="DN389" s="28"/>
      <c r="DO389" s="28"/>
      <c r="DP389" s="28"/>
      <c r="DQ389" s="28"/>
      <c r="DR389" s="28"/>
      <c r="DS389" s="28"/>
      <c r="DT389" s="28"/>
      <c r="DU389" s="28"/>
      <c r="DV389" s="28"/>
      <c r="DW389" s="28"/>
      <c r="DX389" s="28"/>
      <c r="DY389" s="28"/>
      <c r="DZ389" s="28"/>
      <c r="EA389" s="27"/>
      <c r="EB389" s="28"/>
      <c r="EC389" s="28"/>
      <c r="ED389" s="28"/>
      <c r="EE389" s="28"/>
      <c r="EF389" s="28"/>
      <c r="EG389" s="28"/>
      <c r="EH389" s="28"/>
      <c r="EI389" s="28"/>
      <c r="EJ389" s="28"/>
      <c r="EK389" s="28"/>
      <c r="EL389" s="28"/>
      <c r="EM389" s="28"/>
      <c r="EN389" s="28"/>
      <c r="EO389" s="28"/>
      <c r="EP389" s="28"/>
      <c r="EQ389" s="28"/>
      <c r="ER389" s="28"/>
      <c r="ES389" s="28"/>
      <c r="ET389" s="28"/>
      <c r="EU389" s="28"/>
      <c r="EV389" s="28"/>
      <c r="EW389" s="28"/>
      <c r="EX389" s="28"/>
      <c r="EY389" s="28"/>
      <c r="EZ389" s="28"/>
      <c r="FA389" s="28"/>
      <c r="FB389" s="28"/>
      <c r="FC389" s="28"/>
      <c r="FD389" s="28"/>
      <c r="FE389" s="28"/>
      <c r="FF389" s="28"/>
      <c r="FG389" s="28"/>
      <c r="FH389" s="28"/>
      <c r="FI389" s="28"/>
      <c r="FJ389" s="28"/>
      <c r="FK389" s="28"/>
      <c r="FL389" s="28"/>
      <c r="FM389" s="28"/>
      <c r="FN389" s="28"/>
      <c r="FO389" s="28"/>
      <c r="FP389" s="28"/>
      <c r="FQ389" s="28"/>
      <c r="FR389" s="28"/>
      <c r="FS389" s="28"/>
      <c r="FT389" s="28"/>
      <c r="FU389" s="28"/>
      <c r="FV389" s="28"/>
      <c r="FW389" s="28"/>
      <c r="FX389" s="28"/>
      <c r="FY389" s="28"/>
      <c r="FZ389" s="28"/>
      <c r="GA389" s="28"/>
      <c r="GB389" s="28"/>
      <c r="GC389" s="28"/>
      <c r="GD389" s="28"/>
      <c r="GE389" s="28"/>
      <c r="GF389" s="28"/>
      <c r="GG389" s="28"/>
      <c r="GH389" s="28"/>
      <c r="GI389" s="28"/>
      <c r="GJ389" s="28"/>
      <c r="GK389" s="28"/>
      <c r="GL389" s="28"/>
      <c r="GM389" s="28"/>
      <c r="GN389" s="28"/>
      <c r="GO389" s="28"/>
      <c r="GP389" s="28"/>
    </row>
    <row r="390" spans="1:198">
      <c r="A390" s="24"/>
      <c r="B390" s="27"/>
      <c r="C390" s="27"/>
      <c r="D390" s="27"/>
      <c r="E390" s="27"/>
      <c r="F390" s="27"/>
      <c r="G390" s="27"/>
      <c r="H390" s="27"/>
      <c r="I390" s="28"/>
      <c r="J390" s="27"/>
      <c r="K390" s="28"/>
      <c r="L390" s="28"/>
      <c r="M390" s="28"/>
      <c r="N390" s="27"/>
      <c r="O390" s="27"/>
      <c r="P390" s="27"/>
      <c r="Q390" s="27"/>
      <c r="R390" s="27"/>
      <c r="S390" s="27"/>
      <c r="T390" s="27"/>
      <c r="U390" s="28"/>
      <c r="V390" s="28"/>
      <c r="W390" s="28"/>
      <c r="X390" s="28"/>
      <c r="Y390" s="28"/>
      <c r="Z390" s="28"/>
      <c r="AA390" s="28"/>
      <c r="AB390" s="28"/>
      <c r="AC390" s="27"/>
      <c r="AD390" s="28"/>
      <c r="AE390" s="27"/>
      <c r="AF390" s="28"/>
      <c r="AG390" s="28"/>
      <c r="AH390" s="28"/>
      <c r="AI390" s="28"/>
      <c r="AJ390" s="27"/>
      <c r="AK390" s="27"/>
      <c r="AL390" s="28"/>
      <c r="AM390" s="27"/>
      <c r="AN390" s="27"/>
      <c r="AO390" s="27"/>
      <c r="AP390" s="27"/>
      <c r="AQ390" s="27"/>
      <c r="AR390" s="27"/>
      <c r="AS390" s="28"/>
      <c r="AT390" s="28"/>
      <c r="AU390" s="28"/>
      <c r="AV390" s="28"/>
      <c r="AW390" s="28"/>
      <c r="AX390" s="28"/>
      <c r="AY390" s="27"/>
      <c r="AZ390" s="28"/>
      <c r="BA390" s="28"/>
      <c r="BB390" s="27"/>
      <c r="BC390" s="27"/>
      <c r="BD390" s="27"/>
      <c r="BE390" s="28"/>
      <c r="BF390" s="27"/>
      <c r="BG390" s="28"/>
      <c r="BH390" s="28"/>
      <c r="BI390" s="28"/>
      <c r="BJ390" s="28"/>
      <c r="BK390" s="28"/>
      <c r="BL390" s="28"/>
      <c r="BM390" s="27"/>
      <c r="BN390" s="28"/>
      <c r="BO390" s="28"/>
      <c r="BP390" s="28"/>
      <c r="BQ390" s="28"/>
      <c r="BR390" s="28"/>
      <c r="BS390" s="28"/>
      <c r="BT390" s="28"/>
      <c r="BU390" s="28"/>
      <c r="BV390" s="27"/>
      <c r="BW390" s="28"/>
      <c r="BX390" s="28"/>
      <c r="BY390" s="28"/>
      <c r="BZ390" s="28"/>
      <c r="CA390" s="28"/>
      <c r="CB390" s="28"/>
      <c r="CC390" s="28"/>
      <c r="CD390" s="28"/>
      <c r="CE390" s="28"/>
      <c r="CF390" s="28"/>
      <c r="CG390" s="28"/>
      <c r="CH390" s="28"/>
      <c r="CI390" s="28"/>
      <c r="CJ390" s="28"/>
      <c r="CK390" s="28"/>
      <c r="CL390" s="28"/>
      <c r="CM390" s="28"/>
      <c r="CN390" s="28"/>
      <c r="CO390" s="28"/>
      <c r="CP390" s="28"/>
      <c r="CQ390" s="28"/>
      <c r="CR390" s="28"/>
      <c r="CS390" s="28"/>
      <c r="CT390" s="28"/>
      <c r="CU390" s="28"/>
      <c r="CV390" s="28"/>
      <c r="CW390" s="28"/>
      <c r="CX390" s="28"/>
      <c r="CY390" s="28"/>
      <c r="CZ390" s="28"/>
      <c r="DA390" s="28"/>
      <c r="DB390" s="28"/>
      <c r="DC390" s="28"/>
      <c r="DD390" s="28"/>
      <c r="DE390" s="28"/>
      <c r="DF390" s="28"/>
      <c r="DG390" s="28"/>
      <c r="DH390" s="28"/>
      <c r="DI390" s="28"/>
      <c r="DJ390" s="28"/>
      <c r="DK390" s="28"/>
      <c r="DL390" s="28"/>
      <c r="DM390" s="27"/>
      <c r="DN390" s="28"/>
      <c r="DO390" s="28"/>
      <c r="DP390" s="28"/>
      <c r="DQ390" s="28"/>
      <c r="DR390" s="28"/>
      <c r="DS390" s="28"/>
      <c r="DT390" s="28"/>
      <c r="DU390" s="28"/>
      <c r="DV390" s="28"/>
      <c r="DW390" s="28"/>
      <c r="DX390" s="28"/>
      <c r="DY390" s="28"/>
      <c r="DZ390" s="28"/>
      <c r="EA390" s="27"/>
      <c r="EB390" s="28"/>
      <c r="EC390" s="28"/>
      <c r="ED390" s="28"/>
      <c r="EE390" s="28"/>
      <c r="EF390" s="28"/>
      <c r="EG390" s="28"/>
      <c r="EH390" s="28"/>
      <c r="EI390" s="28"/>
      <c r="EJ390" s="28"/>
      <c r="EK390" s="28"/>
      <c r="EL390" s="28"/>
      <c r="EM390" s="28"/>
      <c r="EN390" s="28"/>
      <c r="EO390" s="28"/>
      <c r="EP390" s="28"/>
      <c r="EQ390" s="28"/>
      <c r="ER390" s="28"/>
      <c r="ES390" s="28"/>
      <c r="ET390" s="28"/>
      <c r="EU390" s="28"/>
      <c r="EV390" s="28"/>
      <c r="EW390" s="28"/>
      <c r="EX390" s="28"/>
      <c r="EY390" s="28"/>
      <c r="EZ390" s="28"/>
      <c r="FA390" s="28"/>
      <c r="FB390" s="28"/>
      <c r="FC390" s="28"/>
      <c r="FD390" s="28"/>
      <c r="FE390" s="28"/>
      <c r="FF390" s="28"/>
      <c r="FG390" s="28"/>
      <c r="FH390" s="28"/>
      <c r="FI390" s="28"/>
      <c r="FJ390" s="28"/>
      <c r="FK390" s="28"/>
      <c r="FL390" s="28"/>
      <c r="FM390" s="28"/>
      <c r="FN390" s="28"/>
      <c r="FO390" s="28"/>
      <c r="FP390" s="28"/>
      <c r="FQ390" s="28"/>
      <c r="FR390" s="28"/>
      <c r="FS390" s="28"/>
      <c r="FT390" s="28"/>
      <c r="FU390" s="28"/>
      <c r="FV390" s="28"/>
      <c r="FW390" s="28"/>
      <c r="FX390" s="28"/>
      <c r="FY390" s="28"/>
      <c r="FZ390" s="28"/>
      <c r="GA390" s="28"/>
      <c r="GB390" s="28"/>
      <c r="GC390" s="28"/>
      <c r="GD390" s="28"/>
      <c r="GE390" s="28"/>
      <c r="GF390" s="28"/>
      <c r="GG390" s="28"/>
      <c r="GH390" s="28"/>
      <c r="GI390" s="28"/>
      <c r="GJ390" s="28"/>
      <c r="GK390" s="28"/>
      <c r="GL390" s="28"/>
      <c r="GM390" s="28"/>
      <c r="GN390" s="28"/>
      <c r="GO390" s="28"/>
      <c r="GP390" s="28"/>
    </row>
    <row r="391" spans="1:198">
      <c r="A391" s="24"/>
      <c r="B391" s="27"/>
      <c r="C391" s="27"/>
      <c r="D391" s="27"/>
      <c r="E391" s="27"/>
      <c r="F391" s="27"/>
      <c r="G391" s="27"/>
      <c r="H391" s="27"/>
      <c r="I391" s="28"/>
      <c r="J391" s="27"/>
      <c r="K391" s="28"/>
      <c r="L391" s="28"/>
      <c r="M391" s="28"/>
      <c r="N391" s="27"/>
      <c r="O391" s="27"/>
      <c r="P391" s="27"/>
      <c r="Q391" s="27"/>
      <c r="R391" s="27"/>
      <c r="S391" s="27"/>
      <c r="T391" s="27"/>
      <c r="U391" s="28"/>
      <c r="V391" s="28"/>
      <c r="W391" s="28"/>
      <c r="X391" s="28"/>
      <c r="Y391" s="28"/>
      <c r="Z391" s="28"/>
      <c r="AA391" s="28"/>
      <c r="AB391" s="28"/>
      <c r="AC391" s="27"/>
      <c r="AD391" s="28"/>
      <c r="AE391" s="27"/>
      <c r="AF391" s="28"/>
      <c r="AG391" s="28"/>
      <c r="AH391" s="28"/>
      <c r="AI391" s="28"/>
      <c r="AJ391" s="27"/>
      <c r="AK391" s="27"/>
      <c r="AL391" s="28"/>
      <c r="AM391" s="27"/>
      <c r="AN391" s="27"/>
      <c r="AO391" s="27"/>
      <c r="AP391" s="27"/>
      <c r="AQ391" s="27"/>
      <c r="AR391" s="27"/>
      <c r="AS391" s="28"/>
      <c r="AT391" s="28"/>
      <c r="AU391" s="28"/>
      <c r="AV391" s="28"/>
      <c r="AW391" s="28"/>
      <c r="AX391" s="28"/>
      <c r="AY391" s="27"/>
      <c r="AZ391" s="28"/>
      <c r="BA391" s="28"/>
      <c r="BB391" s="27"/>
      <c r="BC391" s="27"/>
      <c r="BD391" s="27"/>
      <c r="BE391" s="28"/>
      <c r="BF391" s="27"/>
      <c r="BG391" s="28"/>
      <c r="BH391" s="28"/>
      <c r="BI391" s="28"/>
      <c r="BJ391" s="28"/>
      <c r="BK391" s="28"/>
      <c r="BL391" s="28"/>
      <c r="BM391" s="27"/>
      <c r="BN391" s="28"/>
      <c r="BO391" s="28"/>
      <c r="BP391" s="28"/>
      <c r="BQ391" s="28"/>
      <c r="BR391" s="28"/>
      <c r="BS391" s="28"/>
      <c r="BT391" s="28"/>
      <c r="BU391" s="28"/>
      <c r="BV391" s="27"/>
      <c r="BW391" s="28"/>
      <c r="BX391" s="28"/>
      <c r="BY391" s="28"/>
      <c r="BZ391" s="28"/>
      <c r="CA391" s="28"/>
      <c r="CB391" s="28"/>
      <c r="CC391" s="28"/>
      <c r="CD391" s="28"/>
      <c r="CE391" s="28"/>
      <c r="CF391" s="28"/>
      <c r="CG391" s="28"/>
      <c r="CH391" s="28"/>
      <c r="CI391" s="28"/>
      <c r="CJ391" s="28"/>
      <c r="CK391" s="28"/>
      <c r="CL391" s="28"/>
      <c r="CM391" s="28"/>
      <c r="CN391" s="28"/>
      <c r="CO391" s="28"/>
      <c r="CP391" s="28"/>
      <c r="CQ391" s="28"/>
      <c r="CR391" s="28"/>
      <c r="CS391" s="28"/>
      <c r="CT391" s="28"/>
      <c r="CU391" s="28"/>
      <c r="CV391" s="28"/>
      <c r="CW391" s="28"/>
      <c r="CX391" s="28"/>
      <c r="CY391" s="28"/>
      <c r="CZ391" s="28"/>
      <c r="DA391" s="28"/>
      <c r="DB391" s="28"/>
      <c r="DC391" s="28"/>
      <c r="DD391" s="28"/>
      <c r="DE391" s="28"/>
      <c r="DF391" s="28"/>
      <c r="DG391" s="28"/>
      <c r="DH391" s="28"/>
      <c r="DI391" s="28"/>
      <c r="DJ391" s="28"/>
      <c r="DK391" s="28"/>
      <c r="DL391" s="28"/>
      <c r="DM391" s="27"/>
      <c r="DN391" s="28"/>
      <c r="DO391" s="28"/>
      <c r="DP391" s="28"/>
      <c r="DQ391" s="28"/>
      <c r="DR391" s="28"/>
      <c r="DS391" s="28"/>
      <c r="DT391" s="28"/>
      <c r="DU391" s="28"/>
      <c r="DV391" s="28"/>
      <c r="DW391" s="28"/>
      <c r="DX391" s="28"/>
      <c r="DY391" s="28"/>
      <c r="DZ391" s="28"/>
      <c r="EA391" s="27"/>
      <c r="EB391" s="28"/>
      <c r="EC391" s="28"/>
      <c r="ED391" s="28"/>
      <c r="EE391" s="28"/>
      <c r="EF391" s="28"/>
      <c r="EG391" s="28"/>
      <c r="EH391" s="28"/>
      <c r="EI391" s="28"/>
      <c r="EJ391" s="28"/>
      <c r="EK391" s="28"/>
      <c r="EL391" s="28"/>
      <c r="EM391" s="28"/>
      <c r="EN391" s="28"/>
      <c r="EO391" s="28"/>
      <c r="EP391" s="28"/>
      <c r="EQ391" s="28"/>
      <c r="ER391" s="28"/>
      <c r="ES391" s="28"/>
      <c r="ET391" s="28"/>
      <c r="EU391" s="28"/>
      <c r="EV391" s="28"/>
      <c r="EW391" s="28"/>
      <c r="EX391" s="28"/>
      <c r="EY391" s="28"/>
      <c r="EZ391" s="28"/>
      <c r="FA391" s="28"/>
      <c r="FB391" s="28"/>
      <c r="FC391" s="28"/>
      <c r="FD391" s="28"/>
      <c r="FE391" s="28"/>
      <c r="FF391" s="28"/>
      <c r="FG391" s="28"/>
      <c r="FH391" s="28"/>
      <c r="FI391" s="28"/>
      <c r="FJ391" s="28"/>
      <c r="FK391" s="28"/>
      <c r="FL391" s="28"/>
      <c r="FM391" s="28"/>
      <c r="FN391" s="28"/>
      <c r="FO391" s="28"/>
      <c r="FP391" s="28"/>
      <c r="FQ391" s="28"/>
      <c r="FR391" s="28"/>
      <c r="FS391" s="28"/>
      <c r="FT391" s="28"/>
      <c r="FU391" s="28"/>
      <c r="FV391" s="28"/>
      <c r="FW391" s="28"/>
      <c r="FX391" s="28"/>
      <c r="FY391" s="28"/>
      <c r="FZ391" s="28"/>
      <c r="GA391" s="28"/>
      <c r="GB391" s="28"/>
      <c r="GC391" s="28"/>
      <c r="GD391" s="28"/>
      <c r="GE391" s="28"/>
      <c r="GF391" s="28"/>
      <c r="GG391" s="28"/>
      <c r="GH391" s="28"/>
      <c r="GI391" s="28"/>
      <c r="GJ391" s="28"/>
      <c r="GK391" s="28"/>
      <c r="GL391" s="28"/>
      <c r="GM391" s="28"/>
      <c r="GN391" s="28"/>
      <c r="GO391" s="28"/>
      <c r="GP391" s="28"/>
    </row>
    <row r="392" spans="1:198">
      <c r="A392" s="24"/>
      <c r="B392" s="27"/>
      <c r="C392" s="27"/>
      <c r="D392" s="27"/>
      <c r="E392" s="27"/>
      <c r="F392" s="27"/>
      <c r="G392" s="27"/>
      <c r="H392" s="27"/>
      <c r="I392" s="28"/>
      <c r="J392" s="27"/>
      <c r="K392" s="28"/>
      <c r="L392" s="28"/>
      <c r="M392" s="28"/>
      <c r="N392" s="27"/>
      <c r="O392" s="27"/>
      <c r="P392" s="27"/>
      <c r="Q392" s="27"/>
      <c r="R392" s="27"/>
      <c r="S392" s="27"/>
      <c r="T392" s="27"/>
      <c r="U392" s="28"/>
      <c r="V392" s="28"/>
      <c r="W392" s="28"/>
      <c r="X392" s="28"/>
      <c r="Y392" s="28"/>
      <c r="Z392" s="28"/>
      <c r="AA392" s="28"/>
      <c r="AB392" s="28"/>
      <c r="AC392" s="27"/>
      <c r="AD392" s="28"/>
      <c r="AE392" s="27"/>
      <c r="AF392" s="28"/>
      <c r="AG392" s="28"/>
      <c r="AH392" s="28"/>
      <c r="AI392" s="28"/>
      <c r="AJ392" s="27"/>
      <c r="AK392" s="27"/>
      <c r="AL392" s="28"/>
      <c r="AM392" s="27"/>
      <c r="AN392" s="27"/>
      <c r="AO392" s="27"/>
      <c r="AP392" s="27"/>
      <c r="AQ392" s="27"/>
      <c r="AR392" s="27"/>
      <c r="AS392" s="28"/>
      <c r="AT392" s="28"/>
      <c r="AU392" s="28"/>
      <c r="AV392" s="28"/>
      <c r="AW392" s="28"/>
      <c r="AX392" s="28"/>
      <c r="AY392" s="27"/>
      <c r="AZ392" s="28"/>
      <c r="BA392" s="28"/>
      <c r="BB392" s="27"/>
      <c r="BC392" s="27"/>
      <c r="BD392" s="27"/>
      <c r="BE392" s="28"/>
      <c r="BF392" s="27"/>
      <c r="BG392" s="28"/>
      <c r="BH392" s="28"/>
      <c r="BI392" s="28"/>
      <c r="BJ392" s="28"/>
      <c r="BK392" s="28"/>
      <c r="BL392" s="28"/>
      <c r="BM392" s="27"/>
      <c r="BN392" s="28"/>
      <c r="BO392" s="28"/>
      <c r="BP392" s="28"/>
      <c r="BQ392" s="28"/>
      <c r="BR392" s="28"/>
      <c r="BS392" s="28"/>
      <c r="BT392" s="28"/>
      <c r="BU392" s="28"/>
      <c r="BV392" s="27"/>
      <c r="BW392" s="28"/>
      <c r="BX392" s="28"/>
      <c r="BY392" s="28"/>
      <c r="BZ392" s="28"/>
      <c r="CA392" s="28"/>
      <c r="CB392" s="28"/>
      <c r="CC392" s="28"/>
      <c r="CD392" s="28"/>
      <c r="CE392" s="28"/>
      <c r="CF392" s="28"/>
      <c r="CG392" s="28"/>
      <c r="CH392" s="28"/>
      <c r="CI392" s="28"/>
      <c r="CJ392" s="28"/>
      <c r="CK392" s="28"/>
      <c r="CL392" s="28"/>
      <c r="CM392" s="28"/>
      <c r="CN392" s="28"/>
      <c r="CO392" s="28"/>
      <c r="CP392" s="28"/>
      <c r="CQ392" s="28"/>
      <c r="CR392" s="28"/>
      <c r="CS392" s="28"/>
      <c r="CT392" s="28"/>
      <c r="CU392" s="28"/>
      <c r="CV392" s="28"/>
      <c r="CW392" s="28"/>
      <c r="CX392" s="28"/>
      <c r="CY392" s="28"/>
      <c r="CZ392" s="28"/>
      <c r="DA392" s="28"/>
      <c r="DB392" s="28"/>
      <c r="DC392" s="28"/>
      <c r="DD392" s="28"/>
      <c r="DE392" s="28"/>
      <c r="DF392" s="28"/>
      <c r="DG392" s="28"/>
      <c r="DH392" s="28"/>
      <c r="DI392" s="28"/>
      <c r="DJ392" s="28"/>
      <c r="DK392" s="28"/>
      <c r="DL392" s="28"/>
      <c r="DM392" s="27"/>
      <c r="DN392" s="28"/>
      <c r="DO392" s="28"/>
      <c r="DP392" s="28"/>
      <c r="DQ392" s="28"/>
      <c r="DR392" s="28"/>
      <c r="DS392" s="28"/>
      <c r="DT392" s="28"/>
      <c r="DU392" s="28"/>
      <c r="DV392" s="28"/>
      <c r="DW392" s="28"/>
      <c r="DX392" s="28"/>
      <c r="DY392" s="28"/>
      <c r="DZ392" s="28"/>
      <c r="EA392" s="27"/>
      <c r="EB392" s="28"/>
      <c r="EC392" s="28"/>
      <c r="ED392" s="28"/>
      <c r="EE392" s="28"/>
      <c r="EF392" s="28"/>
      <c r="EG392" s="28"/>
      <c r="EH392" s="28"/>
      <c r="EI392" s="28"/>
      <c r="EJ392" s="28"/>
      <c r="EK392" s="28"/>
      <c r="EL392" s="28"/>
      <c r="EM392" s="28"/>
      <c r="EN392" s="28"/>
      <c r="EO392" s="28"/>
      <c r="EP392" s="28"/>
      <c r="EQ392" s="28"/>
      <c r="ER392" s="28"/>
      <c r="ES392" s="28"/>
      <c r="ET392" s="28"/>
      <c r="EU392" s="28"/>
      <c r="EV392" s="28"/>
      <c r="EW392" s="28"/>
      <c r="EX392" s="28"/>
      <c r="EY392" s="28"/>
      <c r="EZ392" s="28"/>
      <c r="FA392" s="28"/>
      <c r="FB392" s="28"/>
      <c r="FC392" s="28"/>
      <c r="FD392" s="28"/>
      <c r="FE392" s="28"/>
      <c r="FF392" s="28"/>
      <c r="FG392" s="28"/>
      <c r="FH392" s="28"/>
      <c r="FI392" s="28"/>
      <c r="FJ392" s="28"/>
      <c r="FK392" s="28"/>
      <c r="FL392" s="28"/>
      <c r="FM392" s="28"/>
      <c r="FN392" s="28"/>
      <c r="FO392" s="28"/>
      <c r="FP392" s="28"/>
      <c r="FQ392" s="28"/>
      <c r="FR392" s="28"/>
      <c r="FS392" s="28"/>
      <c r="FT392" s="28"/>
      <c r="FU392" s="28"/>
      <c r="FV392" s="28"/>
      <c r="FW392" s="28"/>
      <c r="FX392" s="28"/>
      <c r="FY392" s="28"/>
      <c r="FZ392" s="28"/>
      <c r="GA392" s="28"/>
      <c r="GB392" s="28"/>
      <c r="GC392" s="28"/>
      <c r="GD392" s="28"/>
      <c r="GE392" s="28"/>
      <c r="GF392" s="28"/>
      <c r="GG392" s="28"/>
      <c r="GH392" s="28"/>
      <c r="GI392" s="28"/>
      <c r="GJ392" s="28"/>
      <c r="GK392" s="28"/>
      <c r="GL392" s="28"/>
      <c r="GM392" s="28"/>
      <c r="GN392" s="28"/>
      <c r="GO392" s="28"/>
      <c r="GP392" s="28"/>
    </row>
    <row r="393" spans="1:198">
      <c r="A393" s="24"/>
      <c r="B393" s="27"/>
      <c r="C393" s="27"/>
      <c r="D393" s="27"/>
      <c r="E393" s="27"/>
      <c r="F393" s="27"/>
      <c r="G393" s="27"/>
      <c r="H393" s="27"/>
      <c r="I393" s="28"/>
      <c r="J393" s="27"/>
      <c r="K393" s="28"/>
      <c r="L393" s="28"/>
      <c r="M393" s="28"/>
      <c r="N393" s="27"/>
      <c r="O393" s="27"/>
      <c r="P393" s="27"/>
      <c r="Q393" s="27"/>
      <c r="R393" s="27"/>
      <c r="S393" s="27"/>
      <c r="T393" s="27"/>
      <c r="U393" s="28"/>
      <c r="V393" s="28"/>
      <c r="W393" s="28"/>
      <c r="X393" s="28"/>
      <c r="Y393" s="28"/>
      <c r="Z393" s="28"/>
      <c r="AA393" s="28"/>
      <c r="AB393" s="28"/>
      <c r="AC393" s="27"/>
      <c r="AD393" s="28"/>
      <c r="AE393" s="27"/>
      <c r="AF393" s="28"/>
      <c r="AG393" s="28"/>
      <c r="AH393" s="28"/>
      <c r="AI393" s="28"/>
      <c r="AJ393" s="27"/>
      <c r="AK393" s="27"/>
      <c r="AL393" s="28"/>
      <c r="AM393" s="27"/>
      <c r="AN393" s="27"/>
      <c r="AO393" s="27"/>
      <c r="AP393" s="27"/>
      <c r="AQ393" s="27"/>
      <c r="AR393" s="27"/>
      <c r="AS393" s="28"/>
      <c r="AT393" s="28"/>
      <c r="AU393" s="28"/>
      <c r="AV393" s="28"/>
      <c r="AW393" s="28"/>
      <c r="AX393" s="28"/>
      <c r="AY393" s="27"/>
      <c r="AZ393" s="28"/>
      <c r="BA393" s="28"/>
      <c r="BB393" s="27"/>
      <c r="BC393" s="27"/>
      <c r="BD393" s="27"/>
      <c r="BE393" s="28"/>
      <c r="BF393" s="27"/>
      <c r="BG393" s="28"/>
      <c r="BH393" s="28"/>
      <c r="BI393" s="28"/>
      <c r="BJ393" s="28"/>
      <c r="BK393" s="28"/>
      <c r="BL393" s="28"/>
      <c r="BM393" s="27"/>
      <c r="BN393" s="28"/>
      <c r="BO393" s="28"/>
      <c r="BP393" s="28"/>
      <c r="BQ393" s="28"/>
      <c r="BR393" s="28"/>
      <c r="BS393" s="28"/>
      <c r="BT393" s="28"/>
      <c r="BU393" s="28"/>
      <c r="BV393" s="27"/>
      <c r="BW393" s="28"/>
      <c r="BX393" s="28"/>
      <c r="BY393" s="28"/>
      <c r="BZ393" s="28"/>
      <c r="CA393" s="28"/>
      <c r="CB393" s="28"/>
      <c r="CC393" s="28"/>
      <c r="CD393" s="28"/>
      <c r="CE393" s="28"/>
      <c r="CF393" s="28"/>
      <c r="CG393" s="28"/>
      <c r="CH393" s="28"/>
      <c r="CI393" s="28"/>
      <c r="CJ393" s="28"/>
      <c r="CK393" s="28"/>
      <c r="CL393" s="28"/>
      <c r="CM393" s="28"/>
      <c r="CN393" s="28"/>
      <c r="CO393" s="28"/>
      <c r="CP393" s="28"/>
      <c r="CQ393" s="28"/>
      <c r="CR393" s="28"/>
      <c r="CS393" s="28"/>
      <c r="CT393" s="28"/>
      <c r="CU393" s="28"/>
      <c r="CV393" s="28"/>
      <c r="CW393" s="28"/>
      <c r="CX393" s="28"/>
      <c r="CY393" s="28"/>
      <c r="CZ393" s="28"/>
      <c r="DA393" s="28"/>
      <c r="DB393" s="28"/>
      <c r="DC393" s="28"/>
      <c r="DD393" s="28"/>
      <c r="DE393" s="28"/>
      <c r="DF393" s="28"/>
      <c r="DG393" s="28"/>
      <c r="DH393" s="28"/>
      <c r="DI393" s="28"/>
      <c r="DJ393" s="28"/>
      <c r="DK393" s="28"/>
      <c r="DL393" s="28"/>
      <c r="DM393" s="27"/>
      <c r="DN393" s="28"/>
      <c r="DO393" s="28"/>
      <c r="DP393" s="28"/>
      <c r="DQ393" s="28"/>
      <c r="DR393" s="28"/>
      <c r="DS393" s="28"/>
      <c r="DT393" s="28"/>
      <c r="DU393" s="28"/>
      <c r="DV393" s="28"/>
      <c r="DW393" s="28"/>
      <c r="DX393" s="28"/>
      <c r="DY393" s="28"/>
      <c r="DZ393" s="28"/>
      <c r="EA393" s="27"/>
      <c r="EB393" s="28"/>
      <c r="EC393" s="28"/>
      <c r="ED393" s="28"/>
      <c r="EE393" s="28"/>
      <c r="EF393" s="28"/>
      <c r="EG393" s="28"/>
      <c r="EH393" s="28"/>
      <c r="EI393" s="28"/>
      <c r="EJ393" s="28"/>
      <c r="EK393" s="28"/>
      <c r="EL393" s="28"/>
      <c r="EM393" s="28"/>
      <c r="EN393" s="28"/>
      <c r="EO393" s="28"/>
      <c r="EP393" s="28"/>
      <c r="EQ393" s="28"/>
      <c r="ER393" s="28"/>
      <c r="ES393" s="28"/>
      <c r="ET393" s="28"/>
      <c r="EU393" s="28"/>
      <c r="EV393" s="28"/>
      <c r="EW393" s="28"/>
      <c r="EX393" s="28"/>
      <c r="EY393" s="28"/>
      <c r="EZ393" s="28"/>
      <c r="FA393" s="28"/>
      <c r="FB393" s="28"/>
      <c r="FC393" s="28"/>
      <c r="FD393" s="28"/>
      <c r="FE393" s="28"/>
      <c r="FF393" s="28"/>
      <c r="FG393" s="28"/>
      <c r="FH393" s="28"/>
      <c r="FI393" s="28"/>
      <c r="FJ393" s="28"/>
      <c r="FK393" s="28"/>
      <c r="FL393" s="28"/>
      <c r="FM393" s="28"/>
      <c r="FN393" s="28"/>
      <c r="FO393" s="28"/>
      <c r="FP393" s="28"/>
      <c r="FQ393" s="28"/>
      <c r="FR393" s="28"/>
      <c r="FS393" s="28"/>
      <c r="FT393" s="28"/>
      <c r="FU393" s="28"/>
      <c r="FV393" s="28"/>
      <c r="FW393" s="28"/>
      <c r="FX393" s="28"/>
      <c r="FY393" s="28"/>
      <c r="FZ393" s="28"/>
      <c r="GA393" s="28"/>
      <c r="GB393" s="28"/>
      <c r="GC393" s="28"/>
      <c r="GD393" s="28"/>
      <c r="GE393" s="28"/>
      <c r="GF393" s="28"/>
      <c r="GG393" s="28"/>
      <c r="GH393" s="28"/>
      <c r="GI393" s="28"/>
      <c r="GJ393" s="28"/>
      <c r="GK393" s="28"/>
      <c r="GL393" s="28"/>
      <c r="GM393" s="28"/>
      <c r="GN393" s="28"/>
      <c r="GO393" s="28"/>
      <c r="GP393" s="28"/>
    </row>
    <row r="394" spans="1:198">
      <c r="A394" s="24"/>
      <c r="B394" s="27"/>
      <c r="C394" s="27"/>
      <c r="D394" s="27"/>
      <c r="E394" s="27"/>
      <c r="F394" s="27"/>
      <c r="G394" s="27"/>
      <c r="H394" s="27"/>
      <c r="I394" s="28"/>
      <c r="J394" s="27"/>
      <c r="K394" s="28"/>
      <c r="L394" s="28"/>
      <c r="M394" s="28"/>
      <c r="N394" s="27"/>
      <c r="O394" s="27"/>
      <c r="P394" s="27"/>
      <c r="Q394" s="27"/>
      <c r="R394" s="27"/>
      <c r="S394" s="27"/>
      <c r="T394" s="27"/>
      <c r="U394" s="28"/>
      <c r="V394" s="28"/>
      <c r="W394" s="28"/>
      <c r="X394" s="28"/>
      <c r="Y394" s="28"/>
      <c r="Z394" s="28"/>
      <c r="AA394" s="28"/>
      <c r="AB394" s="28"/>
      <c r="AC394" s="27"/>
      <c r="AD394" s="28"/>
      <c r="AE394" s="27"/>
      <c r="AF394" s="28"/>
      <c r="AG394" s="28"/>
      <c r="AH394" s="28"/>
      <c r="AI394" s="28"/>
      <c r="AJ394" s="27"/>
      <c r="AK394" s="27"/>
      <c r="AL394" s="28"/>
      <c r="AM394" s="27"/>
      <c r="AN394" s="27"/>
      <c r="AO394" s="27"/>
      <c r="AP394" s="27"/>
      <c r="AQ394" s="27"/>
      <c r="AR394" s="27"/>
      <c r="AS394" s="28"/>
      <c r="AT394" s="28"/>
      <c r="AU394" s="28"/>
      <c r="AV394" s="28"/>
      <c r="AW394" s="28"/>
      <c r="AX394" s="28"/>
      <c r="AY394" s="27"/>
      <c r="AZ394" s="28"/>
      <c r="BA394" s="28"/>
      <c r="BB394" s="27"/>
      <c r="BC394" s="27"/>
      <c r="BD394" s="27"/>
      <c r="BE394" s="28"/>
      <c r="BF394" s="27"/>
      <c r="BG394" s="28"/>
      <c r="BH394" s="28"/>
      <c r="BI394" s="28"/>
      <c r="BJ394" s="28"/>
      <c r="BK394" s="28"/>
      <c r="BL394" s="28"/>
      <c r="BM394" s="27"/>
      <c r="BN394" s="28"/>
      <c r="BO394" s="28"/>
      <c r="BP394" s="28"/>
      <c r="BQ394" s="28"/>
      <c r="BR394" s="28"/>
      <c r="BS394" s="28"/>
      <c r="BT394" s="28"/>
      <c r="BU394" s="28"/>
      <c r="BV394" s="27"/>
      <c r="BW394" s="28"/>
      <c r="BX394" s="28"/>
      <c r="BY394" s="28"/>
      <c r="BZ394" s="28"/>
      <c r="CA394" s="28"/>
      <c r="CB394" s="28"/>
      <c r="CC394" s="28"/>
      <c r="CD394" s="28"/>
      <c r="CE394" s="28"/>
      <c r="CF394" s="28"/>
      <c r="CG394" s="28"/>
      <c r="CH394" s="28"/>
      <c r="CI394" s="28"/>
      <c r="CJ394" s="28"/>
      <c r="CK394" s="28"/>
      <c r="CL394" s="28"/>
      <c r="CM394" s="28"/>
      <c r="CN394" s="28"/>
      <c r="CO394" s="28"/>
      <c r="CP394" s="28"/>
      <c r="CQ394" s="28"/>
      <c r="CR394" s="28"/>
      <c r="CS394" s="28"/>
      <c r="CT394" s="28"/>
      <c r="CU394" s="28"/>
      <c r="CV394" s="28"/>
      <c r="CW394" s="28"/>
      <c r="CX394" s="28"/>
      <c r="CY394" s="28"/>
      <c r="CZ394" s="28"/>
      <c r="DA394" s="28"/>
      <c r="DB394" s="28"/>
      <c r="DC394" s="28"/>
      <c r="DD394" s="28"/>
      <c r="DE394" s="28"/>
      <c r="DF394" s="28"/>
      <c r="DG394" s="28"/>
      <c r="DH394" s="28"/>
      <c r="DI394" s="28"/>
      <c r="DJ394" s="28"/>
      <c r="DK394" s="28"/>
      <c r="DL394" s="28"/>
      <c r="DM394" s="27"/>
      <c r="DN394" s="28"/>
      <c r="DO394" s="28"/>
      <c r="DP394" s="28"/>
      <c r="DQ394" s="28"/>
      <c r="DR394" s="28"/>
      <c r="DS394" s="28"/>
      <c r="DT394" s="28"/>
      <c r="DU394" s="28"/>
      <c r="DV394" s="28"/>
      <c r="DW394" s="28"/>
      <c r="DX394" s="28"/>
      <c r="DY394" s="28"/>
      <c r="DZ394" s="28"/>
      <c r="EA394" s="27"/>
      <c r="EB394" s="28"/>
      <c r="EC394" s="28"/>
      <c r="ED394" s="28"/>
      <c r="EE394" s="28"/>
      <c r="EF394" s="28"/>
      <c r="EG394" s="28"/>
      <c r="EH394" s="28"/>
      <c r="EI394" s="28"/>
      <c r="EJ394" s="28"/>
      <c r="EK394" s="28"/>
      <c r="EL394" s="28"/>
      <c r="EM394" s="28"/>
      <c r="EN394" s="28"/>
      <c r="EO394" s="28"/>
      <c r="EP394" s="28"/>
      <c r="EQ394" s="28"/>
      <c r="ER394" s="28"/>
      <c r="ES394" s="28"/>
      <c r="ET394" s="28"/>
      <c r="EU394" s="28"/>
      <c r="EV394" s="28"/>
      <c r="EW394" s="28"/>
      <c r="EX394" s="28"/>
      <c r="EY394" s="28"/>
      <c r="EZ394" s="28"/>
      <c r="FA394" s="28"/>
      <c r="FB394" s="28"/>
      <c r="FC394" s="28"/>
      <c r="FD394" s="28"/>
      <c r="FE394" s="28"/>
      <c r="FF394" s="28"/>
      <c r="FG394" s="28"/>
      <c r="FH394" s="28"/>
      <c r="FI394" s="28"/>
      <c r="FJ394" s="28"/>
      <c r="FK394" s="28"/>
      <c r="FL394" s="28"/>
      <c r="FM394" s="28"/>
      <c r="FN394" s="28"/>
      <c r="FO394" s="28"/>
      <c r="FP394" s="28"/>
      <c r="FQ394" s="28"/>
      <c r="FR394" s="28"/>
      <c r="FS394" s="28"/>
      <c r="FT394" s="28"/>
      <c r="FU394" s="28"/>
      <c r="FV394" s="28"/>
      <c r="FW394" s="28"/>
      <c r="FX394" s="28"/>
      <c r="FY394" s="28"/>
      <c r="FZ394" s="28"/>
      <c r="GA394" s="28"/>
      <c r="GB394" s="28"/>
      <c r="GC394" s="28"/>
      <c r="GD394" s="28"/>
      <c r="GE394" s="28"/>
      <c r="GF394" s="28"/>
      <c r="GG394" s="28"/>
      <c r="GH394" s="28"/>
      <c r="GI394" s="28"/>
      <c r="GJ394" s="28"/>
      <c r="GK394" s="28"/>
      <c r="GL394" s="28"/>
      <c r="GM394" s="28"/>
      <c r="GN394" s="28"/>
      <c r="GO394" s="28"/>
      <c r="GP394" s="28"/>
    </row>
    <row r="395" spans="1:198">
      <c r="A395" s="24"/>
      <c r="B395" s="27"/>
      <c r="C395" s="27"/>
      <c r="D395" s="27"/>
      <c r="E395" s="27"/>
      <c r="F395" s="27"/>
      <c r="G395" s="27"/>
      <c r="H395" s="27"/>
      <c r="I395" s="28"/>
      <c r="J395" s="27"/>
      <c r="K395" s="28"/>
      <c r="L395" s="28"/>
      <c r="M395" s="28"/>
      <c r="N395" s="27"/>
      <c r="O395" s="27"/>
      <c r="P395" s="27"/>
      <c r="Q395" s="27"/>
      <c r="R395" s="27"/>
      <c r="S395" s="27"/>
      <c r="T395" s="27"/>
      <c r="U395" s="28"/>
      <c r="V395" s="28"/>
      <c r="W395" s="28"/>
      <c r="X395" s="28"/>
      <c r="Y395" s="28"/>
      <c r="Z395" s="28"/>
      <c r="AA395" s="28"/>
      <c r="AB395" s="28"/>
      <c r="AC395" s="27"/>
      <c r="AD395" s="28"/>
      <c r="AE395" s="27"/>
      <c r="AF395" s="28"/>
      <c r="AG395" s="28"/>
      <c r="AH395" s="28"/>
      <c r="AI395" s="28"/>
      <c r="AJ395" s="27"/>
      <c r="AK395" s="27"/>
      <c r="AL395" s="28"/>
      <c r="AM395" s="27"/>
      <c r="AN395" s="27"/>
      <c r="AO395" s="27"/>
      <c r="AP395" s="27"/>
      <c r="AQ395" s="27"/>
      <c r="AR395" s="27"/>
      <c r="AS395" s="28"/>
      <c r="AT395" s="28"/>
      <c r="AU395" s="28"/>
      <c r="AV395" s="28"/>
      <c r="AW395" s="28"/>
      <c r="AX395" s="28"/>
      <c r="AY395" s="27"/>
      <c r="AZ395" s="28"/>
      <c r="BA395" s="28"/>
      <c r="BB395" s="27"/>
      <c r="BC395" s="27"/>
      <c r="BD395" s="27"/>
      <c r="BE395" s="28"/>
      <c r="BF395" s="27"/>
      <c r="BG395" s="28"/>
      <c r="BH395" s="28"/>
      <c r="BI395" s="28"/>
      <c r="BJ395" s="28"/>
      <c r="BK395" s="28"/>
      <c r="BL395" s="28"/>
      <c r="BM395" s="27"/>
      <c r="BN395" s="28"/>
      <c r="BO395" s="28"/>
      <c r="BP395" s="28"/>
      <c r="BQ395" s="28"/>
      <c r="BR395" s="28"/>
      <c r="BS395" s="28"/>
      <c r="BT395" s="28"/>
      <c r="BU395" s="28"/>
      <c r="BV395" s="27"/>
      <c r="BW395" s="28"/>
      <c r="BX395" s="28"/>
      <c r="BY395" s="28"/>
      <c r="BZ395" s="28"/>
      <c r="CA395" s="28"/>
      <c r="CB395" s="28"/>
      <c r="CC395" s="28"/>
      <c r="CD395" s="28"/>
      <c r="CE395" s="28"/>
      <c r="CF395" s="28"/>
      <c r="CG395" s="28"/>
      <c r="CH395" s="28"/>
      <c r="CI395" s="28"/>
      <c r="CJ395" s="28"/>
      <c r="CK395" s="28"/>
      <c r="CL395" s="28"/>
      <c r="CM395" s="28"/>
      <c r="CN395" s="28"/>
      <c r="CO395" s="28"/>
      <c r="CP395" s="28"/>
      <c r="CQ395" s="28"/>
      <c r="CR395" s="28"/>
      <c r="CS395" s="28"/>
      <c r="CT395" s="28"/>
      <c r="CU395" s="28"/>
      <c r="CV395" s="28"/>
      <c r="CW395" s="28"/>
      <c r="CX395" s="28"/>
      <c r="CY395" s="28"/>
      <c r="CZ395" s="28"/>
      <c r="DA395" s="28"/>
      <c r="DB395" s="28"/>
      <c r="DC395" s="28"/>
      <c r="DD395" s="28"/>
      <c r="DE395" s="28"/>
      <c r="DF395" s="28"/>
      <c r="DG395" s="28"/>
      <c r="DH395" s="28"/>
      <c r="DI395" s="28"/>
      <c r="DJ395" s="28"/>
      <c r="DK395" s="28"/>
      <c r="DL395" s="28"/>
      <c r="DM395" s="27"/>
      <c r="DN395" s="28"/>
      <c r="DO395" s="28"/>
      <c r="DP395" s="28"/>
      <c r="DQ395" s="28"/>
      <c r="DR395" s="28"/>
      <c r="DS395" s="28"/>
      <c r="DT395" s="28"/>
      <c r="DU395" s="28"/>
      <c r="DV395" s="28"/>
      <c r="DW395" s="28"/>
      <c r="DX395" s="28"/>
      <c r="DY395" s="28"/>
      <c r="DZ395" s="28"/>
      <c r="EA395" s="27"/>
      <c r="EB395" s="28"/>
      <c r="EC395" s="28"/>
      <c r="ED395" s="28"/>
      <c r="EE395" s="28"/>
      <c r="EF395" s="28"/>
      <c r="EG395" s="28"/>
      <c r="EH395" s="28"/>
      <c r="EI395" s="28"/>
      <c r="EJ395" s="28"/>
      <c r="EK395" s="28"/>
      <c r="EL395" s="28"/>
      <c r="EM395" s="28"/>
      <c r="EN395" s="28"/>
      <c r="EO395" s="28"/>
      <c r="EP395" s="28"/>
      <c r="EQ395" s="28"/>
      <c r="ER395" s="28"/>
      <c r="ES395" s="28"/>
      <c r="ET395" s="28"/>
      <c r="EU395" s="28"/>
      <c r="EV395" s="28"/>
      <c r="EW395" s="28"/>
      <c r="EX395" s="28"/>
      <c r="EY395" s="28"/>
      <c r="EZ395" s="28"/>
      <c r="FA395" s="28"/>
      <c r="FB395" s="28"/>
      <c r="FC395" s="28"/>
      <c r="FD395" s="28"/>
      <c r="FE395" s="28"/>
      <c r="FF395" s="28"/>
      <c r="FG395" s="28"/>
      <c r="FH395" s="28"/>
      <c r="FI395" s="28"/>
      <c r="FJ395" s="28"/>
      <c r="FK395" s="28"/>
      <c r="FL395" s="28"/>
      <c r="FM395" s="28"/>
      <c r="FN395" s="28"/>
      <c r="FO395" s="28"/>
      <c r="FP395" s="28"/>
      <c r="FQ395" s="28"/>
      <c r="FR395" s="28"/>
      <c r="FS395" s="28"/>
      <c r="FT395" s="28"/>
      <c r="FU395" s="28"/>
      <c r="FV395" s="28"/>
      <c r="FW395" s="28"/>
      <c r="FX395" s="28"/>
      <c r="FY395" s="28"/>
      <c r="FZ395" s="28"/>
      <c r="GA395" s="28"/>
      <c r="GB395" s="28"/>
      <c r="GC395" s="28"/>
      <c r="GD395" s="28"/>
      <c r="GE395" s="28"/>
      <c r="GF395" s="28"/>
      <c r="GG395" s="28"/>
      <c r="GH395" s="28"/>
      <c r="GI395" s="28"/>
      <c r="GJ395" s="28"/>
      <c r="GK395" s="28"/>
      <c r="GL395" s="28"/>
      <c r="GM395" s="28"/>
      <c r="GN395" s="28"/>
      <c r="GO395" s="28"/>
      <c r="GP395" s="28"/>
    </row>
    <row r="396" spans="1:198">
      <c r="A396" s="24"/>
      <c r="B396" s="27"/>
      <c r="C396" s="27"/>
      <c r="D396" s="27"/>
      <c r="E396" s="27"/>
      <c r="F396" s="27"/>
      <c r="G396" s="27"/>
      <c r="H396" s="27"/>
      <c r="I396" s="28"/>
      <c r="J396" s="27"/>
      <c r="K396" s="28"/>
      <c r="L396" s="28"/>
      <c r="M396" s="28"/>
      <c r="N396" s="27"/>
      <c r="O396" s="27"/>
      <c r="P396" s="27"/>
      <c r="Q396" s="27"/>
      <c r="R396" s="27"/>
      <c r="S396" s="27"/>
      <c r="T396" s="27"/>
      <c r="U396" s="28"/>
      <c r="V396" s="28"/>
      <c r="W396" s="28"/>
      <c r="X396" s="28"/>
      <c r="Y396" s="28"/>
      <c r="Z396" s="28"/>
      <c r="AA396" s="28"/>
      <c r="AB396" s="28"/>
      <c r="AC396" s="27"/>
      <c r="AD396" s="28"/>
      <c r="AE396" s="27"/>
      <c r="AF396" s="28"/>
      <c r="AG396" s="28"/>
      <c r="AH396" s="28"/>
      <c r="AI396" s="28"/>
      <c r="AJ396" s="27"/>
      <c r="AK396" s="27"/>
      <c r="AL396" s="28"/>
      <c r="AM396" s="27"/>
      <c r="AN396" s="27"/>
      <c r="AO396" s="27"/>
      <c r="AP396" s="27"/>
      <c r="AQ396" s="27"/>
      <c r="AR396" s="27"/>
      <c r="AS396" s="28"/>
      <c r="AT396" s="28"/>
      <c r="AU396" s="28"/>
      <c r="AV396" s="28"/>
      <c r="AW396" s="28"/>
      <c r="AX396" s="28"/>
      <c r="AY396" s="27"/>
      <c r="AZ396" s="28"/>
      <c r="BA396" s="28"/>
      <c r="BB396" s="27"/>
      <c r="BC396" s="27"/>
      <c r="BD396" s="27"/>
      <c r="BE396" s="28"/>
      <c r="BF396" s="27"/>
      <c r="BG396" s="28"/>
      <c r="BH396" s="28"/>
      <c r="BI396" s="28"/>
      <c r="BJ396" s="28"/>
      <c r="BK396" s="28"/>
      <c r="BL396" s="28"/>
      <c r="BM396" s="27"/>
      <c r="BN396" s="28"/>
      <c r="BO396" s="28"/>
      <c r="BP396" s="28"/>
      <c r="BQ396" s="28"/>
      <c r="BR396" s="28"/>
      <c r="BS396" s="28"/>
      <c r="BT396" s="28"/>
      <c r="BU396" s="28"/>
      <c r="BV396" s="27"/>
      <c r="BW396" s="28"/>
      <c r="BX396" s="28"/>
      <c r="BY396" s="28"/>
      <c r="BZ396" s="28"/>
      <c r="CA396" s="28"/>
      <c r="CB396" s="28"/>
      <c r="CC396" s="28"/>
      <c r="CD396" s="28"/>
      <c r="CE396" s="28"/>
      <c r="CF396" s="28"/>
      <c r="CG396" s="28"/>
      <c r="CH396" s="28"/>
      <c r="CI396" s="28"/>
      <c r="CJ396" s="28"/>
      <c r="CK396" s="28"/>
      <c r="CL396" s="28"/>
      <c r="CM396" s="28"/>
      <c r="CN396" s="28"/>
      <c r="CO396" s="28"/>
      <c r="CP396" s="28"/>
      <c r="CQ396" s="28"/>
      <c r="CR396" s="28"/>
      <c r="CS396" s="28"/>
      <c r="CT396" s="28"/>
      <c r="CU396" s="28"/>
      <c r="CV396" s="28"/>
      <c r="CW396" s="28"/>
      <c r="CX396" s="28"/>
      <c r="CY396" s="28"/>
      <c r="CZ396" s="28"/>
      <c r="DA396" s="28"/>
      <c r="DB396" s="28"/>
      <c r="DC396" s="28"/>
      <c r="DD396" s="28"/>
      <c r="DE396" s="28"/>
      <c r="DF396" s="28"/>
      <c r="DG396" s="28"/>
      <c r="DH396" s="28"/>
      <c r="DI396" s="28"/>
      <c r="DJ396" s="28"/>
      <c r="DK396" s="28"/>
      <c r="DL396" s="28"/>
      <c r="DM396" s="27"/>
      <c r="DN396" s="28"/>
      <c r="DO396" s="28"/>
      <c r="DP396" s="28"/>
      <c r="DQ396" s="28"/>
      <c r="DR396" s="28"/>
      <c r="DS396" s="28"/>
      <c r="DT396" s="28"/>
      <c r="DU396" s="28"/>
      <c r="DV396" s="28"/>
      <c r="DW396" s="28"/>
      <c r="DX396" s="28"/>
      <c r="DY396" s="28"/>
      <c r="DZ396" s="28"/>
      <c r="EA396" s="27"/>
      <c r="EB396" s="28"/>
      <c r="EC396" s="28"/>
      <c r="ED396" s="28"/>
      <c r="EE396" s="28"/>
      <c r="EF396" s="28"/>
      <c r="EG396" s="28"/>
      <c r="EH396" s="28"/>
      <c r="EI396" s="28"/>
      <c r="EJ396" s="28"/>
      <c r="EK396" s="28"/>
      <c r="EL396" s="28"/>
      <c r="EM396" s="28"/>
      <c r="EN396" s="28"/>
      <c r="EO396" s="28"/>
      <c r="EP396" s="28"/>
      <c r="EQ396" s="28"/>
      <c r="ER396" s="28"/>
      <c r="ES396" s="28"/>
      <c r="ET396" s="28"/>
      <c r="EU396" s="28"/>
      <c r="EV396" s="28"/>
      <c r="EW396" s="28"/>
      <c r="EX396" s="28"/>
      <c r="EY396" s="28"/>
      <c r="EZ396" s="28"/>
      <c r="FA396" s="28"/>
      <c r="FB396" s="28"/>
      <c r="FC396" s="28"/>
      <c r="FD396" s="28"/>
      <c r="FE396" s="28"/>
      <c r="FF396" s="28"/>
      <c r="FG396" s="28"/>
      <c r="FH396" s="28"/>
      <c r="FI396" s="28"/>
      <c r="FJ396" s="28"/>
      <c r="FK396" s="28"/>
      <c r="FL396" s="28"/>
      <c r="FM396" s="28"/>
      <c r="FN396" s="28"/>
      <c r="FO396" s="28"/>
      <c r="FP396" s="28"/>
      <c r="FQ396" s="28"/>
      <c r="FR396" s="28"/>
      <c r="FS396" s="28"/>
      <c r="FT396" s="28"/>
      <c r="FU396" s="28"/>
      <c r="FV396" s="28"/>
      <c r="FW396" s="28"/>
      <c r="FX396" s="28"/>
      <c r="FY396" s="28"/>
      <c r="FZ396" s="28"/>
      <c r="GA396" s="28"/>
      <c r="GB396" s="28"/>
      <c r="GC396" s="28"/>
      <c r="GD396" s="28"/>
      <c r="GE396" s="28"/>
      <c r="GF396" s="28"/>
      <c r="GG396" s="28"/>
      <c r="GH396" s="28"/>
      <c r="GI396" s="28"/>
      <c r="GJ396" s="28"/>
      <c r="GK396" s="28"/>
      <c r="GL396" s="28"/>
      <c r="GM396" s="28"/>
      <c r="GN396" s="28"/>
      <c r="GO396" s="28"/>
      <c r="GP396" s="28"/>
    </row>
    <row r="397" spans="1:198">
      <c r="A397" s="24"/>
      <c r="B397" s="27"/>
      <c r="C397" s="27"/>
      <c r="D397" s="27"/>
      <c r="E397" s="27"/>
      <c r="F397" s="27"/>
      <c r="G397" s="27"/>
      <c r="H397" s="27"/>
      <c r="I397" s="28"/>
      <c r="J397" s="27"/>
      <c r="K397" s="28"/>
      <c r="L397" s="28"/>
      <c r="M397" s="28"/>
      <c r="N397" s="27"/>
      <c r="O397" s="27"/>
      <c r="P397" s="27"/>
      <c r="Q397" s="27"/>
      <c r="R397" s="27"/>
      <c r="S397" s="27"/>
      <c r="T397" s="27"/>
      <c r="U397" s="28"/>
      <c r="V397" s="28"/>
      <c r="W397" s="28"/>
      <c r="X397" s="28"/>
      <c r="Y397" s="28"/>
      <c r="Z397" s="28"/>
      <c r="AA397" s="28"/>
      <c r="AB397" s="28"/>
      <c r="AC397" s="27"/>
      <c r="AD397" s="28"/>
      <c r="AE397" s="27"/>
      <c r="AF397" s="28"/>
      <c r="AG397" s="28"/>
      <c r="AH397" s="28"/>
      <c r="AI397" s="28"/>
      <c r="AJ397" s="27"/>
      <c r="AK397" s="27"/>
      <c r="AL397" s="28"/>
      <c r="AM397" s="27"/>
      <c r="AN397" s="27"/>
      <c r="AO397" s="27"/>
      <c r="AP397" s="27"/>
      <c r="AQ397" s="27"/>
      <c r="AR397" s="27"/>
      <c r="AS397" s="28"/>
      <c r="AT397" s="28"/>
      <c r="AU397" s="28"/>
      <c r="AV397" s="28"/>
      <c r="AW397" s="28"/>
      <c r="AX397" s="28"/>
      <c r="AY397" s="27"/>
      <c r="AZ397" s="28"/>
      <c r="BA397" s="28"/>
      <c r="BB397" s="27"/>
      <c r="BC397" s="27"/>
      <c r="BD397" s="27"/>
      <c r="BE397" s="28"/>
      <c r="BF397" s="27"/>
      <c r="BG397" s="28"/>
      <c r="BH397" s="28"/>
      <c r="BI397" s="28"/>
      <c r="BJ397" s="28"/>
      <c r="BK397" s="28"/>
      <c r="BL397" s="28"/>
      <c r="BM397" s="27"/>
      <c r="BN397" s="28"/>
      <c r="BO397" s="28"/>
      <c r="BP397" s="28"/>
      <c r="BQ397" s="28"/>
      <c r="BR397" s="28"/>
      <c r="BS397" s="28"/>
      <c r="BT397" s="28"/>
      <c r="BU397" s="28"/>
      <c r="BV397" s="27"/>
      <c r="BW397" s="28"/>
      <c r="BX397" s="28"/>
      <c r="BY397" s="28"/>
      <c r="BZ397" s="28"/>
      <c r="CA397" s="28"/>
      <c r="CB397" s="28"/>
      <c r="CC397" s="28"/>
      <c r="CD397" s="28"/>
      <c r="CE397" s="28"/>
      <c r="CF397" s="28"/>
      <c r="CG397" s="28"/>
      <c r="CH397" s="28"/>
      <c r="CI397" s="28"/>
      <c r="CJ397" s="28"/>
      <c r="CK397" s="28"/>
      <c r="CL397" s="28"/>
      <c r="CM397" s="28"/>
      <c r="CN397" s="28"/>
      <c r="CO397" s="28"/>
      <c r="CP397" s="28"/>
      <c r="CQ397" s="28"/>
      <c r="CR397" s="28"/>
      <c r="CS397" s="28"/>
      <c r="CT397" s="28"/>
      <c r="CU397" s="28"/>
      <c r="CV397" s="28"/>
      <c r="CW397" s="28"/>
      <c r="CX397" s="28"/>
      <c r="CY397" s="28"/>
      <c r="CZ397" s="28"/>
      <c r="DA397" s="28"/>
      <c r="DB397" s="28"/>
      <c r="DC397" s="28"/>
      <c r="DD397" s="28"/>
      <c r="DE397" s="28"/>
      <c r="DF397" s="28"/>
      <c r="DG397" s="28"/>
      <c r="DH397" s="28"/>
      <c r="DI397" s="28"/>
      <c r="DJ397" s="28"/>
      <c r="DK397" s="28"/>
      <c r="DL397" s="28"/>
      <c r="DM397" s="27"/>
      <c r="DN397" s="28"/>
      <c r="DO397" s="28"/>
      <c r="DP397" s="28"/>
      <c r="DQ397" s="28"/>
      <c r="DR397" s="28"/>
      <c r="DS397" s="28"/>
      <c r="DT397" s="28"/>
      <c r="DU397" s="28"/>
      <c r="DV397" s="28"/>
      <c r="DW397" s="28"/>
      <c r="DX397" s="28"/>
      <c r="DY397" s="28"/>
      <c r="DZ397" s="28"/>
      <c r="EA397" s="27"/>
      <c r="EB397" s="28"/>
      <c r="EC397" s="28"/>
      <c r="ED397" s="28"/>
      <c r="EE397" s="28"/>
      <c r="EF397" s="28"/>
      <c r="EG397" s="28"/>
      <c r="EH397" s="28"/>
      <c r="EI397" s="28"/>
      <c r="EJ397" s="28"/>
      <c r="EK397" s="28"/>
      <c r="EL397" s="28"/>
      <c r="EM397" s="28"/>
      <c r="EN397" s="28"/>
      <c r="EO397" s="28"/>
      <c r="EP397" s="28"/>
      <c r="EQ397" s="28"/>
      <c r="ER397" s="28"/>
      <c r="ES397" s="28"/>
      <c r="ET397" s="28"/>
      <c r="EU397" s="28"/>
      <c r="EV397" s="28"/>
      <c r="EW397" s="28"/>
      <c r="EX397" s="28"/>
      <c r="EY397" s="28"/>
      <c r="EZ397" s="28"/>
      <c r="FA397" s="28"/>
      <c r="FB397" s="28"/>
      <c r="FC397" s="28"/>
      <c r="FD397" s="28"/>
      <c r="FE397" s="28"/>
      <c r="FF397" s="28"/>
      <c r="FG397" s="28"/>
      <c r="FH397" s="28"/>
      <c r="FI397" s="28"/>
      <c r="FJ397" s="28"/>
      <c r="FK397" s="28"/>
      <c r="FL397" s="28"/>
      <c r="FM397" s="28"/>
      <c r="FN397" s="28"/>
      <c r="FO397" s="28"/>
      <c r="FP397" s="28"/>
      <c r="FQ397" s="28"/>
      <c r="FR397" s="28"/>
      <c r="FS397" s="28"/>
      <c r="FT397" s="28"/>
      <c r="FU397" s="28"/>
      <c r="FV397" s="28"/>
      <c r="FW397" s="28"/>
      <c r="FX397" s="28"/>
      <c r="FY397" s="28"/>
      <c r="FZ397" s="28"/>
      <c r="GA397" s="28"/>
      <c r="GB397" s="28"/>
      <c r="GC397" s="28"/>
      <c r="GD397" s="28"/>
      <c r="GE397" s="28"/>
      <c r="GF397" s="28"/>
      <c r="GG397" s="28"/>
      <c r="GH397" s="28"/>
      <c r="GI397" s="28"/>
      <c r="GJ397" s="28"/>
      <c r="GK397" s="28"/>
      <c r="GL397" s="28"/>
      <c r="GM397" s="28"/>
      <c r="GN397" s="28"/>
      <c r="GO397" s="28"/>
      <c r="GP397" s="28"/>
    </row>
    <row r="398" spans="1:198">
      <c r="A398" s="24"/>
      <c r="B398" s="27"/>
      <c r="C398" s="27"/>
      <c r="D398" s="27"/>
      <c r="E398" s="27"/>
      <c r="F398" s="27"/>
      <c r="G398" s="27"/>
      <c r="H398" s="27"/>
      <c r="I398" s="28"/>
      <c r="J398" s="27"/>
      <c r="K398" s="28"/>
      <c r="L398" s="28"/>
      <c r="M398" s="28"/>
      <c r="N398" s="27"/>
      <c r="O398" s="27"/>
      <c r="P398" s="27"/>
      <c r="Q398" s="27"/>
      <c r="R398" s="27"/>
      <c r="S398" s="27"/>
      <c r="T398" s="27"/>
      <c r="U398" s="28"/>
      <c r="V398" s="28"/>
      <c r="W398" s="28"/>
      <c r="X398" s="28"/>
      <c r="Y398" s="28"/>
      <c r="Z398" s="28"/>
      <c r="AA398" s="28"/>
      <c r="AB398" s="28"/>
      <c r="AC398" s="27"/>
      <c r="AD398" s="28"/>
      <c r="AE398" s="27"/>
      <c r="AF398" s="28"/>
      <c r="AG398" s="28"/>
      <c r="AH398" s="28"/>
      <c r="AI398" s="28"/>
      <c r="AJ398" s="27"/>
      <c r="AK398" s="27"/>
      <c r="AL398" s="28"/>
      <c r="AM398" s="27"/>
      <c r="AN398" s="27"/>
      <c r="AO398" s="27"/>
      <c r="AP398" s="27"/>
      <c r="AQ398" s="27"/>
      <c r="AR398" s="27"/>
      <c r="AS398" s="28"/>
      <c r="AT398" s="28"/>
      <c r="AU398" s="28"/>
      <c r="AV398" s="28"/>
      <c r="AW398" s="28"/>
      <c r="AX398" s="28"/>
      <c r="AY398" s="27"/>
      <c r="AZ398" s="28"/>
      <c r="BA398" s="28"/>
      <c r="BB398" s="27"/>
      <c r="BC398" s="27"/>
      <c r="BD398" s="27"/>
      <c r="BE398" s="28"/>
      <c r="BF398" s="27"/>
      <c r="BG398" s="28"/>
      <c r="BH398" s="28"/>
      <c r="BI398" s="28"/>
      <c r="BJ398" s="28"/>
      <c r="BK398" s="28"/>
      <c r="BL398" s="28"/>
      <c r="BM398" s="27"/>
      <c r="BN398" s="28"/>
      <c r="BO398" s="28"/>
      <c r="BP398" s="28"/>
      <c r="BQ398" s="28"/>
      <c r="BR398" s="28"/>
      <c r="BS398" s="28"/>
      <c r="BT398" s="28"/>
      <c r="BU398" s="28"/>
      <c r="BV398" s="27"/>
      <c r="BW398" s="28"/>
      <c r="BX398" s="28"/>
      <c r="BY398" s="28"/>
      <c r="BZ398" s="28"/>
      <c r="CA398" s="28"/>
      <c r="CB398" s="28"/>
      <c r="CC398" s="28"/>
      <c r="CD398" s="28"/>
      <c r="CE398" s="28"/>
      <c r="CF398" s="28"/>
      <c r="CG398" s="28"/>
      <c r="CH398" s="28"/>
      <c r="CI398" s="28"/>
      <c r="CJ398" s="28"/>
      <c r="CK398" s="28"/>
      <c r="CL398" s="28"/>
      <c r="CM398" s="28"/>
      <c r="CN398" s="28"/>
      <c r="CO398" s="28"/>
      <c r="CP398" s="28"/>
      <c r="CQ398" s="28"/>
      <c r="CR398" s="28"/>
      <c r="CS398" s="28"/>
      <c r="CT398" s="28"/>
      <c r="CU398" s="28"/>
      <c r="CV398" s="28"/>
      <c r="CW398" s="28"/>
      <c r="CX398" s="28"/>
      <c r="CY398" s="28"/>
      <c r="CZ398" s="28"/>
      <c r="DA398" s="28"/>
      <c r="DB398" s="28"/>
      <c r="DC398" s="28"/>
      <c r="DD398" s="28"/>
      <c r="DE398" s="28"/>
      <c r="DF398" s="28"/>
      <c r="DG398" s="28"/>
      <c r="DH398" s="28"/>
      <c r="DI398" s="28"/>
      <c r="DJ398" s="28"/>
      <c r="DK398" s="28"/>
      <c r="DL398" s="28"/>
      <c r="DM398" s="27"/>
      <c r="DN398" s="28"/>
      <c r="DO398" s="28"/>
      <c r="DP398" s="28"/>
      <c r="DQ398" s="28"/>
      <c r="DR398" s="28"/>
      <c r="DS398" s="28"/>
      <c r="DT398" s="28"/>
      <c r="DU398" s="28"/>
      <c r="DV398" s="28"/>
      <c r="DW398" s="28"/>
      <c r="DX398" s="28"/>
      <c r="DY398" s="28"/>
      <c r="DZ398" s="28"/>
      <c r="EA398" s="27"/>
      <c r="EB398" s="28"/>
      <c r="EC398" s="28"/>
      <c r="ED398" s="28"/>
      <c r="EE398" s="28"/>
      <c r="EF398" s="28"/>
      <c r="EG398" s="28"/>
      <c r="EH398" s="28"/>
      <c r="EI398" s="28"/>
      <c r="EJ398" s="28"/>
      <c r="EK398" s="28"/>
      <c r="EL398" s="28"/>
      <c r="EM398" s="28"/>
      <c r="EN398" s="28"/>
      <c r="EO398" s="28"/>
      <c r="EP398" s="28"/>
      <c r="EQ398" s="28"/>
      <c r="ER398" s="28"/>
      <c r="ES398" s="28"/>
      <c r="ET398" s="28"/>
      <c r="EU398" s="28"/>
      <c r="EV398" s="28"/>
      <c r="EW398" s="28"/>
      <c r="EX398" s="28"/>
      <c r="EY398" s="28"/>
      <c r="EZ398" s="28"/>
      <c r="FA398" s="28"/>
      <c r="FB398" s="28"/>
      <c r="FC398" s="28"/>
      <c r="FD398" s="28"/>
      <c r="FE398" s="28"/>
      <c r="FF398" s="28"/>
      <c r="FG398" s="28"/>
      <c r="FH398" s="28"/>
      <c r="FI398" s="28"/>
      <c r="FJ398" s="28"/>
      <c r="FK398" s="28"/>
      <c r="FL398" s="28"/>
      <c r="FM398" s="28"/>
      <c r="FN398" s="28"/>
      <c r="FO398" s="28"/>
      <c r="FP398" s="28"/>
      <c r="FQ398" s="28"/>
      <c r="FR398" s="28"/>
      <c r="FS398" s="28"/>
      <c r="FT398" s="28"/>
      <c r="FU398" s="28"/>
      <c r="FV398" s="28"/>
      <c r="FW398" s="28"/>
      <c r="FX398" s="28"/>
      <c r="FY398" s="28"/>
      <c r="FZ398" s="28"/>
      <c r="GA398" s="28"/>
      <c r="GB398" s="28"/>
      <c r="GC398" s="28"/>
      <c r="GD398" s="28"/>
      <c r="GE398" s="28"/>
      <c r="GF398" s="28"/>
      <c r="GG398" s="28"/>
      <c r="GH398" s="28"/>
      <c r="GI398" s="28"/>
      <c r="GJ398" s="28"/>
      <c r="GK398" s="28"/>
      <c r="GL398" s="28"/>
      <c r="GM398" s="28"/>
      <c r="GN398" s="28"/>
      <c r="GO398" s="28"/>
      <c r="GP398" s="28"/>
    </row>
    <row r="399" spans="1:198">
      <c r="A399" s="24"/>
      <c r="B399" s="27"/>
      <c r="C399" s="27"/>
      <c r="D399" s="27"/>
      <c r="E399" s="27"/>
      <c r="F399" s="27"/>
      <c r="G399" s="27"/>
      <c r="H399" s="27"/>
      <c r="I399" s="28"/>
      <c r="J399" s="27"/>
      <c r="K399" s="28"/>
      <c r="L399" s="28"/>
      <c r="M399" s="28"/>
      <c r="N399" s="27"/>
      <c r="O399" s="27"/>
      <c r="P399" s="27"/>
      <c r="Q399" s="27"/>
      <c r="R399" s="27"/>
      <c r="S399" s="27"/>
      <c r="T399" s="27"/>
      <c r="U399" s="28"/>
      <c r="V399" s="28"/>
      <c r="W399" s="28"/>
      <c r="X399" s="28"/>
      <c r="Y399" s="28"/>
      <c r="Z399" s="28"/>
      <c r="AA399" s="28"/>
      <c r="AB399" s="28"/>
      <c r="AC399" s="27"/>
      <c r="AD399" s="28"/>
      <c r="AE399" s="27"/>
      <c r="AF399" s="28"/>
      <c r="AG399" s="28"/>
      <c r="AH399" s="28"/>
      <c r="AI399" s="28"/>
      <c r="AJ399" s="27"/>
      <c r="AK399" s="27"/>
      <c r="AL399" s="28"/>
      <c r="AM399" s="27"/>
      <c r="AN399" s="27"/>
      <c r="AO399" s="27"/>
      <c r="AP399" s="27"/>
      <c r="AQ399" s="27"/>
      <c r="AR399" s="27"/>
      <c r="AS399" s="28"/>
      <c r="AT399" s="28"/>
      <c r="AU399" s="28"/>
      <c r="AV399" s="28"/>
      <c r="AW399" s="28"/>
      <c r="AX399" s="28"/>
      <c r="AY399" s="27"/>
      <c r="AZ399" s="28"/>
      <c r="BA399" s="28"/>
      <c r="BB399" s="27"/>
      <c r="BC399" s="27"/>
      <c r="BD399" s="27"/>
      <c r="BE399" s="28"/>
      <c r="BF399" s="27"/>
      <c r="BG399" s="28"/>
      <c r="BH399" s="28"/>
      <c r="BI399" s="28"/>
      <c r="BJ399" s="28"/>
      <c r="BK399" s="28"/>
      <c r="BL399" s="28"/>
      <c r="BM399" s="27"/>
      <c r="BN399" s="28"/>
      <c r="BO399" s="28"/>
      <c r="BP399" s="28"/>
      <c r="BQ399" s="28"/>
      <c r="BR399" s="28"/>
      <c r="BS399" s="28"/>
      <c r="BT399" s="28"/>
      <c r="BU399" s="28"/>
      <c r="BV399" s="27"/>
      <c r="BW399" s="28"/>
      <c r="BX399" s="28"/>
      <c r="BY399" s="28"/>
      <c r="BZ399" s="28"/>
      <c r="CA399" s="28"/>
      <c r="CB399" s="28"/>
      <c r="CC399" s="28"/>
      <c r="CD399" s="28"/>
      <c r="CE399" s="28"/>
      <c r="CF399" s="28"/>
      <c r="CG399" s="28"/>
      <c r="CH399" s="28"/>
      <c r="CI399" s="28"/>
      <c r="CJ399" s="28"/>
      <c r="CK399" s="28"/>
      <c r="CL399" s="28"/>
      <c r="CM399" s="28"/>
      <c r="CN399" s="28"/>
      <c r="CO399" s="28"/>
      <c r="CP399" s="28"/>
      <c r="CQ399" s="28"/>
      <c r="CR399" s="28"/>
      <c r="CS399" s="28"/>
      <c r="CT399" s="28"/>
      <c r="CU399" s="28"/>
      <c r="CV399" s="28"/>
      <c r="CW399" s="28"/>
      <c r="CX399" s="28"/>
      <c r="CY399" s="28"/>
      <c r="CZ399" s="28"/>
      <c r="DA399" s="28"/>
      <c r="DB399" s="28"/>
      <c r="DC399" s="28"/>
      <c r="DD399" s="28"/>
      <c r="DE399" s="28"/>
      <c r="DF399" s="28"/>
      <c r="DG399" s="28"/>
      <c r="DH399" s="28"/>
      <c r="DI399" s="28"/>
      <c r="DJ399" s="28"/>
      <c r="DK399" s="28"/>
      <c r="DL399" s="28"/>
      <c r="DM399" s="27"/>
      <c r="DN399" s="28"/>
      <c r="DO399" s="28"/>
      <c r="DP399" s="28"/>
      <c r="DQ399" s="28"/>
      <c r="DR399" s="28"/>
      <c r="DS399" s="28"/>
      <c r="DT399" s="28"/>
      <c r="DU399" s="28"/>
      <c r="DV399" s="28"/>
      <c r="DW399" s="28"/>
      <c r="DX399" s="28"/>
      <c r="DY399" s="28"/>
      <c r="DZ399" s="28"/>
      <c r="EA399" s="27"/>
      <c r="EB399" s="28"/>
      <c r="EC399" s="28"/>
      <c r="ED399" s="28"/>
      <c r="EE399" s="28"/>
      <c r="EF399" s="28"/>
      <c r="EG399" s="28"/>
      <c r="EH399" s="28"/>
      <c r="EI399" s="28"/>
      <c r="EJ399" s="28"/>
      <c r="EK399" s="28"/>
      <c r="EL399" s="28"/>
      <c r="EM399" s="28"/>
      <c r="EN399" s="28"/>
      <c r="EO399" s="28"/>
      <c r="EP399" s="28"/>
      <c r="EQ399" s="28"/>
      <c r="ER399" s="28"/>
      <c r="ES399" s="28"/>
      <c r="ET399" s="28"/>
      <c r="EU399" s="28"/>
      <c r="EV399" s="28"/>
      <c r="EW399" s="28"/>
      <c r="EX399" s="28"/>
      <c r="EY399" s="28"/>
      <c r="EZ399" s="28"/>
      <c r="FA399" s="28"/>
      <c r="FB399" s="28"/>
      <c r="FC399" s="28"/>
      <c r="FD399" s="28"/>
      <c r="FE399" s="28"/>
      <c r="FF399" s="28"/>
      <c r="FG399" s="28"/>
      <c r="FH399" s="28"/>
      <c r="FI399" s="28"/>
      <c r="FJ399" s="28"/>
      <c r="FK399" s="28"/>
      <c r="FL399" s="28"/>
      <c r="FM399" s="28"/>
      <c r="FN399" s="28"/>
      <c r="FO399" s="28"/>
      <c r="FP399" s="28"/>
      <c r="FQ399" s="28"/>
      <c r="FR399" s="28"/>
      <c r="FS399" s="28"/>
      <c r="FT399" s="28"/>
      <c r="FU399" s="28"/>
      <c r="FV399" s="28"/>
      <c r="FW399" s="28"/>
      <c r="FX399" s="28"/>
      <c r="FY399" s="28"/>
      <c r="FZ399" s="28"/>
      <c r="GA399" s="28"/>
      <c r="GB399" s="28"/>
      <c r="GC399" s="28"/>
      <c r="GD399" s="28"/>
      <c r="GE399" s="28"/>
      <c r="GF399" s="28"/>
      <c r="GG399" s="28"/>
      <c r="GH399" s="28"/>
      <c r="GI399" s="28"/>
      <c r="GJ399" s="28"/>
      <c r="GK399" s="28"/>
      <c r="GL399" s="28"/>
      <c r="GM399" s="28"/>
      <c r="GN399" s="28"/>
      <c r="GO399" s="28"/>
      <c r="GP399" s="28"/>
    </row>
    <row r="400" spans="1:198">
      <c r="A400" s="24"/>
      <c r="B400" s="27"/>
      <c r="C400" s="27"/>
      <c r="D400" s="27"/>
      <c r="E400" s="27"/>
      <c r="F400" s="27"/>
      <c r="G400" s="27"/>
      <c r="H400" s="27"/>
      <c r="I400" s="28"/>
      <c r="J400" s="27"/>
      <c r="K400" s="28"/>
      <c r="L400" s="28"/>
      <c r="M400" s="28"/>
      <c r="N400" s="27"/>
      <c r="O400" s="27"/>
      <c r="P400" s="27"/>
      <c r="Q400" s="27"/>
      <c r="R400" s="27"/>
      <c r="S400" s="27"/>
      <c r="T400" s="27"/>
      <c r="U400" s="28"/>
      <c r="V400" s="28"/>
      <c r="W400" s="28"/>
      <c r="X400" s="28"/>
      <c r="Y400" s="28"/>
      <c r="Z400" s="28"/>
      <c r="AA400" s="28"/>
      <c r="AB400" s="28"/>
      <c r="AC400" s="27"/>
      <c r="AD400" s="28"/>
      <c r="AE400" s="27"/>
      <c r="AF400" s="28"/>
      <c r="AG400" s="28"/>
      <c r="AH400" s="28"/>
      <c r="AI400" s="28"/>
      <c r="AJ400" s="27"/>
      <c r="AK400" s="27"/>
      <c r="AL400" s="28"/>
      <c r="AM400" s="27"/>
      <c r="AN400" s="27"/>
      <c r="AO400" s="27"/>
      <c r="AP400" s="27"/>
      <c r="AQ400" s="27"/>
      <c r="AR400" s="27"/>
      <c r="AS400" s="28"/>
      <c r="AT400" s="28"/>
      <c r="AU400" s="28"/>
      <c r="AV400" s="28"/>
      <c r="AW400" s="28"/>
      <c r="AX400" s="28"/>
      <c r="AY400" s="27"/>
      <c r="AZ400" s="28"/>
      <c r="BA400" s="28"/>
      <c r="BB400" s="27"/>
      <c r="BC400" s="27"/>
      <c r="BD400" s="27"/>
      <c r="BE400" s="28"/>
      <c r="BF400" s="27"/>
      <c r="BG400" s="28"/>
      <c r="BH400" s="28"/>
      <c r="BI400" s="28"/>
      <c r="BJ400" s="28"/>
      <c r="BK400" s="28"/>
      <c r="BL400" s="28"/>
      <c r="BM400" s="27"/>
      <c r="BN400" s="28"/>
      <c r="BO400" s="28"/>
      <c r="BP400" s="28"/>
      <c r="BQ400" s="28"/>
      <c r="BR400" s="28"/>
      <c r="BS400" s="28"/>
      <c r="BT400" s="28"/>
      <c r="BU400" s="28"/>
      <c r="BV400" s="27"/>
      <c r="BW400" s="28"/>
      <c r="BX400" s="28"/>
      <c r="BY400" s="28"/>
      <c r="BZ400" s="28"/>
      <c r="CA400" s="28"/>
      <c r="CB400" s="28"/>
      <c r="CC400" s="28"/>
      <c r="CD400" s="28"/>
      <c r="CE400" s="28"/>
      <c r="CF400" s="28"/>
      <c r="CG400" s="28"/>
      <c r="CH400" s="28"/>
      <c r="CI400" s="28"/>
      <c r="CJ400" s="28"/>
      <c r="CK400" s="28"/>
      <c r="CL400" s="28"/>
      <c r="CM400" s="28"/>
      <c r="CN400" s="28"/>
      <c r="CO400" s="28"/>
      <c r="CP400" s="28"/>
      <c r="CQ400" s="28"/>
      <c r="CR400" s="28"/>
      <c r="CS400" s="28"/>
      <c r="CT400" s="28"/>
      <c r="CU400" s="28"/>
      <c r="CV400" s="28"/>
      <c r="CW400" s="28"/>
      <c r="CX400" s="28"/>
      <c r="CY400" s="28"/>
      <c r="CZ400" s="28"/>
      <c r="DA400" s="28"/>
      <c r="DB400" s="28"/>
      <c r="DC400" s="28"/>
      <c r="DD400" s="28"/>
      <c r="DE400" s="28"/>
      <c r="DF400" s="28"/>
      <c r="DG400" s="28"/>
      <c r="DH400" s="28"/>
      <c r="DI400" s="28"/>
      <c r="DJ400" s="28"/>
      <c r="DK400" s="28"/>
      <c r="DL400" s="28"/>
      <c r="DM400" s="27"/>
      <c r="DN400" s="28"/>
      <c r="DO400" s="28"/>
      <c r="DP400" s="28"/>
      <c r="DQ400" s="28"/>
      <c r="DR400" s="28"/>
      <c r="DS400" s="28"/>
      <c r="DT400" s="28"/>
      <c r="DU400" s="28"/>
      <c r="DV400" s="28"/>
      <c r="DW400" s="28"/>
      <c r="DX400" s="28"/>
      <c r="DY400" s="28"/>
      <c r="DZ400" s="28"/>
      <c r="EA400" s="27"/>
      <c r="EB400" s="28"/>
      <c r="EC400" s="28"/>
      <c r="ED400" s="28"/>
      <c r="EE400" s="28"/>
      <c r="EF400" s="28"/>
      <c r="EG400" s="28"/>
      <c r="EH400" s="28"/>
      <c r="EI400" s="28"/>
      <c r="EJ400" s="28"/>
      <c r="EK400" s="28"/>
      <c r="EL400" s="28"/>
      <c r="EM400" s="28"/>
      <c r="EN400" s="28"/>
      <c r="EO400" s="28"/>
      <c r="EP400" s="28"/>
      <c r="EQ400" s="28"/>
      <c r="ER400" s="28"/>
      <c r="ES400" s="28"/>
      <c r="ET400" s="28"/>
      <c r="EU400" s="28"/>
      <c r="EV400" s="28"/>
      <c r="EW400" s="28"/>
      <c r="EX400" s="28"/>
      <c r="EY400" s="28"/>
      <c r="EZ400" s="28"/>
      <c r="FA400" s="28"/>
      <c r="FB400" s="28"/>
      <c r="FC400" s="28"/>
      <c r="FD400" s="28"/>
      <c r="FE400" s="28"/>
      <c r="FF400" s="28"/>
      <c r="FG400" s="28"/>
      <c r="FH400" s="28"/>
      <c r="FI400" s="28"/>
      <c r="FJ400" s="28"/>
      <c r="FK400" s="28"/>
      <c r="FL400" s="28"/>
      <c r="FM400" s="28"/>
      <c r="FN400" s="28"/>
      <c r="FO400" s="28"/>
      <c r="FP400" s="28"/>
      <c r="FQ400" s="28"/>
      <c r="FR400" s="28"/>
      <c r="FS400" s="28"/>
      <c r="FT400" s="28"/>
      <c r="FU400" s="28"/>
      <c r="FV400" s="28"/>
      <c r="FW400" s="28"/>
      <c r="FX400" s="28"/>
      <c r="FY400" s="28"/>
      <c r="FZ400" s="28"/>
      <c r="GA400" s="28"/>
      <c r="GB400" s="28"/>
      <c r="GC400" s="28"/>
      <c r="GD400" s="28"/>
      <c r="GE400" s="28"/>
      <c r="GF400" s="28"/>
      <c r="GG400" s="28"/>
      <c r="GH400" s="28"/>
      <c r="GI400" s="28"/>
      <c r="GJ400" s="28"/>
      <c r="GK400" s="28"/>
      <c r="GL400" s="28"/>
      <c r="GM400" s="28"/>
      <c r="GN400" s="28"/>
      <c r="GO400" s="28"/>
      <c r="GP400" s="28"/>
    </row>
    <row r="401" spans="1:198">
      <c r="A401" s="24"/>
      <c r="B401" s="27"/>
      <c r="C401" s="27"/>
      <c r="D401" s="27"/>
      <c r="E401" s="27"/>
      <c r="F401" s="27"/>
      <c r="G401" s="27"/>
      <c r="H401" s="27"/>
      <c r="I401" s="28"/>
      <c r="J401" s="27"/>
      <c r="K401" s="28"/>
      <c r="L401" s="28"/>
      <c r="M401" s="28"/>
      <c r="N401" s="27"/>
      <c r="O401" s="27"/>
      <c r="P401" s="27"/>
      <c r="Q401" s="27"/>
      <c r="R401" s="27"/>
      <c r="S401" s="27"/>
      <c r="T401" s="27"/>
      <c r="U401" s="28"/>
      <c r="V401" s="28"/>
      <c r="W401" s="28"/>
      <c r="X401" s="28"/>
      <c r="Y401" s="28"/>
      <c r="Z401" s="28"/>
      <c r="AA401" s="28"/>
      <c r="AB401" s="28"/>
      <c r="AC401" s="27"/>
      <c r="AD401" s="28"/>
      <c r="AE401" s="27"/>
      <c r="AF401" s="28"/>
      <c r="AG401" s="28"/>
      <c r="AH401" s="28"/>
      <c r="AI401" s="28"/>
      <c r="AJ401" s="27"/>
      <c r="AK401" s="27"/>
      <c r="AL401" s="28"/>
      <c r="AM401" s="27"/>
      <c r="AN401" s="27"/>
      <c r="AO401" s="27"/>
      <c r="AP401" s="27"/>
      <c r="AQ401" s="27"/>
      <c r="AR401" s="27"/>
      <c r="AS401" s="28"/>
      <c r="AT401" s="28"/>
      <c r="AU401" s="28"/>
      <c r="AV401" s="28"/>
      <c r="AW401" s="28"/>
      <c r="AX401" s="28"/>
      <c r="AY401" s="27"/>
      <c r="AZ401" s="28"/>
      <c r="BA401" s="28"/>
      <c r="BB401" s="27"/>
      <c r="BC401" s="27"/>
      <c r="BD401" s="27"/>
      <c r="BE401" s="28"/>
      <c r="BF401" s="27"/>
      <c r="BG401" s="28"/>
      <c r="BH401" s="28"/>
      <c r="BI401" s="28"/>
      <c r="BJ401" s="28"/>
      <c r="BK401" s="28"/>
      <c r="BL401" s="28"/>
      <c r="BM401" s="27"/>
      <c r="BN401" s="28"/>
      <c r="BO401" s="28"/>
      <c r="BP401" s="28"/>
      <c r="BQ401" s="28"/>
      <c r="BR401" s="28"/>
      <c r="BS401" s="28"/>
      <c r="BT401" s="28"/>
      <c r="BU401" s="28"/>
      <c r="BV401" s="27"/>
      <c r="BW401" s="28"/>
      <c r="BX401" s="28"/>
      <c r="BY401" s="28"/>
      <c r="BZ401" s="28"/>
      <c r="CA401" s="28"/>
      <c r="CB401" s="28"/>
      <c r="CC401" s="28"/>
      <c r="CD401" s="28"/>
      <c r="CE401" s="28"/>
      <c r="CF401" s="28"/>
      <c r="CG401" s="28"/>
      <c r="CH401" s="28"/>
      <c r="CI401" s="28"/>
      <c r="CJ401" s="28"/>
      <c r="CK401" s="28"/>
      <c r="CL401" s="28"/>
      <c r="CM401" s="28"/>
      <c r="CN401" s="28"/>
      <c r="CO401" s="28"/>
      <c r="CP401" s="28"/>
      <c r="CQ401" s="28"/>
      <c r="CR401" s="28"/>
      <c r="CS401" s="28"/>
      <c r="CT401" s="28"/>
      <c r="CU401" s="28"/>
      <c r="CV401" s="28"/>
      <c r="CW401" s="28"/>
      <c r="CX401" s="28"/>
      <c r="CY401" s="28"/>
      <c r="CZ401" s="28"/>
      <c r="DA401" s="28"/>
      <c r="DB401" s="28"/>
      <c r="DC401" s="28"/>
      <c r="DD401" s="28"/>
      <c r="DE401" s="28"/>
      <c r="DF401" s="28"/>
      <c r="DG401" s="28"/>
      <c r="DH401" s="28"/>
      <c r="DI401" s="28"/>
      <c r="DJ401" s="28"/>
      <c r="DK401" s="28"/>
      <c r="DL401" s="28"/>
      <c r="DM401" s="27"/>
      <c r="DN401" s="28"/>
      <c r="DO401" s="28"/>
      <c r="DP401" s="28"/>
      <c r="DQ401" s="28"/>
      <c r="DR401" s="28"/>
      <c r="DS401" s="28"/>
      <c r="DT401" s="28"/>
      <c r="DU401" s="28"/>
      <c r="DV401" s="28"/>
      <c r="DW401" s="28"/>
      <c r="DX401" s="28"/>
      <c r="DY401" s="28"/>
      <c r="DZ401" s="28"/>
      <c r="EA401" s="27"/>
      <c r="EB401" s="28"/>
      <c r="EC401" s="28"/>
      <c r="ED401" s="28"/>
      <c r="EE401" s="28"/>
      <c r="EF401" s="28"/>
      <c r="EG401" s="28"/>
      <c r="EH401" s="28"/>
      <c r="EI401" s="28"/>
      <c r="EJ401" s="28"/>
      <c r="EK401" s="28"/>
      <c r="EL401" s="28"/>
      <c r="EM401" s="28"/>
      <c r="EN401" s="28"/>
      <c r="EO401" s="28"/>
      <c r="EP401" s="28"/>
      <c r="EQ401" s="28"/>
      <c r="ER401" s="28"/>
      <c r="ES401" s="28"/>
      <c r="ET401" s="28"/>
      <c r="EU401" s="28"/>
      <c r="EV401" s="28"/>
      <c r="EW401" s="28"/>
      <c r="EX401" s="28"/>
      <c r="EY401" s="28"/>
      <c r="EZ401" s="28"/>
      <c r="FA401" s="28"/>
      <c r="FB401" s="28"/>
      <c r="FC401" s="28"/>
      <c r="FD401" s="28"/>
      <c r="FE401" s="28"/>
      <c r="FF401" s="28"/>
      <c r="FG401" s="28"/>
      <c r="FH401" s="28"/>
      <c r="FI401" s="28"/>
      <c r="FJ401" s="28"/>
      <c r="FK401" s="28"/>
      <c r="FL401" s="28"/>
      <c r="FM401" s="28"/>
      <c r="FN401" s="28"/>
      <c r="FO401" s="28"/>
      <c r="FP401" s="28"/>
      <c r="FQ401" s="28"/>
      <c r="FR401" s="28"/>
      <c r="FS401" s="28"/>
      <c r="FT401" s="28"/>
      <c r="FU401" s="28"/>
      <c r="FV401" s="28"/>
      <c r="FW401" s="28"/>
      <c r="FX401" s="28"/>
      <c r="FY401" s="28"/>
      <c r="FZ401" s="28"/>
      <c r="GA401" s="28"/>
      <c r="GB401" s="28"/>
      <c r="GC401" s="28"/>
      <c r="GD401" s="28"/>
      <c r="GE401" s="28"/>
      <c r="GF401" s="28"/>
      <c r="GG401" s="28"/>
      <c r="GH401" s="28"/>
      <c r="GI401" s="28"/>
      <c r="GJ401" s="28"/>
      <c r="GK401" s="28"/>
      <c r="GL401" s="28"/>
      <c r="GM401" s="28"/>
      <c r="GN401" s="28"/>
      <c r="GO401" s="28"/>
      <c r="GP401" s="28"/>
    </row>
    <row r="402" spans="1:198">
      <c r="A402" s="24"/>
      <c r="B402" s="27"/>
      <c r="C402" s="27"/>
      <c r="D402" s="27"/>
      <c r="E402" s="27"/>
      <c r="F402" s="27"/>
      <c r="G402" s="27"/>
      <c r="H402" s="27"/>
      <c r="I402" s="28"/>
      <c r="J402" s="27"/>
      <c r="K402" s="28"/>
      <c r="L402" s="28"/>
      <c r="M402" s="28"/>
      <c r="N402" s="27"/>
      <c r="O402" s="27"/>
      <c r="P402" s="27"/>
      <c r="Q402" s="27"/>
      <c r="R402" s="27"/>
      <c r="S402" s="27"/>
      <c r="T402" s="27"/>
      <c r="U402" s="28"/>
      <c r="V402" s="28"/>
      <c r="W402" s="28"/>
      <c r="X402" s="28"/>
      <c r="Y402" s="28"/>
      <c r="Z402" s="28"/>
      <c r="AA402" s="28"/>
      <c r="AB402" s="28"/>
      <c r="AC402" s="27"/>
      <c r="AD402" s="28"/>
      <c r="AE402" s="27"/>
      <c r="AF402" s="28"/>
      <c r="AG402" s="28"/>
      <c r="AH402" s="28"/>
      <c r="AI402" s="28"/>
      <c r="AJ402" s="27"/>
      <c r="AK402" s="27"/>
      <c r="AL402" s="28"/>
      <c r="AM402" s="27"/>
      <c r="AN402" s="27"/>
      <c r="AO402" s="27"/>
      <c r="AP402" s="27"/>
      <c r="AQ402" s="27"/>
      <c r="AR402" s="27"/>
      <c r="AS402" s="28"/>
      <c r="AT402" s="28"/>
      <c r="AU402" s="28"/>
      <c r="AV402" s="28"/>
      <c r="AW402" s="28"/>
      <c r="AX402" s="28"/>
      <c r="AY402" s="27"/>
      <c r="AZ402" s="28"/>
      <c r="BA402" s="28"/>
      <c r="BB402" s="27"/>
      <c r="BC402" s="27"/>
      <c r="BD402" s="27"/>
      <c r="BE402" s="28"/>
      <c r="BF402" s="27"/>
      <c r="BG402" s="28"/>
      <c r="BH402" s="28"/>
      <c r="BI402" s="28"/>
      <c r="BJ402" s="28"/>
      <c r="BK402" s="28"/>
      <c r="BL402" s="28"/>
      <c r="BM402" s="27"/>
      <c r="BN402" s="28"/>
      <c r="BO402" s="28"/>
      <c r="BP402" s="28"/>
      <c r="BQ402" s="28"/>
      <c r="BR402" s="28"/>
      <c r="BS402" s="28"/>
      <c r="BT402" s="28"/>
      <c r="BU402" s="28"/>
      <c r="BV402" s="27"/>
      <c r="BW402" s="28"/>
      <c r="BX402" s="28"/>
      <c r="BY402" s="28"/>
      <c r="BZ402" s="28"/>
      <c r="CA402" s="28"/>
      <c r="CB402" s="28"/>
      <c r="CC402" s="28"/>
      <c r="CD402" s="28"/>
      <c r="CE402" s="28"/>
      <c r="CF402" s="28"/>
      <c r="CG402" s="28"/>
      <c r="CH402" s="28"/>
      <c r="CI402" s="28"/>
      <c r="CJ402" s="28"/>
      <c r="CK402" s="28"/>
      <c r="CL402" s="28"/>
      <c r="CM402" s="28"/>
      <c r="CN402" s="28"/>
      <c r="CO402" s="28"/>
      <c r="CP402" s="28"/>
      <c r="CQ402" s="28"/>
      <c r="CR402" s="28"/>
      <c r="CS402" s="28"/>
      <c r="CT402" s="28"/>
      <c r="CU402" s="28"/>
      <c r="CV402" s="28"/>
      <c r="CW402" s="28"/>
      <c r="CX402" s="28"/>
      <c r="CY402" s="28"/>
      <c r="CZ402" s="28"/>
      <c r="DA402" s="28"/>
      <c r="DB402" s="28"/>
      <c r="DC402" s="28"/>
      <c r="DD402" s="28"/>
      <c r="DE402" s="28"/>
      <c r="DF402" s="28"/>
      <c r="DG402" s="28"/>
      <c r="DH402" s="28"/>
      <c r="DI402" s="28"/>
      <c r="DJ402" s="28"/>
      <c r="DK402" s="28"/>
      <c r="DL402" s="28"/>
      <c r="DM402" s="27"/>
      <c r="DN402" s="28"/>
      <c r="DO402" s="28"/>
      <c r="DP402" s="28"/>
      <c r="DQ402" s="28"/>
      <c r="DR402" s="28"/>
      <c r="DS402" s="28"/>
      <c r="DT402" s="28"/>
      <c r="DU402" s="28"/>
      <c r="DV402" s="28"/>
      <c r="DW402" s="28"/>
      <c r="DX402" s="28"/>
      <c r="DY402" s="28"/>
      <c r="DZ402" s="28"/>
      <c r="EA402" s="27"/>
      <c r="EB402" s="28"/>
      <c r="EC402" s="28"/>
      <c r="ED402" s="28"/>
      <c r="EE402" s="28"/>
      <c r="EF402" s="28"/>
      <c r="EG402" s="28"/>
      <c r="EH402" s="28"/>
      <c r="EI402" s="28"/>
      <c r="EJ402" s="28"/>
      <c r="EK402" s="28"/>
      <c r="EL402" s="28"/>
      <c r="EM402" s="28"/>
      <c r="EN402" s="28"/>
      <c r="EO402" s="28"/>
      <c r="EP402" s="28"/>
      <c r="EQ402" s="28"/>
      <c r="ER402" s="28"/>
      <c r="ES402" s="28"/>
      <c r="ET402" s="28"/>
      <c r="EU402" s="28"/>
      <c r="EV402" s="28"/>
      <c r="EW402" s="28"/>
      <c r="EX402" s="28"/>
      <c r="EY402" s="28"/>
      <c r="EZ402" s="28"/>
      <c r="FA402" s="28"/>
      <c r="FB402" s="28"/>
      <c r="FC402" s="28"/>
      <c r="FD402" s="28"/>
      <c r="FE402" s="28"/>
      <c r="FF402" s="28"/>
      <c r="FG402" s="28"/>
      <c r="FH402" s="28"/>
      <c r="FI402" s="28"/>
      <c r="FJ402" s="28"/>
      <c r="FK402" s="28"/>
      <c r="FL402" s="28"/>
      <c r="FM402" s="28"/>
      <c r="FN402" s="28"/>
      <c r="FO402" s="28"/>
      <c r="FP402" s="28"/>
      <c r="FQ402" s="28"/>
      <c r="FR402" s="28"/>
      <c r="FS402" s="28"/>
      <c r="FT402" s="28"/>
      <c r="FU402" s="28"/>
      <c r="FV402" s="28"/>
      <c r="FW402" s="28"/>
      <c r="FX402" s="28"/>
      <c r="FY402" s="28"/>
      <c r="FZ402" s="28"/>
      <c r="GA402" s="28"/>
      <c r="GB402" s="28"/>
      <c r="GC402" s="28"/>
      <c r="GD402" s="28"/>
      <c r="GE402" s="28"/>
      <c r="GF402" s="28"/>
      <c r="GG402" s="28"/>
      <c r="GH402" s="28"/>
      <c r="GI402" s="28"/>
      <c r="GJ402" s="28"/>
      <c r="GK402" s="28"/>
      <c r="GL402" s="28"/>
      <c r="GM402" s="28"/>
      <c r="GN402" s="28"/>
      <c r="GO402" s="28"/>
      <c r="GP402" s="28"/>
    </row>
    <row r="403" spans="1:198">
      <c r="A403" s="24"/>
      <c r="B403" s="27"/>
      <c r="C403" s="27"/>
      <c r="D403" s="27"/>
      <c r="E403" s="27"/>
      <c r="F403" s="27"/>
      <c r="G403" s="27"/>
      <c r="H403" s="27"/>
      <c r="I403" s="28"/>
      <c r="J403" s="27"/>
      <c r="K403" s="28"/>
      <c r="L403" s="28"/>
      <c r="M403" s="28"/>
      <c r="N403" s="27"/>
      <c r="O403" s="27"/>
      <c r="P403" s="27"/>
      <c r="Q403" s="27"/>
      <c r="R403" s="27"/>
      <c r="S403" s="27"/>
      <c r="T403" s="27"/>
      <c r="U403" s="28"/>
      <c r="V403" s="28"/>
      <c r="W403" s="28"/>
      <c r="X403" s="28"/>
      <c r="Y403" s="28"/>
      <c r="Z403" s="28"/>
      <c r="AA403" s="28"/>
      <c r="AB403" s="28"/>
      <c r="AC403" s="27"/>
      <c r="AD403" s="28"/>
      <c r="AE403" s="27"/>
      <c r="AF403" s="28"/>
      <c r="AG403" s="28"/>
      <c r="AH403" s="28"/>
      <c r="AI403" s="28"/>
      <c r="AJ403" s="27"/>
      <c r="AK403" s="27"/>
      <c r="AL403" s="28"/>
      <c r="AM403" s="27"/>
      <c r="AN403" s="27"/>
      <c r="AO403" s="27"/>
      <c r="AP403" s="27"/>
      <c r="AQ403" s="27"/>
      <c r="AR403" s="27"/>
      <c r="AS403" s="28"/>
      <c r="AT403" s="28"/>
      <c r="AU403" s="28"/>
      <c r="AV403" s="28"/>
      <c r="AW403" s="28"/>
      <c r="AX403" s="28"/>
      <c r="AY403" s="27"/>
      <c r="AZ403" s="28"/>
      <c r="BA403" s="28"/>
      <c r="BB403" s="27"/>
      <c r="BC403" s="27"/>
      <c r="BD403" s="27"/>
      <c r="BE403" s="28"/>
      <c r="BF403" s="27"/>
      <c r="BG403" s="28"/>
      <c r="BH403" s="28"/>
      <c r="BI403" s="28"/>
      <c r="BJ403" s="28"/>
      <c r="BK403" s="28"/>
      <c r="BL403" s="28"/>
      <c r="BM403" s="27"/>
      <c r="BN403" s="28"/>
      <c r="BO403" s="28"/>
      <c r="BP403" s="28"/>
      <c r="BQ403" s="28"/>
      <c r="BR403" s="28"/>
      <c r="BS403" s="28"/>
      <c r="BT403" s="28"/>
      <c r="BU403" s="28"/>
      <c r="BV403" s="27"/>
      <c r="BW403" s="28"/>
      <c r="BX403" s="28"/>
      <c r="BY403" s="28"/>
      <c r="BZ403" s="28"/>
      <c r="CA403" s="28"/>
      <c r="CB403" s="28"/>
      <c r="CC403" s="28"/>
      <c r="CD403" s="28"/>
      <c r="CE403" s="28"/>
      <c r="CF403" s="28"/>
      <c r="CG403" s="28"/>
      <c r="CH403" s="28"/>
      <c r="CI403" s="28"/>
      <c r="CJ403" s="28"/>
      <c r="CK403" s="28"/>
      <c r="CL403" s="28"/>
      <c r="CM403" s="28"/>
      <c r="CN403" s="28"/>
      <c r="CO403" s="28"/>
      <c r="CP403" s="28"/>
      <c r="CQ403" s="28"/>
      <c r="CR403" s="28"/>
      <c r="CS403" s="28"/>
      <c r="CT403" s="28"/>
      <c r="CU403" s="28"/>
      <c r="CV403" s="28"/>
      <c r="CW403" s="28"/>
      <c r="CX403" s="28"/>
      <c r="CY403" s="28"/>
      <c r="CZ403" s="28"/>
      <c r="DA403" s="28"/>
      <c r="DB403" s="28"/>
      <c r="DC403" s="28"/>
      <c r="DD403" s="28"/>
      <c r="DE403" s="28"/>
      <c r="DF403" s="28"/>
      <c r="DG403" s="28"/>
      <c r="DH403" s="28"/>
      <c r="DI403" s="28"/>
      <c r="DJ403" s="28"/>
      <c r="DK403" s="28"/>
      <c r="DL403" s="28"/>
      <c r="DM403" s="27"/>
      <c r="DN403" s="28"/>
      <c r="DO403" s="28"/>
      <c r="DP403" s="28"/>
      <c r="DQ403" s="28"/>
      <c r="DR403" s="28"/>
      <c r="DS403" s="28"/>
      <c r="DT403" s="28"/>
      <c r="DU403" s="28"/>
      <c r="DV403" s="28"/>
      <c r="DW403" s="28"/>
      <c r="DX403" s="28"/>
      <c r="DY403" s="28"/>
      <c r="DZ403" s="28"/>
      <c r="EA403" s="27"/>
      <c r="EB403" s="28"/>
      <c r="EC403" s="28"/>
      <c r="ED403" s="28"/>
      <c r="EE403" s="28"/>
      <c r="EF403" s="28"/>
      <c r="EG403" s="28"/>
      <c r="EH403" s="28"/>
      <c r="EI403" s="28"/>
      <c r="EJ403" s="28"/>
      <c r="EK403" s="28"/>
      <c r="EL403" s="28"/>
      <c r="EM403" s="28"/>
      <c r="EN403" s="28"/>
      <c r="EO403" s="28"/>
      <c r="EP403" s="28"/>
      <c r="EQ403" s="28"/>
      <c r="ER403" s="28"/>
      <c r="ES403" s="28"/>
      <c r="ET403" s="28"/>
      <c r="EU403" s="28"/>
      <c r="EV403" s="28"/>
      <c r="EW403" s="28"/>
      <c r="EX403" s="28"/>
      <c r="EY403" s="28"/>
      <c r="EZ403" s="28"/>
      <c r="FA403" s="28"/>
      <c r="FB403" s="28"/>
      <c r="FC403" s="28"/>
      <c r="FD403" s="28"/>
      <c r="FE403" s="28"/>
      <c r="FF403" s="28"/>
      <c r="FG403" s="28"/>
      <c r="FH403" s="28"/>
      <c r="FI403" s="28"/>
      <c r="FJ403" s="28"/>
      <c r="FK403" s="28"/>
      <c r="FL403" s="28"/>
      <c r="FM403" s="28"/>
      <c r="FN403" s="28"/>
      <c r="FO403" s="28"/>
      <c r="FP403" s="28"/>
      <c r="FQ403" s="28"/>
      <c r="FR403" s="28"/>
      <c r="FS403" s="28"/>
      <c r="FT403" s="28"/>
      <c r="FU403" s="28"/>
      <c r="FV403" s="28"/>
      <c r="FW403" s="28"/>
      <c r="FX403" s="28"/>
      <c r="FY403" s="28"/>
      <c r="FZ403" s="28"/>
      <c r="GA403" s="28"/>
      <c r="GB403" s="28"/>
      <c r="GC403" s="28"/>
      <c r="GD403" s="28"/>
      <c r="GE403" s="28"/>
      <c r="GF403" s="28"/>
      <c r="GG403" s="28"/>
      <c r="GH403" s="28"/>
      <c r="GI403" s="28"/>
      <c r="GJ403" s="28"/>
      <c r="GK403" s="28"/>
      <c r="GL403" s="28"/>
      <c r="GM403" s="28"/>
      <c r="GN403" s="28"/>
      <c r="GO403" s="28"/>
      <c r="GP403" s="28"/>
    </row>
    <row r="404" spans="1:198">
      <c r="A404" s="24"/>
      <c r="B404" s="27"/>
      <c r="C404" s="27"/>
      <c r="D404" s="27"/>
      <c r="E404" s="27"/>
      <c r="F404" s="27"/>
      <c r="G404" s="27"/>
      <c r="H404" s="27"/>
      <c r="I404" s="28"/>
      <c r="J404" s="27"/>
      <c r="K404" s="28"/>
      <c r="L404" s="28"/>
      <c r="M404" s="28"/>
      <c r="N404" s="27"/>
      <c r="O404" s="27"/>
      <c r="P404" s="27"/>
      <c r="Q404" s="27"/>
      <c r="R404" s="27"/>
      <c r="S404" s="27"/>
      <c r="T404" s="27"/>
      <c r="U404" s="28"/>
      <c r="V404" s="28"/>
      <c r="W404" s="28"/>
      <c r="X404" s="28"/>
      <c r="Y404" s="28"/>
      <c r="Z404" s="28"/>
      <c r="AA404" s="28"/>
      <c r="AB404" s="28"/>
      <c r="AC404" s="27"/>
      <c r="AD404" s="28"/>
      <c r="AE404" s="27"/>
      <c r="AF404" s="28"/>
      <c r="AG404" s="28"/>
      <c r="AH404" s="28"/>
      <c r="AI404" s="28"/>
      <c r="AJ404" s="27"/>
      <c r="AK404" s="27"/>
      <c r="AL404" s="28"/>
      <c r="AM404" s="27"/>
      <c r="AN404" s="27"/>
      <c r="AO404" s="27"/>
      <c r="AP404" s="27"/>
      <c r="AQ404" s="27"/>
      <c r="AR404" s="27"/>
      <c r="AS404" s="28"/>
      <c r="AT404" s="28"/>
      <c r="AU404" s="28"/>
      <c r="AV404" s="28"/>
      <c r="AW404" s="28"/>
      <c r="AX404" s="28"/>
      <c r="AY404" s="27"/>
      <c r="AZ404" s="28"/>
      <c r="BA404" s="28"/>
      <c r="BB404" s="27"/>
      <c r="BC404" s="27"/>
      <c r="BD404" s="27"/>
      <c r="BE404" s="28"/>
      <c r="BF404" s="27"/>
      <c r="BG404" s="28"/>
      <c r="BH404" s="28"/>
      <c r="BI404" s="28"/>
      <c r="BJ404" s="28"/>
      <c r="BK404" s="28"/>
      <c r="BL404" s="28"/>
      <c r="BM404" s="27"/>
      <c r="BN404" s="28"/>
      <c r="BO404" s="28"/>
      <c r="BP404" s="28"/>
      <c r="BQ404" s="28"/>
      <c r="BR404" s="28"/>
      <c r="BS404" s="28"/>
      <c r="BT404" s="28"/>
      <c r="BU404" s="28"/>
      <c r="BV404" s="27"/>
      <c r="BW404" s="28"/>
      <c r="BX404" s="28"/>
      <c r="BY404" s="28"/>
      <c r="BZ404" s="28"/>
      <c r="CA404" s="28"/>
      <c r="CB404" s="28"/>
      <c r="CC404" s="28"/>
      <c r="CD404" s="28"/>
      <c r="CE404" s="28"/>
      <c r="CF404" s="28"/>
      <c r="CG404" s="28"/>
      <c r="CH404" s="28"/>
      <c r="CI404" s="28"/>
      <c r="CJ404" s="28"/>
      <c r="CK404" s="28"/>
      <c r="CL404" s="28"/>
      <c r="CM404" s="28"/>
      <c r="CN404" s="28"/>
      <c r="CO404" s="28"/>
      <c r="CP404" s="28"/>
      <c r="CQ404" s="28"/>
      <c r="CR404" s="28"/>
      <c r="CS404" s="28"/>
      <c r="CT404" s="28"/>
      <c r="CU404" s="28"/>
      <c r="CV404" s="28"/>
      <c r="CW404" s="28"/>
      <c r="CX404" s="28"/>
      <c r="CY404" s="28"/>
      <c r="CZ404" s="28"/>
      <c r="DA404" s="28"/>
      <c r="DB404" s="28"/>
      <c r="DC404" s="28"/>
      <c r="DD404" s="28"/>
      <c r="DE404" s="28"/>
      <c r="DF404" s="28"/>
      <c r="DG404" s="28"/>
      <c r="DH404" s="28"/>
      <c r="DI404" s="28"/>
      <c r="DJ404" s="28"/>
      <c r="DK404" s="28"/>
      <c r="DL404" s="28"/>
      <c r="DM404" s="27"/>
      <c r="DN404" s="28"/>
      <c r="DO404" s="28"/>
      <c r="DP404" s="28"/>
      <c r="DQ404" s="28"/>
      <c r="DR404" s="28"/>
      <c r="DS404" s="28"/>
      <c r="DT404" s="28"/>
      <c r="DU404" s="28"/>
      <c r="DV404" s="28"/>
      <c r="DW404" s="28"/>
      <c r="DX404" s="28"/>
      <c r="DY404" s="28"/>
      <c r="DZ404" s="28"/>
      <c r="EA404" s="27"/>
      <c r="EB404" s="28"/>
      <c r="EC404" s="28"/>
      <c r="ED404" s="28"/>
      <c r="EE404" s="28"/>
      <c r="EF404" s="28"/>
      <c r="EG404" s="28"/>
      <c r="EH404" s="28"/>
      <c r="EI404" s="28"/>
      <c r="EJ404" s="28"/>
      <c r="EK404" s="28"/>
      <c r="EL404" s="28"/>
      <c r="EM404" s="28"/>
      <c r="EN404" s="28"/>
      <c r="EO404" s="28"/>
      <c r="EP404" s="28"/>
      <c r="EQ404" s="28"/>
      <c r="ER404" s="28"/>
      <c r="ES404" s="28"/>
      <c r="ET404" s="28"/>
      <c r="EU404" s="28"/>
      <c r="EV404" s="28"/>
      <c r="EW404" s="28"/>
      <c r="EX404" s="28"/>
      <c r="EY404" s="28"/>
      <c r="EZ404" s="28"/>
      <c r="FA404" s="28"/>
      <c r="FB404" s="28"/>
      <c r="FC404" s="28"/>
      <c r="FD404" s="28"/>
      <c r="FE404" s="28"/>
      <c r="FF404" s="28"/>
      <c r="FG404" s="28"/>
      <c r="FH404" s="28"/>
      <c r="FI404" s="28"/>
      <c r="FJ404" s="28"/>
      <c r="FK404" s="28"/>
      <c r="FL404" s="28"/>
      <c r="FM404" s="28"/>
      <c r="FN404" s="28"/>
      <c r="FO404" s="28"/>
      <c r="FP404" s="28"/>
      <c r="FQ404" s="28"/>
      <c r="FR404" s="28"/>
      <c r="FS404" s="28"/>
      <c r="FT404" s="28"/>
      <c r="FU404" s="28"/>
      <c r="FV404" s="28"/>
      <c r="FW404" s="28"/>
      <c r="FX404" s="28"/>
      <c r="FY404" s="28"/>
      <c r="FZ404" s="28"/>
      <c r="GA404" s="28"/>
      <c r="GB404" s="28"/>
      <c r="GC404" s="28"/>
      <c r="GD404" s="28"/>
      <c r="GE404" s="28"/>
      <c r="GF404" s="28"/>
      <c r="GG404" s="28"/>
      <c r="GH404" s="28"/>
      <c r="GI404" s="28"/>
      <c r="GJ404" s="28"/>
      <c r="GK404" s="28"/>
      <c r="GL404" s="28"/>
      <c r="GM404" s="28"/>
      <c r="GN404" s="28"/>
      <c r="GO404" s="28"/>
      <c r="GP404" s="28"/>
    </row>
    <row r="405" spans="1:198">
      <c r="A405" s="24"/>
      <c r="B405" s="27"/>
      <c r="C405" s="27"/>
      <c r="D405" s="27"/>
      <c r="E405" s="27"/>
      <c r="F405" s="27"/>
      <c r="G405" s="27"/>
      <c r="H405" s="27"/>
      <c r="I405" s="28"/>
      <c r="J405" s="27"/>
      <c r="K405" s="28"/>
      <c r="L405" s="28"/>
      <c r="M405" s="28"/>
      <c r="N405" s="27"/>
      <c r="O405" s="27"/>
      <c r="P405" s="27"/>
      <c r="Q405" s="27"/>
      <c r="R405" s="27"/>
      <c r="S405" s="27"/>
      <c r="T405" s="27"/>
      <c r="U405" s="28"/>
      <c r="V405" s="28"/>
      <c r="W405" s="28"/>
      <c r="X405" s="28"/>
      <c r="Y405" s="28"/>
      <c r="Z405" s="28"/>
      <c r="AA405" s="28"/>
      <c r="AB405" s="28"/>
      <c r="AC405" s="27"/>
      <c r="AD405" s="28"/>
      <c r="AE405" s="27"/>
      <c r="AF405" s="28"/>
      <c r="AG405" s="28"/>
      <c r="AH405" s="28"/>
      <c r="AI405" s="28"/>
      <c r="AJ405" s="27"/>
      <c r="AK405" s="27"/>
      <c r="AL405" s="28"/>
      <c r="AM405" s="27"/>
      <c r="AN405" s="27"/>
      <c r="AO405" s="27"/>
      <c r="AP405" s="27"/>
      <c r="AQ405" s="27"/>
      <c r="AR405" s="27"/>
      <c r="AS405" s="28"/>
      <c r="AT405" s="28"/>
      <c r="AU405" s="28"/>
      <c r="AV405" s="28"/>
      <c r="AW405" s="28"/>
      <c r="AX405" s="28"/>
      <c r="AY405" s="27"/>
      <c r="AZ405" s="28"/>
      <c r="BA405" s="28"/>
      <c r="BB405" s="27"/>
      <c r="BC405" s="27"/>
      <c r="BD405" s="27"/>
      <c r="BE405" s="28"/>
      <c r="BF405" s="27"/>
      <c r="BG405" s="28"/>
      <c r="BH405" s="28"/>
      <c r="BI405" s="28"/>
      <c r="BJ405" s="28"/>
      <c r="BK405" s="28"/>
      <c r="BL405" s="28"/>
      <c r="BM405" s="27"/>
      <c r="BN405" s="28"/>
      <c r="BO405" s="28"/>
      <c r="BP405" s="28"/>
      <c r="BQ405" s="28"/>
      <c r="BR405" s="28"/>
      <c r="BS405" s="28"/>
      <c r="BT405" s="28"/>
      <c r="BU405" s="28"/>
      <c r="BV405" s="27"/>
      <c r="BW405" s="28"/>
      <c r="BX405" s="28"/>
      <c r="BY405" s="28"/>
      <c r="BZ405" s="28"/>
      <c r="CA405" s="28"/>
      <c r="CB405" s="28"/>
      <c r="CC405" s="28"/>
      <c r="CD405" s="28"/>
      <c r="CE405" s="28"/>
      <c r="CF405" s="28"/>
      <c r="CG405" s="28"/>
      <c r="CH405" s="28"/>
      <c r="CI405" s="28"/>
      <c r="CJ405" s="28"/>
      <c r="CK405" s="28"/>
      <c r="CL405" s="28"/>
      <c r="CM405" s="28"/>
      <c r="CN405" s="28"/>
      <c r="CO405" s="28"/>
      <c r="CP405" s="28"/>
      <c r="CQ405" s="28"/>
      <c r="CR405" s="28"/>
      <c r="CS405" s="28"/>
      <c r="CT405" s="28"/>
      <c r="CU405" s="28"/>
      <c r="CV405" s="28"/>
      <c r="CW405" s="28"/>
      <c r="CX405" s="28"/>
      <c r="CY405" s="28"/>
      <c r="CZ405" s="28"/>
      <c r="DA405" s="28"/>
      <c r="DB405" s="28"/>
      <c r="DC405" s="28"/>
      <c r="DD405" s="28"/>
      <c r="DE405" s="28"/>
      <c r="DF405" s="28"/>
      <c r="DG405" s="28"/>
      <c r="DH405" s="28"/>
      <c r="DI405" s="28"/>
      <c r="DJ405" s="28"/>
      <c r="DK405" s="28"/>
      <c r="DL405" s="28"/>
      <c r="DM405" s="27"/>
      <c r="DN405" s="28"/>
      <c r="DO405" s="28"/>
      <c r="DP405" s="28"/>
      <c r="DQ405" s="28"/>
      <c r="DR405" s="28"/>
      <c r="DS405" s="28"/>
      <c r="DT405" s="28"/>
      <c r="DU405" s="28"/>
      <c r="DV405" s="28"/>
      <c r="DW405" s="28"/>
      <c r="DX405" s="28"/>
      <c r="DY405" s="28"/>
      <c r="DZ405" s="28"/>
      <c r="EA405" s="27"/>
      <c r="EB405" s="28"/>
      <c r="EC405" s="28"/>
      <c r="ED405" s="28"/>
      <c r="EE405" s="28"/>
      <c r="EF405" s="28"/>
      <c r="EG405" s="28"/>
      <c r="EH405" s="28"/>
      <c r="EI405" s="28"/>
      <c r="EJ405" s="28"/>
      <c r="EK405" s="28"/>
      <c r="EL405" s="28"/>
      <c r="EM405" s="28"/>
      <c r="EN405" s="28"/>
      <c r="EO405" s="28"/>
      <c r="EP405" s="28"/>
      <c r="EQ405" s="28"/>
      <c r="ER405" s="28"/>
      <c r="ES405" s="28"/>
      <c r="ET405" s="28"/>
      <c r="EU405" s="28"/>
      <c r="EV405" s="28"/>
      <c r="EW405" s="28"/>
      <c r="EX405" s="28"/>
      <c r="EY405" s="28"/>
      <c r="EZ405" s="28"/>
      <c r="FA405" s="28"/>
      <c r="FB405" s="28"/>
      <c r="FC405" s="28"/>
      <c r="FD405" s="28"/>
      <c r="FE405" s="28"/>
      <c r="FF405" s="28"/>
      <c r="FG405" s="28"/>
      <c r="FH405" s="28"/>
      <c r="FI405" s="28"/>
      <c r="FJ405" s="28"/>
      <c r="FK405" s="28"/>
      <c r="FL405" s="28"/>
      <c r="FM405" s="28"/>
      <c r="FN405" s="28"/>
      <c r="FO405" s="28"/>
      <c r="FP405" s="28"/>
      <c r="FQ405" s="28"/>
      <c r="FR405" s="28"/>
      <c r="FS405" s="28"/>
      <c r="FT405" s="28"/>
      <c r="FU405" s="28"/>
      <c r="FV405" s="28"/>
      <c r="FW405" s="28"/>
      <c r="FX405" s="28"/>
      <c r="FY405" s="28"/>
      <c r="FZ405" s="28"/>
      <c r="GA405" s="28"/>
      <c r="GB405" s="28"/>
      <c r="GC405" s="28"/>
      <c r="GD405" s="28"/>
      <c r="GE405" s="28"/>
      <c r="GF405" s="28"/>
      <c r="GG405" s="28"/>
      <c r="GH405" s="28"/>
      <c r="GI405" s="28"/>
      <c r="GJ405" s="28"/>
      <c r="GK405" s="28"/>
      <c r="GL405" s="28"/>
      <c r="GM405" s="28"/>
      <c r="GN405" s="28"/>
      <c r="GO405" s="28"/>
      <c r="GP405" s="28"/>
    </row>
    <row r="406" spans="1:198">
      <c r="A406" s="24"/>
      <c r="B406" s="27"/>
      <c r="C406" s="27"/>
      <c r="D406" s="27"/>
      <c r="E406" s="27"/>
      <c r="F406" s="27"/>
      <c r="G406" s="27"/>
      <c r="H406" s="27"/>
      <c r="I406" s="28"/>
      <c r="J406" s="27"/>
      <c r="K406" s="28"/>
      <c r="L406" s="28"/>
      <c r="M406" s="28"/>
      <c r="N406" s="27"/>
      <c r="O406" s="27"/>
      <c r="P406" s="27"/>
      <c r="Q406" s="27"/>
      <c r="R406" s="27"/>
      <c r="S406" s="27"/>
      <c r="T406" s="27"/>
      <c r="U406" s="28"/>
      <c r="V406" s="28"/>
      <c r="W406" s="28"/>
      <c r="X406" s="28"/>
      <c r="Y406" s="28"/>
      <c r="Z406" s="28"/>
      <c r="AA406" s="28"/>
      <c r="AB406" s="28"/>
      <c r="AC406" s="27"/>
      <c r="AD406" s="28"/>
      <c r="AE406" s="27"/>
      <c r="AF406" s="28"/>
      <c r="AG406" s="28"/>
      <c r="AH406" s="28"/>
      <c r="AI406" s="28"/>
      <c r="AJ406" s="27"/>
      <c r="AK406" s="27"/>
      <c r="AL406" s="28"/>
      <c r="AM406" s="27"/>
      <c r="AN406" s="27"/>
      <c r="AO406" s="27"/>
      <c r="AP406" s="27"/>
      <c r="AQ406" s="27"/>
      <c r="AR406" s="27"/>
      <c r="AS406" s="28"/>
      <c r="AT406" s="28"/>
      <c r="AU406" s="28"/>
      <c r="AV406" s="28"/>
      <c r="AW406" s="28"/>
      <c r="AX406" s="28"/>
      <c r="AY406" s="27"/>
      <c r="AZ406" s="28"/>
      <c r="BA406" s="28"/>
      <c r="BB406" s="27"/>
      <c r="BC406" s="27"/>
      <c r="BD406" s="27"/>
      <c r="BE406" s="28"/>
      <c r="BF406" s="27"/>
      <c r="BG406" s="28"/>
      <c r="BH406" s="28"/>
      <c r="BI406" s="28"/>
      <c r="BJ406" s="28"/>
      <c r="BK406" s="28"/>
      <c r="BL406" s="28"/>
      <c r="BM406" s="27"/>
      <c r="BN406" s="28"/>
      <c r="BO406" s="28"/>
      <c r="BP406" s="28"/>
      <c r="BQ406" s="28"/>
      <c r="BR406" s="28"/>
      <c r="BS406" s="28"/>
      <c r="BT406" s="28"/>
      <c r="BU406" s="28"/>
      <c r="BV406" s="27"/>
      <c r="BW406" s="28"/>
      <c r="BX406" s="28"/>
      <c r="BY406" s="28"/>
      <c r="BZ406" s="28"/>
      <c r="CA406" s="28"/>
      <c r="CB406" s="28"/>
      <c r="CC406" s="28"/>
      <c r="CD406" s="28"/>
      <c r="CE406" s="28"/>
      <c r="CF406" s="28"/>
      <c r="CG406" s="28"/>
      <c r="CH406" s="28"/>
      <c r="CI406" s="28"/>
      <c r="CJ406" s="28"/>
      <c r="CK406" s="28"/>
      <c r="CL406" s="28"/>
      <c r="CM406" s="28"/>
      <c r="CN406" s="28"/>
      <c r="CO406" s="28"/>
      <c r="CP406" s="28"/>
      <c r="CQ406" s="28"/>
      <c r="CR406" s="28"/>
      <c r="CS406" s="28"/>
      <c r="CT406" s="28"/>
      <c r="CU406" s="28"/>
      <c r="CV406" s="28"/>
      <c r="CW406" s="28"/>
      <c r="CX406" s="28"/>
      <c r="CY406" s="28"/>
      <c r="CZ406" s="28"/>
      <c r="DA406" s="28"/>
      <c r="DB406" s="28"/>
      <c r="DC406" s="28"/>
      <c r="DD406" s="28"/>
      <c r="DE406" s="28"/>
      <c r="DF406" s="28"/>
      <c r="DG406" s="28"/>
      <c r="DH406" s="28"/>
      <c r="DI406" s="28"/>
      <c r="DJ406" s="28"/>
      <c r="DK406" s="28"/>
      <c r="DL406" s="28"/>
      <c r="DM406" s="27"/>
      <c r="DN406" s="28"/>
      <c r="DO406" s="28"/>
      <c r="DP406" s="28"/>
      <c r="DQ406" s="28"/>
      <c r="DR406" s="28"/>
      <c r="DS406" s="28"/>
      <c r="DT406" s="28"/>
      <c r="DU406" s="28"/>
      <c r="DV406" s="28"/>
      <c r="DW406" s="28"/>
      <c r="DX406" s="28"/>
      <c r="DY406" s="28"/>
      <c r="DZ406" s="28"/>
      <c r="EA406" s="27"/>
      <c r="EB406" s="28"/>
      <c r="EC406" s="28"/>
      <c r="ED406" s="28"/>
      <c r="EE406" s="28"/>
      <c r="EF406" s="28"/>
      <c r="EG406" s="28"/>
      <c r="EH406" s="28"/>
      <c r="EI406" s="28"/>
      <c r="EJ406" s="28"/>
      <c r="EK406" s="28"/>
      <c r="EL406" s="28"/>
      <c r="EM406" s="28"/>
      <c r="EN406" s="28"/>
      <c r="EO406" s="28"/>
      <c r="EP406" s="28"/>
      <c r="EQ406" s="28"/>
      <c r="ER406" s="28"/>
      <c r="ES406" s="28"/>
      <c r="ET406" s="28"/>
      <c r="EU406" s="28"/>
      <c r="EV406" s="28"/>
      <c r="EW406" s="28"/>
      <c r="EX406" s="28"/>
      <c r="EY406" s="28"/>
      <c r="EZ406" s="28"/>
      <c r="FA406" s="28"/>
      <c r="FB406" s="28"/>
      <c r="FC406" s="28"/>
      <c r="FD406" s="28"/>
      <c r="FE406" s="28"/>
      <c r="FF406" s="28"/>
      <c r="FG406" s="28"/>
      <c r="FH406" s="28"/>
      <c r="FI406" s="28"/>
      <c r="FJ406" s="28"/>
      <c r="FK406" s="28"/>
      <c r="FL406" s="28"/>
      <c r="FM406" s="28"/>
      <c r="FN406" s="28"/>
      <c r="FO406" s="28"/>
      <c r="FP406" s="28"/>
      <c r="FQ406" s="28"/>
      <c r="FR406" s="28"/>
      <c r="FS406" s="28"/>
      <c r="FT406" s="28"/>
      <c r="FU406" s="28"/>
      <c r="FV406" s="28"/>
      <c r="FW406" s="28"/>
      <c r="FX406" s="28"/>
      <c r="FY406" s="28"/>
      <c r="FZ406" s="28"/>
      <c r="GA406" s="28"/>
      <c r="GB406" s="28"/>
      <c r="GC406" s="28"/>
      <c r="GD406" s="28"/>
      <c r="GE406" s="28"/>
      <c r="GF406" s="28"/>
      <c r="GG406" s="28"/>
      <c r="GH406" s="28"/>
      <c r="GI406" s="28"/>
      <c r="GJ406" s="28"/>
      <c r="GK406" s="28"/>
      <c r="GL406" s="28"/>
      <c r="GM406" s="28"/>
      <c r="GN406" s="28"/>
      <c r="GO406" s="28"/>
      <c r="GP406" s="28"/>
    </row>
    <row r="407" spans="1:198">
      <c r="A407" s="24"/>
      <c r="B407" s="27"/>
      <c r="C407" s="27"/>
      <c r="D407" s="27"/>
      <c r="E407" s="27"/>
      <c r="F407" s="27"/>
      <c r="G407" s="27"/>
      <c r="H407" s="27"/>
      <c r="I407" s="28"/>
      <c r="J407" s="27"/>
      <c r="K407" s="28"/>
      <c r="L407" s="28"/>
      <c r="M407" s="28"/>
      <c r="N407" s="27"/>
      <c r="O407" s="27"/>
      <c r="P407" s="27"/>
      <c r="Q407" s="27"/>
      <c r="R407" s="27"/>
      <c r="S407" s="27"/>
      <c r="T407" s="27"/>
      <c r="U407" s="28"/>
      <c r="V407" s="28"/>
      <c r="W407" s="28"/>
      <c r="X407" s="28"/>
      <c r="Y407" s="28"/>
      <c r="Z407" s="28"/>
      <c r="AA407" s="28"/>
      <c r="AB407" s="28"/>
      <c r="AC407" s="27"/>
      <c r="AD407" s="28"/>
      <c r="AE407" s="27"/>
      <c r="AF407" s="28"/>
      <c r="AG407" s="28"/>
      <c r="AH407" s="28"/>
      <c r="AI407" s="28"/>
      <c r="AJ407" s="27"/>
      <c r="AK407" s="27"/>
      <c r="AL407" s="28"/>
      <c r="AM407" s="27"/>
      <c r="AN407" s="27"/>
      <c r="AO407" s="27"/>
      <c r="AP407" s="27"/>
      <c r="AQ407" s="27"/>
      <c r="AR407" s="27"/>
      <c r="AS407" s="28"/>
      <c r="AT407" s="28"/>
      <c r="AU407" s="28"/>
      <c r="AV407" s="28"/>
      <c r="AW407" s="28"/>
      <c r="AX407" s="28"/>
      <c r="AY407" s="27"/>
      <c r="AZ407" s="28"/>
      <c r="BA407" s="28"/>
      <c r="BB407" s="27"/>
      <c r="BC407" s="27"/>
      <c r="BD407" s="27"/>
      <c r="BE407" s="28"/>
      <c r="BF407" s="27"/>
      <c r="BG407" s="28"/>
      <c r="BH407" s="28"/>
      <c r="BI407" s="28"/>
      <c r="BJ407" s="28"/>
      <c r="BK407" s="28"/>
      <c r="BL407" s="28"/>
      <c r="BM407" s="27"/>
      <c r="BN407" s="28"/>
      <c r="BO407" s="28"/>
      <c r="BP407" s="28"/>
      <c r="BQ407" s="28"/>
      <c r="BR407" s="28"/>
      <c r="BS407" s="28"/>
      <c r="BT407" s="28"/>
      <c r="BU407" s="28"/>
      <c r="BV407" s="27"/>
      <c r="BW407" s="28"/>
      <c r="BX407" s="28"/>
      <c r="BY407" s="28"/>
      <c r="BZ407" s="28"/>
      <c r="CA407" s="28"/>
      <c r="CB407" s="28"/>
      <c r="CC407" s="28"/>
      <c r="CD407" s="28"/>
      <c r="CE407" s="28"/>
      <c r="CF407" s="28"/>
      <c r="CG407" s="28"/>
      <c r="CH407" s="28"/>
      <c r="CI407" s="28"/>
      <c r="CJ407" s="28"/>
      <c r="CK407" s="28"/>
      <c r="CL407" s="28"/>
      <c r="CM407" s="28"/>
      <c r="CN407" s="28"/>
      <c r="CO407" s="28"/>
      <c r="CP407" s="28"/>
      <c r="CQ407" s="28"/>
      <c r="CR407" s="28"/>
      <c r="CS407" s="28"/>
      <c r="CT407" s="28"/>
      <c r="CU407" s="28"/>
      <c r="CV407" s="28"/>
      <c r="CW407" s="28"/>
      <c r="CX407" s="28"/>
      <c r="CY407" s="28"/>
      <c r="CZ407" s="28"/>
      <c r="DA407" s="28"/>
      <c r="DB407" s="28"/>
      <c r="DC407" s="28"/>
      <c r="DD407" s="28"/>
      <c r="DE407" s="28"/>
      <c r="DF407" s="28"/>
      <c r="DG407" s="28"/>
      <c r="DH407" s="28"/>
      <c r="DI407" s="28"/>
      <c r="DJ407" s="28"/>
      <c r="DK407" s="28"/>
      <c r="DL407" s="28"/>
      <c r="DM407" s="27"/>
      <c r="DN407" s="28"/>
      <c r="DO407" s="28"/>
      <c r="DP407" s="28"/>
      <c r="DQ407" s="28"/>
      <c r="DR407" s="28"/>
      <c r="DS407" s="28"/>
      <c r="DT407" s="28"/>
      <c r="DU407" s="28"/>
      <c r="DV407" s="28"/>
      <c r="DW407" s="28"/>
      <c r="DX407" s="28"/>
      <c r="DY407" s="28"/>
      <c r="DZ407" s="28"/>
      <c r="EA407" s="27"/>
      <c r="EB407" s="28"/>
      <c r="EC407" s="28"/>
      <c r="ED407" s="28"/>
      <c r="EE407" s="28"/>
      <c r="EF407" s="28"/>
      <c r="EG407" s="28"/>
      <c r="EH407" s="28"/>
      <c r="EI407" s="28"/>
      <c r="EJ407" s="28"/>
      <c r="EK407" s="28"/>
      <c r="EL407" s="28"/>
      <c r="EM407" s="28"/>
      <c r="EN407" s="28"/>
      <c r="EO407" s="28"/>
      <c r="EP407" s="28"/>
      <c r="EQ407" s="28"/>
      <c r="ER407" s="28"/>
      <c r="ES407" s="28"/>
      <c r="ET407" s="28"/>
      <c r="EU407" s="28"/>
      <c r="EV407" s="28"/>
      <c r="EW407" s="28"/>
      <c r="EX407" s="28"/>
      <c r="EY407" s="28"/>
      <c r="EZ407" s="28"/>
      <c r="FA407" s="28"/>
      <c r="FB407" s="28"/>
      <c r="FC407" s="28"/>
      <c r="FD407" s="28"/>
      <c r="FE407" s="28"/>
      <c r="FF407" s="28"/>
      <c r="FG407" s="28"/>
      <c r="FH407" s="28"/>
      <c r="FI407" s="28"/>
      <c r="FJ407" s="28"/>
      <c r="FK407" s="28"/>
      <c r="FL407" s="28"/>
      <c r="FM407" s="28"/>
      <c r="FN407" s="28"/>
      <c r="FO407" s="28"/>
      <c r="FP407" s="28"/>
      <c r="FQ407" s="28"/>
      <c r="FR407" s="28"/>
      <c r="FS407" s="28"/>
      <c r="FT407" s="28"/>
      <c r="FU407" s="28"/>
      <c r="FV407" s="28"/>
      <c r="FW407" s="28"/>
      <c r="FX407" s="28"/>
      <c r="FY407" s="28"/>
      <c r="FZ407" s="28"/>
      <c r="GA407" s="28"/>
      <c r="GB407" s="28"/>
      <c r="GC407" s="28"/>
      <c r="GD407" s="28"/>
      <c r="GE407" s="28"/>
      <c r="GF407" s="28"/>
      <c r="GG407" s="28"/>
      <c r="GH407" s="28"/>
      <c r="GI407" s="28"/>
      <c r="GJ407" s="28"/>
      <c r="GK407" s="28"/>
      <c r="GL407" s="28"/>
      <c r="GM407" s="28"/>
      <c r="GN407" s="28"/>
      <c r="GO407" s="28"/>
      <c r="GP407" s="28"/>
    </row>
    <row r="408" spans="1:198">
      <c r="A408" s="24"/>
      <c r="B408" s="27"/>
      <c r="C408" s="27"/>
      <c r="D408" s="27"/>
      <c r="E408" s="27"/>
      <c r="F408" s="27"/>
      <c r="G408" s="27"/>
      <c r="H408" s="27"/>
      <c r="I408" s="28"/>
      <c r="J408" s="27"/>
      <c r="K408" s="28"/>
      <c r="L408" s="28"/>
      <c r="M408" s="28"/>
      <c r="N408" s="27"/>
      <c r="O408" s="27"/>
      <c r="P408" s="27"/>
      <c r="Q408" s="27"/>
      <c r="R408" s="27"/>
      <c r="S408" s="27"/>
      <c r="T408" s="27"/>
      <c r="U408" s="28"/>
      <c r="V408" s="28"/>
      <c r="W408" s="28"/>
      <c r="X408" s="28"/>
      <c r="Y408" s="28"/>
      <c r="Z408" s="28"/>
      <c r="AA408" s="28"/>
      <c r="AB408" s="28"/>
      <c r="AC408" s="27"/>
      <c r="AD408" s="28"/>
      <c r="AE408" s="27"/>
      <c r="AF408" s="28"/>
      <c r="AG408" s="28"/>
      <c r="AH408" s="28"/>
      <c r="AI408" s="28"/>
      <c r="AJ408" s="27"/>
      <c r="AK408" s="27"/>
      <c r="AL408" s="28"/>
      <c r="AM408" s="27"/>
      <c r="AN408" s="27"/>
      <c r="AO408" s="27"/>
      <c r="AP408" s="27"/>
      <c r="AQ408" s="27"/>
      <c r="AR408" s="27"/>
      <c r="AS408" s="28"/>
      <c r="AT408" s="28"/>
      <c r="AU408" s="28"/>
      <c r="AV408" s="28"/>
      <c r="AW408" s="28"/>
      <c r="AX408" s="28"/>
      <c r="AY408" s="27"/>
      <c r="AZ408" s="28"/>
      <c r="BA408" s="28"/>
      <c r="BB408" s="27"/>
      <c r="BC408" s="27"/>
      <c r="BD408" s="27"/>
      <c r="BE408" s="28"/>
      <c r="BF408" s="27"/>
      <c r="BG408" s="28"/>
      <c r="BH408" s="28"/>
      <c r="BI408" s="28"/>
      <c r="BJ408" s="28"/>
      <c r="BK408" s="28"/>
      <c r="BL408" s="28"/>
      <c r="BM408" s="27"/>
      <c r="BN408" s="28"/>
      <c r="BO408" s="28"/>
      <c r="BP408" s="28"/>
      <c r="BQ408" s="28"/>
      <c r="BR408" s="28"/>
      <c r="BS408" s="28"/>
      <c r="BT408" s="28"/>
      <c r="BU408" s="28"/>
      <c r="BV408" s="27"/>
      <c r="BW408" s="28"/>
      <c r="BX408" s="28"/>
      <c r="BY408" s="28"/>
      <c r="BZ408" s="28"/>
      <c r="CA408" s="28"/>
      <c r="CB408" s="28"/>
      <c r="CC408" s="28"/>
      <c r="CD408" s="28"/>
      <c r="CE408" s="28"/>
      <c r="CF408" s="28"/>
      <c r="CG408" s="28"/>
      <c r="CH408" s="28"/>
      <c r="CI408" s="28"/>
      <c r="CJ408" s="28"/>
      <c r="CK408" s="28"/>
      <c r="CL408" s="28"/>
      <c r="CM408" s="28"/>
      <c r="CN408" s="28"/>
      <c r="CO408" s="28"/>
      <c r="CP408" s="28"/>
      <c r="CQ408" s="28"/>
      <c r="CR408" s="28"/>
      <c r="CS408" s="28"/>
      <c r="CT408" s="28"/>
      <c r="CU408" s="28"/>
      <c r="CV408" s="28"/>
      <c r="CW408" s="28"/>
      <c r="CX408" s="28"/>
      <c r="CY408" s="28"/>
      <c r="CZ408" s="28"/>
      <c r="DA408" s="28"/>
      <c r="DB408" s="28"/>
      <c r="DC408" s="28"/>
      <c r="DD408" s="28"/>
      <c r="DE408" s="28"/>
      <c r="DF408" s="28"/>
      <c r="DG408" s="28"/>
      <c r="DH408" s="28"/>
      <c r="DI408" s="28"/>
      <c r="DJ408" s="28"/>
      <c r="DK408" s="28"/>
      <c r="DL408" s="28"/>
      <c r="DM408" s="27"/>
      <c r="DN408" s="28"/>
      <c r="DO408" s="28"/>
      <c r="DP408" s="28"/>
      <c r="DQ408" s="28"/>
      <c r="DR408" s="28"/>
      <c r="DS408" s="28"/>
      <c r="DT408" s="28"/>
      <c r="DU408" s="28"/>
      <c r="DV408" s="28"/>
      <c r="DW408" s="28"/>
      <c r="DX408" s="28"/>
      <c r="DY408" s="28"/>
      <c r="DZ408" s="28"/>
      <c r="EA408" s="27"/>
      <c r="EB408" s="28"/>
      <c r="EC408" s="28"/>
      <c r="ED408" s="28"/>
      <c r="EE408" s="28"/>
      <c r="EF408" s="28"/>
      <c r="EG408" s="28"/>
      <c r="EH408" s="28"/>
      <c r="EI408" s="28"/>
      <c r="EJ408" s="28"/>
      <c r="EK408" s="28"/>
      <c r="EL408" s="28"/>
      <c r="EM408" s="28"/>
      <c r="EN408" s="28"/>
      <c r="EO408" s="28"/>
      <c r="EP408" s="28"/>
      <c r="EQ408" s="28"/>
      <c r="ER408" s="28"/>
      <c r="ES408" s="28"/>
      <c r="ET408" s="28"/>
      <c r="EU408" s="28"/>
      <c r="EV408" s="28"/>
      <c r="EW408" s="28"/>
      <c r="EX408" s="28"/>
      <c r="EY408" s="28"/>
      <c r="EZ408" s="28"/>
      <c r="FA408" s="28"/>
      <c r="FB408" s="28"/>
      <c r="FC408" s="28"/>
      <c r="FD408" s="28"/>
      <c r="FE408" s="28"/>
      <c r="FF408" s="28"/>
      <c r="FG408" s="28"/>
      <c r="FH408" s="28"/>
      <c r="FI408" s="28"/>
      <c r="FJ408" s="28"/>
      <c r="FK408" s="28"/>
      <c r="FL408" s="28"/>
      <c r="FM408" s="28"/>
      <c r="FN408" s="28"/>
      <c r="FO408" s="28"/>
      <c r="FP408" s="28"/>
      <c r="FQ408" s="28"/>
      <c r="FR408" s="28"/>
      <c r="FS408" s="28"/>
      <c r="FT408" s="28"/>
      <c r="FU408" s="28"/>
      <c r="FV408" s="28"/>
      <c r="FW408" s="28"/>
      <c r="FX408" s="28"/>
      <c r="FY408" s="28"/>
      <c r="FZ408" s="28"/>
      <c r="GA408" s="28"/>
      <c r="GB408" s="28"/>
      <c r="GC408" s="28"/>
      <c r="GD408" s="28"/>
      <c r="GE408" s="28"/>
      <c r="GF408" s="28"/>
      <c r="GG408" s="28"/>
      <c r="GH408" s="28"/>
      <c r="GI408" s="28"/>
      <c r="GJ408" s="28"/>
      <c r="GK408" s="28"/>
      <c r="GL408" s="28"/>
      <c r="GM408" s="28"/>
      <c r="GN408" s="28"/>
      <c r="GO408" s="28"/>
      <c r="GP408" s="28"/>
    </row>
    <row r="409" spans="1:198">
      <c r="A409" s="24"/>
      <c r="B409" s="27"/>
      <c r="C409" s="27"/>
      <c r="D409" s="27"/>
      <c r="E409" s="27"/>
      <c r="F409" s="27"/>
      <c r="G409" s="27"/>
      <c r="H409" s="27"/>
      <c r="I409" s="28"/>
      <c r="J409" s="27"/>
      <c r="K409" s="28"/>
      <c r="L409" s="28"/>
      <c r="M409" s="28"/>
      <c r="N409" s="27"/>
      <c r="O409" s="27"/>
      <c r="P409" s="27"/>
      <c r="Q409" s="27"/>
      <c r="R409" s="27"/>
      <c r="S409" s="27"/>
      <c r="T409" s="27"/>
      <c r="U409" s="28"/>
      <c r="V409" s="28"/>
      <c r="W409" s="28"/>
      <c r="X409" s="28"/>
      <c r="Y409" s="28"/>
      <c r="Z409" s="28"/>
      <c r="AA409" s="28"/>
      <c r="AB409" s="28"/>
      <c r="AC409" s="27"/>
      <c r="AD409" s="28"/>
      <c r="AE409" s="27"/>
      <c r="AF409" s="28"/>
      <c r="AG409" s="28"/>
      <c r="AH409" s="28"/>
      <c r="AI409" s="28"/>
      <c r="AJ409" s="27"/>
      <c r="AK409" s="27"/>
      <c r="AL409" s="28"/>
      <c r="AM409" s="27"/>
      <c r="AN409" s="27"/>
      <c r="AO409" s="27"/>
      <c r="AP409" s="27"/>
      <c r="AQ409" s="27"/>
      <c r="AR409" s="27"/>
      <c r="AS409" s="28"/>
      <c r="AT409" s="28"/>
      <c r="AU409" s="28"/>
      <c r="AV409" s="28"/>
      <c r="AW409" s="28"/>
      <c r="AX409" s="28"/>
      <c r="AY409" s="27"/>
      <c r="AZ409" s="28"/>
      <c r="BA409" s="28"/>
      <c r="BB409" s="27"/>
      <c r="BC409" s="27"/>
      <c r="BD409" s="27"/>
      <c r="BE409" s="28"/>
      <c r="BF409" s="27"/>
      <c r="BG409" s="28"/>
      <c r="BH409" s="28"/>
      <c r="BI409" s="28"/>
      <c r="BJ409" s="28"/>
      <c r="BK409" s="28"/>
      <c r="BL409" s="28"/>
      <c r="BM409" s="27"/>
      <c r="BN409" s="28"/>
      <c r="BO409" s="28"/>
      <c r="BP409" s="28"/>
      <c r="BQ409" s="28"/>
      <c r="BR409" s="28"/>
      <c r="BS409" s="28"/>
      <c r="BT409" s="28"/>
      <c r="BU409" s="28"/>
      <c r="BV409" s="27"/>
      <c r="BW409" s="28"/>
      <c r="BX409" s="28"/>
      <c r="BY409" s="28"/>
      <c r="BZ409" s="28"/>
      <c r="CA409" s="28"/>
      <c r="CB409" s="28"/>
      <c r="CC409" s="28"/>
      <c r="CD409" s="28"/>
      <c r="CE409" s="28"/>
      <c r="CF409" s="28"/>
      <c r="CG409" s="28"/>
      <c r="CH409" s="28"/>
      <c r="CI409" s="28"/>
      <c r="CJ409" s="28"/>
      <c r="CK409" s="28"/>
      <c r="CL409" s="28"/>
      <c r="CM409" s="28"/>
      <c r="CN409" s="28"/>
      <c r="CO409" s="28"/>
      <c r="CP409" s="28"/>
      <c r="CQ409" s="28"/>
      <c r="CR409" s="28"/>
      <c r="CS409" s="28"/>
      <c r="CT409" s="28"/>
      <c r="CU409" s="28"/>
      <c r="CV409" s="28"/>
      <c r="CW409" s="28"/>
      <c r="CX409" s="28"/>
      <c r="CY409" s="28"/>
      <c r="CZ409" s="28"/>
      <c r="DA409" s="28"/>
      <c r="DB409" s="28"/>
      <c r="DC409" s="28"/>
      <c r="DD409" s="28"/>
      <c r="DE409" s="28"/>
      <c r="DF409" s="28"/>
      <c r="DG409" s="28"/>
      <c r="DH409" s="28"/>
      <c r="DI409" s="28"/>
      <c r="DJ409" s="28"/>
      <c r="DK409" s="28"/>
      <c r="DL409" s="28"/>
      <c r="DM409" s="27"/>
      <c r="DN409" s="28"/>
      <c r="DO409" s="28"/>
      <c r="DP409" s="28"/>
      <c r="DQ409" s="28"/>
      <c r="DR409" s="28"/>
      <c r="DS409" s="28"/>
      <c r="DT409" s="28"/>
      <c r="DU409" s="28"/>
      <c r="DV409" s="28"/>
      <c r="DW409" s="28"/>
      <c r="DX409" s="28"/>
      <c r="DY409" s="28"/>
      <c r="DZ409" s="28"/>
      <c r="EA409" s="27"/>
      <c r="EB409" s="28"/>
      <c r="EC409" s="28"/>
      <c r="ED409" s="28"/>
      <c r="EE409" s="28"/>
      <c r="EF409" s="28"/>
      <c r="EG409" s="28"/>
      <c r="EH409" s="28"/>
      <c r="EI409" s="28"/>
      <c r="EJ409" s="28"/>
      <c r="EK409" s="28"/>
      <c r="EL409" s="28"/>
      <c r="EM409" s="28"/>
      <c r="EN409" s="28"/>
      <c r="EO409" s="28"/>
      <c r="EP409" s="28"/>
      <c r="EQ409" s="28"/>
      <c r="ER409" s="28"/>
      <c r="ES409" s="28"/>
      <c r="ET409" s="28"/>
      <c r="EU409" s="28"/>
      <c r="EV409" s="28"/>
      <c r="EW409" s="28"/>
      <c r="EX409" s="28"/>
      <c r="EY409" s="28"/>
      <c r="EZ409" s="28"/>
      <c r="FA409" s="28"/>
      <c r="FB409" s="28"/>
      <c r="FC409" s="28"/>
      <c r="FD409" s="28"/>
      <c r="FE409" s="28"/>
      <c r="FF409" s="28"/>
      <c r="FG409" s="28"/>
      <c r="FH409" s="28"/>
      <c r="FI409" s="28"/>
      <c r="FJ409" s="28"/>
      <c r="FK409" s="28"/>
      <c r="FL409" s="28"/>
      <c r="FM409" s="28"/>
      <c r="FN409" s="28"/>
      <c r="FO409" s="28"/>
      <c r="FP409" s="28"/>
      <c r="FQ409" s="28"/>
      <c r="FR409" s="28"/>
      <c r="FS409" s="28"/>
      <c r="FT409" s="28"/>
      <c r="FU409" s="28"/>
      <c r="FV409" s="28"/>
      <c r="FW409" s="28"/>
      <c r="FX409" s="28"/>
      <c r="FY409" s="28"/>
      <c r="FZ409" s="28"/>
      <c r="GA409" s="28"/>
      <c r="GB409" s="28"/>
      <c r="GC409" s="28"/>
      <c r="GD409" s="28"/>
      <c r="GE409" s="28"/>
      <c r="GF409" s="28"/>
      <c r="GG409" s="28"/>
      <c r="GH409" s="28"/>
      <c r="GI409" s="28"/>
      <c r="GJ409" s="28"/>
      <c r="GK409" s="28"/>
      <c r="GL409" s="28"/>
      <c r="GM409" s="28"/>
      <c r="GN409" s="28"/>
      <c r="GO409" s="28"/>
      <c r="GP409" s="28"/>
    </row>
    <row r="410" spans="1:198">
      <c r="A410" s="24"/>
      <c r="B410" s="27"/>
      <c r="C410" s="27"/>
      <c r="D410" s="27"/>
      <c r="E410" s="27"/>
      <c r="F410" s="27"/>
      <c r="G410" s="27"/>
      <c r="H410" s="27"/>
      <c r="I410" s="28"/>
      <c r="J410" s="27"/>
      <c r="K410" s="28"/>
      <c r="L410" s="28"/>
      <c r="M410" s="28"/>
      <c r="N410" s="27"/>
      <c r="O410" s="27"/>
      <c r="P410" s="27"/>
      <c r="Q410" s="27"/>
      <c r="R410" s="27"/>
      <c r="S410" s="27"/>
      <c r="T410" s="27"/>
      <c r="U410" s="28"/>
      <c r="V410" s="28"/>
      <c r="W410" s="28"/>
      <c r="X410" s="28"/>
      <c r="Y410" s="28"/>
      <c r="Z410" s="28"/>
      <c r="AA410" s="28"/>
      <c r="AB410" s="28"/>
      <c r="AC410" s="27"/>
      <c r="AD410" s="28"/>
      <c r="AE410" s="27"/>
      <c r="AF410" s="28"/>
      <c r="AG410" s="28"/>
      <c r="AH410" s="28"/>
      <c r="AI410" s="28"/>
      <c r="AJ410" s="27"/>
      <c r="AK410" s="27"/>
      <c r="AL410" s="28"/>
      <c r="AM410" s="27"/>
      <c r="AN410" s="27"/>
      <c r="AO410" s="27"/>
      <c r="AP410" s="27"/>
      <c r="AQ410" s="27"/>
      <c r="AR410" s="27"/>
      <c r="AS410" s="28"/>
      <c r="AT410" s="28"/>
      <c r="AU410" s="28"/>
      <c r="AV410" s="28"/>
      <c r="AW410" s="28"/>
      <c r="AX410" s="28"/>
      <c r="AY410" s="27"/>
      <c r="AZ410" s="28"/>
      <c r="BA410" s="28"/>
      <c r="BB410" s="27"/>
      <c r="BC410" s="27"/>
      <c r="BD410" s="27"/>
      <c r="BE410" s="28"/>
      <c r="BF410" s="27"/>
      <c r="BG410" s="28"/>
      <c r="BH410" s="28"/>
      <c r="BI410" s="28"/>
      <c r="BJ410" s="28"/>
      <c r="BK410" s="28"/>
      <c r="BL410" s="28"/>
      <c r="BM410" s="27"/>
      <c r="BN410" s="28"/>
      <c r="BO410" s="28"/>
      <c r="BP410" s="28"/>
      <c r="BQ410" s="28"/>
      <c r="BR410" s="28"/>
      <c r="BS410" s="28"/>
      <c r="BT410" s="28"/>
      <c r="BU410" s="28"/>
      <c r="BV410" s="27"/>
      <c r="BW410" s="28"/>
      <c r="BX410" s="28"/>
      <c r="BY410" s="28"/>
      <c r="BZ410" s="28"/>
      <c r="CA410" s="28"/>
      <c r="CB410" s="28"/>
      <c r="CC410" s="28"/>
      <c r="CD410" s="28"/>
      <c r="CE410" s="28"/>
      <c r="CF410" s="28"/>
      <c r="CG410" s="28"/>
      <c r="CH410" s="28"/>
      <c r="CI410" s="28"/>
      <c r="CJ410" s="28"/>
      <c r="CK410" s="28"/>
      <c r="CL410" s="28"/>
      <c r="CM410" s="28"/>
      <c r="CN410" s="28"/>
      <c r="CO410" s="28"/>
      <c r="CP410" s="28"/>
      <c r="CQ410" s="28"/>
      <c r="CR410" s="28"/>
      <c r="CS410" s="28"/>
      <c r="CT410" s="28"/>
      <c r="CU410" s="28"/>
      <c r="CV410" s="28"/>
      <c r="CW410" s="28"/>
      <c r="CX410" s="28"/>
      <c r="CY410" s="28"/>
      <c r="CZ410" s="28"/>
      <c r="DA410" s="28"/>
      <c r="DB410" s="28"/>
      <c r="DC410" s="28"/>
      <c r="DD410" s="28"/>
      <c r="DE410" s="28"/>
      <c r="DF410" s="28"/>
      <c r="DG410" s="28"/>
      <c r="DH410" s="28"/>
      <c r="DI410" s="28"/>
      <c r="DJ410" s="28"/>
      <c r="DK410" s="28"/>
      <c r="DL410" s="28"/>
      <c r="DM410" s="27"/>
      <c r="DN410" s="28"/>
      <c r="DO410" s="28"/>
      <c r="DP410" s="28"/>
      <c r="DQ410" s="28"/>
      <c r="DR410" s="28"/>
      <c r="DS410" s="28"/>
      <c r="DT410" s="28"/>
      <c r="DU410" s="28"/>
      <c r="DV410" s="28"/>
      <c r="DW410" s="28"/>
      <c r="DX410" s="28"/>
      <c r="DY410" s="28"/>
      <c r="DZ410" s="28"/>
      <c r="EA410" s="27"/>
      <c r="EB410" s="28"/>
      <c r="EC410" s="28"/>
      <c r="ED410" s="28"/>
      <c r="EE410" s="28"/>
      <c r="EF410" s="28"/>
      <c r="EG410" s="28"/>
      <c r="EH410" s="28"/>
      <c r="EI410" s="28"/>
      <c r="EJ410" s="28"/>
      <c r="EK410" s="28"/>
      <c r="EL410" s="28"/>
      <c r="EM410" s="28"/>
      <c r="EN410" s="28"/>
      <c r="EO410" s="28"/>
      <c r="EP410" s="28"/>
      <c r="EQ410" s="28"/>
      <c r="ER410" s="28"/>
      <c r="ES410" s="28"/>
      <c r="ET410" s="28"/>
      <c r="EU410" s="28"/>
      <c r="EV410" s="28"/>
      <c r="EW410" s="28"/>
      <c r="EX410" s="28"/>
      <c r="EY410" s="28"/>
      <c r="EZ410" s="28"/>
      <c r="FA410" s="28"/>
      <c r="FB410" s="28"/>
      <c r="FC410" s="28"/>
      <c r="FD410" s="28"/>
      <c r="FE410" s="28"/>
      <c r="FF410" s="28"/>
      <c r="FG410" s="28"/>
      <c r="FH410" s="28"/>
      <c r="FI410" s="28"/>
      <c r="FJ410" s="28"/>
      <c r="FK410" s="28"/>
      <c r="FL410" s="28"/>
      <c r="FM410" s="28"/>
      <c r="FN410" s="28"/>
      <c r="FO410" s="28"/>
      <c r="FP410" s="28"/>
      <c r="FQ410" s="28"/>
      <c r="FR410" s="28"/>
      <c r="FS410" s="28"/>
      <c r="FT410" s="28"/>
      <c r="FU410" s="28"/>
      <c r="FV410" s="28"/>
      <c r="FW410" s="28"/>
      <c r="FX410" s="28"/>
      <c r="FY410" s="28"/>
      <c r="FZ410" s="28"/>
      <c r="GA410" s="28"/>
      <c r="GB410" s="28"/>
      <c r="GC410" s="28"/>
      <c r="GD410" s="28"/>
      <c r="GE410" s="28"/>
      <c r="GF410" s="28"/>
      <c r="GG410" s="28"/>
      <c r="GH410" s="28"/>
      <c r="GI410" s="28"/>
      <c r="GJ410" s="28"/>
      <c r="GK410" s="28"/>
      <c r="GL410" s="28"/>
      <c r="GM410" s="28"/>
      <c r="GN410" s="28"/>
      <c r="GO410" s="28"/>
      <c r="GP410" s="28"/>
    </row>
    <row r="411" spans="1:198">
      <c r="A411" s="24"/>
      <c r="B411" s="27"/>
      <c r="C411" s="27"/>
      <c r="D411" s="27"/>
      <c r="E411" s="27"/>
      <c r="F411" s="27"/>
      <c r="G411" s="27"/>
      <c r="H411" s="27"/>
      <c r="I411" s="28"/>
      <c r="J411" s="27"/>
      <c r="K411" s="28"/>
      <c r="L411" s="28"/>
      <c r="M411" s="28"/>
      <c r="N411" s="27"/>
      <c r="O411" s="27"/>
      <c r="P411" s="27"/>
      <c r="Q411" s="27"/>
      <c r="R411" s="27"/>
      <c r="S411" s="27"/>
      <c r="T411" s="27"/>
      <c r="U411" s="28"/>
      <c r="V411" s="28"/>
      <c r="W411" s="28"/>
      <c r="X411" s="28"/>
      <c r="Y411" s="28"/>
      <c r="Z411" s="28"/>
      <c r="AA411" s="28"/>
      <c r="AB411" s="28"/>
      <c r="AC411" s="27"/>
      <c r="AD411" s="28"/>
      <c r="AE411" s="27"/>
      <c r="AF411" s="28"/>
      <c r="AG411" s="28"/>
      <c r="AH411" s="28"/>
      <c r="AI411" s="28"/>
      <c r="AJ411" s="27"/>
      <c r="AK411" s="27"/>
      <c r="AL411" s="28"/>
      <c r="AM411" s="27"/>
      <c r="AN411" s="27"/>
      <c r="AO411" s="27"/>
      <c r="AP411" s="27"/>
      <c r="AQ411" s="27"/>
      <c r="AR411" s="27"/>
      <c r="AS411" s="28"/>
      <c r="AT411" s="28"/>
      <c r="AU411" s="28"/>
      <c r="AV411" s="28"/>
      <c r="AW411" s="28"/>
      <c r="AX411" s="28"/>
      <c r="AY411" s="27"/>
      <c r="AZ411" s="28"/>
      <c r="BA411" s="28"/>
      <c r="BB411" s="27"/>
      <c r="BC411" s="27"/>
      <c r="BD411" s="27"/>
      <c r="BE411" s="28"/>
      <c r="BF411" s="27"/>
      <c r="BG411" s="28"/>
      <c r="BH411" s="28"/>
      <c r="BI411" s="28"/>
      <c r="BJ411" s="28"/>
      <c r="BK411" s="28"/>
      <c r="BL411" s="28"/>
      <c r="BM411" s="27"/>
      <c r="BN411" s="28"/>
      <c r="BO411" s="28"/>
      <c r="BP411" s="28"/>
      <c r="BQ411" s="28"/>
      <c r="BR411" s="28"/>
      <c r="BS411" s="28"/>
      <c r="BT411" s="28"/>
      <c r="BU411" s="28"/>
      <c r="BV411" s="27"/>
      <c r="BW411" s="28"/>
      <c r="BX411" s="28"/>
      <c r="BY411" s="28"/>
      <c r="BZ411" s="28"/>
      <c r="CA411" s="28"/>
      <c r="CB411" s="28"/>
      <c r="CC411" s="28"/>
      <c r="CD411" s="28"/>
      <c r="CE411" s="28"/>
      <c r="CF411" s="28"/>
      <c r="CG411" s="28"/>
      <c r="CH411" s="28"/>
      <c r="CI411" s="28"/>
      <c r="CJ411" s="28"/>
      <c r="CK411" s="28"/>
      <c r="CL411" s="28"/>
      <c r="CM411" s="28"/>
      <c r="CN411" s="28"/>
      <c r="CO411" s="28"/>
      <c r="CP411" s="28"/>
      <c r="CQ411" s="28"/>
      <c r="CR411" s="28"/>
      <c r="CS411" s="28"/>
      <c r="CT411" s="28"/>
      <c r="CU411" s="28"/>
      <c r="CV411" s="28"/>
      <c r="CW411" s="28"/>
      <c r="CX411" s="28"/>
      <c r="CY411" s="28"/>
      <c r="CZ411" s="28"/>
      <c r="DA411" s="28"/>
      <c r="DB411" s="28"/>
      <c r="DC411" s="28"/>
      <c r="DD411" s="28"/>
      <c r="DE411" s="28"/>
      <c r="DF411" s="28"/>
      <c r="DG411" s="28"/>
      <c r="DH411" s="28"/>
      <c r="DI411" s="28"/>
      <c r="DJ411" s="28"/>
      <c r="DK411" s="28"/>
      <c r="DL411" s="28"/>
      <c r="DM411" s="27"/>
      <c r="DN411" s="28"/>
      <c r="DO411" s="28"/>
      <c r="DP411" s="28"/>
      <c r="DQ411" s="28"/>
      <c r="DR411" s="28"/>
      <c r="DS411" s="28"/>
      <c r="DT411" s="28"/>
      <c r="DU411" s="28"/>
      <c r="DV411" s="28"/>
      <c r="DW411" s="28"/>
      <c r="DX411" s="28"/>
      <c r="DY411" s="28"/>
      <c r="DZ411" s="28"/>
      <c r="EA411" s="27"/>
      <c r="EB411" s="28"/>
      <c r="EC411" s="28"/>
      <c r="ED411" s="28"/>
      <c r="EE411" s="28"/>
      <c r="EF411" s="28"/>
      <c r="EG411" s="28"/>
      <c r="EH411" s="28"/>
      <c r="EI411" s="28"/>
      <c r="EJ411" s="28"/>
      <c r="EK411" s="28"/>
      <c r="EL411" s="28"/>
      <c r="EM411" s="28"/>
      <c r="EN411" s="28"/>
      <c r="EO411" s="28"/>
      <c r="EP411" s="28"/>
      <c r="EQ411" s="28"/>
      <c r="ER411" s="28"/>
      <c r="ES411" s="28"/>
      <c r="ET411" s="28"/>
      <c r="EU411" s="28"/>
      <c r="EV411" s="28"/>
      <c r="EW411" s="28"/>
      <c r="EX411" s="28"/>
      <c r="EY411" s="28"/>
      <c r="EZ411" s="28"/>
      <c r="FA411" s="28"/>
      <c r="FB411" s="28"/>
      <c r="FC411" s="28"/>
      <c r="FD411" s="28"/>
      <c r="FE411" s="28"/>
      <c r="FF411" s="28"/>
      <c r="FG411" s="28"/>
      <c r="FH411" s="28"/>
      <c r="FI411" s="28"/>
      <c r="FJ411" s="28"/>
      <c r="FK411" s="28"/>
      <c r="FL411" s="28"/>
      <c r="FM411" s="28"/>
      <c r="FN411" s="28"/>
      <c r="FO411" s="28"/>
      <c r="FP411" s="28"/>
      <c r="FQ411" s="28"/>
      <c r="FR411" s="28"/>
      <c r="FS411" s="28"/>
      <c r="FT411" s="28"/>
      <c r="FU411" s="28"/>
      <c r="FV411" s="28"/>
      <c r="FW411" s="28"/>
      <c r="FX411" s="28"/>
      <c r="FY411" s="28"/>
      <c r="FZ411" s="28"/>
      <c r="GA411" s="28"/>
      <c r="GB411" s="28"/>
      <c r="GC411" s="28"/>
      <c r="GD411" s="28"/>
      <c r="GE411" s="28"/>
      <c r="GF411" s="28"/>
      <c r="GG411" s="28"/>
      <c r="GH411" s="28"/>
      <c r="GI411" s="28"/>
      <c r="GJ411" s="28"/>
      <c r="GK411" s="28"/>
      <c r="GL411" s="28"/>
      <c r="GM411" s="28"/>
      <c r="GN411" s="28"/>
      <c r="GO411" s="28"/>
      <c r="GP411" s="28"/>
    </row>
    <row r="412" spans="1:198">
      <c r="A412" s="24"/>
      <c r="B412" s="27"/>
      <c r="C412" s="27"/>
      <c r="D412" s="27"/>
      <c r="E412" s="27"/>
      <c r="F412" s="27"/>
      <c r="G412" s="27"/>
      <c r="H412" s="27"/>
      <c r="I412" s="28"/>
      <c r="J412" s="27"/>
      <c r="K412" s="28"/>
      <c r="L412" s="28"/>
      <c r="M412" s="28"/>
      <c r="N412" s="27"/>
      <c r="O412" s="27"/>
      <c r="P412" s="27"/>
      <c r="Q412" s="27"/>
      <c r="R412" s="27"/>
      <c r="S412" s="27"/>
      <c r="T412" s="27"/>
      <c r="U412" s="28"/>
      <c r="V412" s="28"/>
      <c r="W412" s="28"/>
      <c r="X412" s="28"/>
      <c r="Y412" s="28"/>
      <c r="Z412" s="28"/>
      <c r="AA412" s="28"/>
      <c r="AB412" s="28"/>
      <c r="AC412" s="27"/>
      <c r="AD412" s="28"/>
      <c r="AE412" s="27"/>
      <c r="AF412" s="28"/>
      <c r="AG412" s="28"/>
      <c r="AH412" s="28"/>
      <c r="AI412" s="28"/>
      <c r="AJ412" s="27"/>
      <c r="AK412" s="27"/>
      <c r="AL412" s="28"/>
      <c r="AM412" s="27"/>
      <c r="AN412" s="27"/>
      <c r="AO412" s="27"/>
      <c r="AP412" s="27"/>
      <c r="AQ412" s="27"/>
      <c r="AR412" s="27"/>
      <c r="AS412" s="28"/>
      <c r="AT412" s="28"/>
      <c r="AU412" s="28"/>
      <c r="AV412" s="28"/>
      <c r="AW412" s="28"/>
      <c r="AX412" s="28"/>
      <c r="AY412" s="27"/>
      <c r="AZ412" s="28"/>
      <c r="BA412" s="28"/>
      <c r="BB412" s="27"/>
      <c r="BC412" s="27"/>
      <c r="BD412" s="27"/>
      <c r="BE412" s="28"/>
      <c r="BF412" s="27"/>
      <c r="BG412" s="28"/>
      <c r="BH412" s="28"/>
      <c r="BI412" s="28"/>
      <c r="BJ412" s="28"/>
      <c r="BK412" s="28"/>
      <c r="BL412" s="28"/>
      <c r="BM412" s="27"/>
      <c r="BN412" s="28"/>
      <c r="BO412" s="28"/>
      <c r="BP412" s="28"/>
      <c r="BQ412" s="28"/>
      <c r="BR412" s="28"/>
      <c r="BS412" s="28"/>
      <c r="BT412" s="28"/>
      <c r="BU412" s="28"/>
      <c r="BV412" s="27"/>
      <c r="BW412" s="28"/>
      <c r="BX412" s="28"/>
      <c r="BY412" s="28"/>
      <c r="BZ412" s="28"/>
      <c r="CA412" s="28"/>
      <c r="CB412" s="28"/>
      <c r="CC412" s="28"/>
      <c r="CD412" s="28"/>
      <c r="CE412" s="28"/>
      <c r="CF412" s="28"/>
      <c r="CG412" s="28"/>
      <c r="CH412" s="28"/>
      <c r="CI412" s="28"/>
      <c r="CJ412" s="28"/>
      <c r="CK412" s="28"/>
      <c r="CL412" s="28"/>
      <c r="CM412" s="28"/>
      <c r="CN412" s="28"/>
      <c r="CO412" s="28"/>
      <c r="CP412" s="28"/>
      <c r="CQ412" s="28"/>
      <c r="CR412" s="28"/>
      <c r="CS412" s="28"/>
      <c r="CT412" s="28"/>
      <c r="CU412" s="28"/>
      <c r="CV412" s="28"/>
      <c r="CW412" s="28"/>
      <c r="CX412" s="28"/>
      <c r="CY412" s="28"/>
      <c r="CZ412" s="28"/>
      <c r="DA412" s="28"/>
      <c r="DB412" s="28"/>
      <c r="DC412" s="28"/>
      <c r="DD412" s="28"/>
      <c r="DE412" s="28"/>
      <c r="DF412" s="28"/>
      <c r="DG412" s="28"/>
      <c r="DH412" s="28"/>
      <c r="DI412" s="28"/>
      <c r="DJ412" s="28"/>
      <c r="DK412" s="28"/>
      <c r="DL412" s="28"/>
      <c r="DM412" s="27"/>
      <c r="DN412" s="28"/>
      <c r="DO412" s="28"/>
      <c r="DP412" s="28"/>
      <c r="DQ412" s="28"/>
      <c r="DR412" s="28"/>
      <c r="DS412" s="28"/>
      <c r="DT412" s="28"/>
      <c r="DU412" s="28"/>
      <c r="DV412" s="28"/>
      <c r="DW412" s="28"/>
      <c r="DX412" s="28"/>
      <c r="DY412" s="28"/>
      <c r="DZ412" s="28"/>
      <c r="EA412" s="27"/>
      <c r="EB412" s="28"/>
      <c r="EC412" s="28"/>
      <c r="ED412" s="28"/>
      <c r="EE412" s="28"/>
      <c r="EF412" s="28"/>
      <c r="EG412" s="28"/>
      <c r="EH412" s="28"/>
      <c r="EI412" s="28"/>
      <c r="EJ412" s="28"/>
      <c r="EK412" s="28"/>
      <c r="EL412" s="28"/>
      <c r="EM412" s="28"/>
      <c r="EN412" s="28"/>
      <c r="EO412" s="28"/>
      <c r="EP412" s="28"/>
      <c r="EQ412" s="28"/>
      <c r="ER412" s="28"/>
      <c r="ES412" s="28"/>
      <c r="ET412" s="28"/>
      <c r="EU412" s="28"/>
      <c r="EV412" s="28"/>
      <c r="EW412" s="28"/>
      <c r="EX412" s="28"/>
      <c r="EY412" s="28"/>
      <c r="EZ412" s="28"/>
      <c r="FA412" s="28"/>
      <c r="FB412" s="28"/>
      <c r="FC412" s="28"/>
      <c r="FD412" s="28"/>
      <c r="FE412" s="28"/>
      <c r="FF412" s="28"/>
      <c r="FG412" s="28"/>
      <c r="FH412" s="28"/>
      <c r="FI412" s="28"/>
      <c r="FJ412" s="28"/>
      <c r="FK412" s="28"/>
      <c r="FL412" s="28"/>
      <c r="FM412" s="28"/>
      <c r="FN412" s="28"/>
      <c r="FO412" s="28"/>
      <c r="FP412" s="28"/>
      <c r="FQ412" s="28"/>
      <c r="FR412" s="28"/>
      <c r="FS412" s="28"/>
      <c r="FT412" s="28"/>
      <c r="FU412" s="28"/>
      <c r="FV412" s="28"/>
      <c r="FW412" s="28"/>
      <c r="FX412" s="28"/>
      <c r="FY412" s="28"/>
      <c r="FZ412" s="28"/>
      <c r="GA412" s="28"/>
      <c r="GB412" s="28"/>
      <c r="GC412" s="28"/>
      <c r="GD412" s="28"/>
      <c r="GE412" s="28"/>
      <c r="GF412" s="28"/>
      <c r="GG412" s="28"/>
      <c r="GH412" s="28"/>
      <c r="GI412" s="28"/>
      <c r="GJ412" s="28"/>
      <c r="GK412" s="28"/>
      <c r="GL412" s="28"/>
      <c r="GM412" s="28"/>
      <c r="GN412" s="28"/>
      <c r="GO412" s="28"/>
      <c r="GP412" s="28"/>
    </row>
    <row r="413" spans="1:198">
      <c r="A413" s="24"/>
      <c r="B413" s="27"/>
      <c r="C413" s="27"/>
      <c r="D413" s="27"/>
      <c r="E413" s="27"/>
      <c r="F413" s="27"/>
      <c r="G413" s="27"/>
      <c r="H413" s="27"/>
      <c r="I413" s="28"/>
      <c r="J413" s="27"/>
      <c r="K413" s="28"/>
      <c r="L413" s="28"/>
      <c r="M413" s="28"/>
      <c r="N413" s="27"/>
      <c r="O413" s="27"/>
      <c r="P413" s="27"/>
      <c r="Q413" s="27"/>
      <c r="R413" s="27"/>
      <c r="S413" s="27"/>
      <c r="T413" s="27"/>
      <c r="U413" s="28"/>
      <c r="V413" s="28"/>
      <c r="W413" s="28"/>
      <c r="X413" s="28"/>
      <c r="Y413" s="28"/>
      <c r="Z413" s="28"/>
      <c r="AA413" s="28"/>
      <c r="AB413" s="28"/>
      <c r="AC413" s="27"/>
      <c r="AD413" s="28"/>
      <c r="AE413" s="27"/>
      <c r="AF413" s="28"/>
      <c r="AG413" s="28"/>
      <c r="AH413" s="28"/>
      <c r="AI413" s="28"/>
      <c r="AJ413" s="27"/>
      <c r="AK413" s="27"/>
      <c r="AL413" s="28"/>
      <c r="AM413" s="27"/>
      <c r="AN413" s="27"/>
      <c r="AO413" s="27"/>
      <c r="AP413" s="27"/>
      <c r="AQ413" s="27"/>
      <c r="AR413" s="27"/>
      <c r="AS413" s="28"/>
      <c r="AT413" s="28"/>
      <c r="AU413" s="28"/>
      <c r="AV413" s="28"/>
      <c r="AW413" s="28"/>
      <c r="AX413" s="28"/>
      <c r="AY413" s="27"/>
      <c r="AZ413" s="28"/>
      <c r="BA413" s="28"/>
      <c r="BB413" s="27"/>
      <c r="BC413" s="27"/>
      <c r="BD413" s="27"/>
      <c r="BE413" s="28"/>
      <c r="BF413" s="27"/>
      <c r="BG413" s="28"/>
      <c r="BH413" s="28"/>
      <c r="BI413" s="28"/>
      <c r="BJ413" s="28"/>
      <c r="BK413" s="28"/>
      <c r="BL413" s="28"/>
      <c r="BM413" s="27"/>
      <c r="BN413" s="28"/>
      <c r="BO413" s="28"/>
      <c r="BP413" s="28"/>
      <c r="BQ413" s="28"/>
      <c r="BR413" s="28"/>
      <c r="BS413" s="28"/>
      <c r="BT413" s="28"/>
      <c r="BU413" s="28"/>
      <c r="BV413" s="27"/>
      <c r="BW413" s="28"/>
      <c r="BX413" s="28"/>
      <c r="BY413" s="28"/>
      <c r="BZ413" s="28"/>
      <c r="CA413" s="28"/>
      <c r="CB413" s="28"/>
      <c r="CC413" s="28"/>
      <c r="CD413" s="28"/>
      <c r="CE413" s="28"/>
      <c r="CF413" s="28"/>
      <c r="CG413" s="28"/>
      <c r="CH413" s="28"/>
      <c r="CI413" s="28"/>
      <c r="CJ413" s="28"/>
      <c r="CK413" s="28"/>
      <c r="CL413" s="28"/>
      <c r="CM413" s="28"/>
      <c r="CN413" s="28"/>
      <c r="CO413" s="28"/>
      <c r="CP413" s="28"/>
      <c r="CQ413" s="28"/>
      <c r="CR413" s="28"/>
      <c r="CS413" s="28"/>
      <c r="CT413" s="28"/>
      <c r="CU413" s="28"/>
      <c r="CV413" s="28"/>
      <c r="CW413" s="28"/>
      <c r="CX413" s="28"/>
      <c r="CY413" s="28"/>
      <c r="CZ413" s="28"/>
      <c r="DA413" s="28"/>
      <c r="DB413" s="28"/>
      <c r="DC413" s="28"/>
      <c r="DD413" s="28"/>
      <c r="DE413" s="28"/>
      <c r="DF413" s="28"/>
      <c r="DG413" s="28"/>
      <c r="DH413" s="28"/>
      <c r="DI413" s="28"/>
      <c r="DJ413" s="28"/>
      <c r="DK413" s="28"/>
      <c r="DL413" s="28"/>
      <c r="DM413" s="27"/>
      <c r="DN413" s="28"/>
      <c r="DO413" s="28"/>
      <c r="DP413" s="28"/>
      <c r="DQ413" s="28"/>
      <c r="DR413" s="28"/>
      <c r="DS413" s="28"/>
      <c r="DT413" s="28"/>
      <c r="DU413" s="28"/>
      <c r="DV413" s="28"/>
      <c r="DW413" s="28"/>
      <c r="DX413" s="28"/>
      <c r="DY413" s="28"/>
      <c r="DZ413" s="28"/>
      <c r="EA413" s="27"/>
      <c r="EB413" s="28"/>
      <c r="EC413" s="28"/>
      <c r="ED413" s="28"/>
      <c r="EE413" s="28"/>
      <c r="EF413" s="28"/>
      <c r="EG413" s="28"/>
      <c r="EH413" s="28"/>
      <c r="EI413" s="28"/>
      <c r="EJ413" s="28"/>
      <c r="EK413" s="28"/>
      <c r="EL413" s="28"/>
      <c r="EM413" s="28"/>
      <c r="EN413" s="28"/>
      <c r="EO413" s="28"/>
      <c r="EP413" s="28"/>
      <c r="EQ413" s="28"/>
      <c r="ER413" s="28"/>
      <c r="ES413" s="28"/>
      <c r="ET413" s="28"/>
      <c r="EU413" s="28"/>
      <c r="EV413" s="28"/>
      <c r="EW413" s="28"/>
      <c r="EX413" s="28"/>
      <c r="EY413" s="28"/>
      <c r="EZ413" s="28"/>
      <c r="FA413" s="28"/>
      <c r="FB413" s="28"/>
      <c r="FC413" s="28"/>
      <c r="FD413" s="28"/>
      <c r="FE413" s="28"/>
      <c r="FF413" s="28"/>
      <c r="FG413" s="28"/>
      <c r="FH413" s="28"/>
      <c r="FI413" s="28"/>
      <c r="FJ413" s="28"/>
      <c r="FK413" s="28"/>
      <c r="FL413" s="28"/>
      <c r="FM413" s="28"/>
      <c r="FN413" s="28"/>
      <c r="FO413" s="28"/>
      <c r="FP413" s="28"/>
      <c r="FQ413" s="28"/>
      <c r="FR413" s="28"/>
      <c r="FS413" s="28"/>
      <c r="FT413" s="28"/>
      <c r="FU413" s="28"/>
      <c r="FV413" s="28"/>
      <c r="FW413" s="28"/>
      <c r="FX413" s="28"/>
      <c r="FY413" s="28"/>
      <c r="FZ413" s="28"/>
      <c r="GA413" s="28"/>
      <c r="GB413" s="28"/>
      <c r="GC413" s="28"/>
      <c r="GD413" s="28"/>
      <c r="GE413" s="28"/>
      <c r="GF413" s="28"/>
      <c r="GG413" s="28"/>
      <c r="GH413" s="28"/>
      <c r="GI413" s="28"/>
      <c r="GJ413" s="28"/>
      <c r="GK413" s="28"/>
      <c r="GL413" s="28"/>
      <c r="GM413" s="28"/>
      <c r="GN413" s="28"/>
      <c r="GO413" s="28"/>
      <c r="GP413" s="28"/>
    </row>
    <row r="414" spans="1:198">
      <c r="A414" s="24"/>
      <c r="B414" s="27"/>
      <c r="C414" s="27"/>
      <c r="D414" s="27"/>
      <c r="E414" s="27"/>
      <c r="F414" s="27"/>
      <c r="G414" s="27"/>
      <c r="H414" s="27"/>
      <c r="I414" s="28"/>
      <c r="J414" s="27"/>
      <c r="K414" s="28"/>
      <c r="L414" s="28"/>
      <c r="M414" s="28"/>
      <c r="N414" s="27"/>
      <c r="O414" s="27"/>
      <c r="P414" s="27"/>
      <c r="Q414" s="27"/>
      <c r="R414" s="27"/>
      <c r="S414" s="27"/>
      <c r="T414" s="27"/>
      <c r="U414" s="28"/>
      <c r="V414" s="28"/>
      <c r="W414" s="28"/>
      <c r="X414" s="28"/>
      <c r="Y414" s="28"/>
      <c r="Z414" s="28"/>
      <c r="AA414" s="28"/>
      <c r="AB414" s="28"/>
      <c r="AC414" s="27"/>
      <c r="AD414" s="28"/>
      <c r="AE414" s="27"/>
      <c r="AF414" s="28"/>
      <c r="AG414" s="28"/>
      <c r="AH414" s="28"/>
      <c r="AI414" s="28"/>
      <c r="AJ414" s="27"/>
      <c r="AK414" s="27"/>
      <c r="AL414" s="28"/>
      <c r="AM414" s="27"/>
      <c r="AN414" s="27"/>
      <c r="AO414" s="27"/>
      <c r="AP414" s="27"/>
      <c r="AQ414" s="27"/>
      <c r="AR414" s="27"/>
      <c r="AS414" s="28"/>
      <c r="AT414" s="28"/>
      <c r="AU414" s="28"/>
      <c r="AV414" s="28"/>
      <c r="AW414" s="28"/>
      <c r="AX414" s="28"/>
      <c r="AY414" s="27"/>
      <c r="AZ414" s="28"/>
      <c r="BA414" s="28"/>
      <c r="BB414" s="27"/>
      <c r="BC414" s="27"/>
      <c r="BD414" s="27"/>
      <c r="BE414" s="28"/>
      <c r="BF414" s="27"/>
      <c r="BG414" s="28"/>
      <c r="BH414" s="28"/>
      <c r="BI414" s="28"/>
      <c r="BJ414" s="28"/>
      <c r="BK414" s="28"/>
      <c r="BL414" s="28"/>
      <c r="BM414" s="27"/>
      <c r="BN414" s="28"/>
      <c r="BO414" s="28"/>
      <c r="BP414" s="28"/>
      <c r="BQ414" s="28"/>
      <c r="BR414" s="28"/>
      <c r="BS414" s="28"/>
      <c r="BT414" s="28"/>
      <c r="BU414" s="28"/>
      <c r="BV414" s="27"/>
      <c r="BW414" s="28"/>
      <c r="BX414" s="28"/>
      <c r="BY414" s="28"/>
      <c r="BZ414" s="28"/>
      <c r="CA414" s="28"/>
      <c r="CB414" s="28"/>
      <c r="CC414" s="28"/>
      <c r="CD414" s="28"/>
      <c r="CE414" s="28"/>
      <c r="CF414" s="28"/>
      <c r="CG414" s="28"/>
      <c r="CH414" s="28"/>
      <c r="CI414" s="28"/>
      <c r="CJ414" s="28"/>
      <c r="CK414" s="28"/>
      <c r="CL414" s="28"/>
      <c r="CM414" s="28"/>
      <c r="CN414" s="28"/>
      <c r="CO414" s="28"/>
      <c r="CP414" s="28"/>
      <c r="CQ414" s="28"/>
      <c r="CR414" s="28"/>
      <c r="CS414" s="28"/>
      <c r="CT414" s="28"/>
      <c r="CU414" s="28"/>
      <c r="CV414" s="28"/>
      <c r="CW414" s="28"/>
      <c r="CX414" s="28"/>
      <c r="CY414" s="28"/>
      <c r="CZ414" s="28"/>
      <c r="DA414" s="28"/>
      <c r="DB414" s="28"/>
      <c r="DC414" s="28"/>
      <c r="DD414" s="28"/>
      <c r="DE414" s="28"/>
      <c r="DF414" s="28"/>
      <c r="DG414" s="28"/>
      <c r="DH414" s="28"/>
      <c r="DI414" s="28"/>
      <c r="DJ414" s="28"/>
      <c r="DK414" s="28"/>
      <c r="DL414" s="28"/>
      <c r="DM414" s="27"/>
      <c r="DN414" s="28"/>
      <c r="DO414" s="28"/>
      <c r="DP414" s="28"/>
      <c r="DQ414" s="28"/>
      <c r="DR414" s="28"/>
      <c r="DS414" s="28"/>
      <c r="DT414" s="28"/>
      <c r="DU414" s="28"/>
      <c r="DV414" s="28"/>
      <c r="DW414" s="28"/>
      <c r="DX414" s="28"/>
      <c r="DY414" s="28"/>
      <c r="DZ414" s="28"/>
      <c r="EA414" s="27"/>
      <c r="EB414" s="28"/>
      <c r="EC414" s="28"/>
      <c r="ED414" s="28"/>
      <c r="EE414" s="28"/>
      <c r="EF414" s="28"/>
      <c r="EG414" s="28"/>
      <c r="EH414" s="28"/>
      <c r="EI414" s="28"/>
      <c r="EJ414" s="28"/>
      <c r="EK414" s="28"/>
      <c r="EL414" s="28"/>
      <c r="EM414" s="28"/>
      <c r="EN414" s="28"/>
      <c r="EO414" s="28"/>
      <c r="EP414" s="28"/>
      <c r="EQ414" s="28"/>
      <c r="ER414" s="28"/>
      <c r="ES414" s="28"/>
      <c r="ET414" s="28"/>
      <c r="EU414" s="28"/>
      <c r="EV414" s="28"/>
      <c r="EW414" s="28"/>
      <c r="EX414" s="28"/>
      <c r="EY414" s="28"/>
      <c r="EZ414" s="28"/>
      <c r="FA414" s="28"/>
      <c r="FB414" s="28"/>
      <c r="FC414" s="28"/>
      <c r="FD414" s="28"/>
      <c r="FE414" s="28"/>
      <c r="FF414" s="28"/>
      <c r="FG414" s="28"/>
      <c r="FH414" s="28"/>
      <c r="FI414" s="28"/>
      <c r="FJ414" s="28"/>
      <c r="FK414" s="28"/>
      <c r="FL414" s="28"/>
      <c r="FM414" s="28"/>
      <c r="FN414" s="28"/>
      <c r="FO414" s="28"/>
      <c r="FP414" s="28"/>
      <c r="FQ414" s="28"/>
      <c r="FR414" s="28"/>
      <c r="FS414" s="28"/>
      <c r="FT414" s="28"/>
      <c r="FU414" s="28"/>
      <c r="FV414" s="28"/>
      <c r="FW414" s="28"/>
      <c r="FX414" s="28"/>
      <c r="FY414" s="28"/>
      <c r="FZ414" s="28"/>
      <c r="GA414" s="28"/>
      <c r="GB414" s="28"/>
      <c r="GC414" s="28"/>
      <c r="GD414" s="28"/>
      <c r="GE414" s="28"/>
      <c r="GF414" s="28"/>
      <c r="GG414" s="28"/>
      <c r="GH414" s="28"/>
      <c r="GI414" s="28"/>
      <c r="GJ414" s="28"/>
      <c r="GK414" s="28"/>
      <c r="GL414" s="28"/>
      <c r="GM414" s="28"/>
      <c r="GN414" s="28"/>
      <c r="GO414" s="28"/>
      <c r="GP414" s="28"/>
    </row>
    <row r="415" spans="1:198">
      <c r="A415" s="24"/>
      <c r="B415" s="27"/>
      <c r="C415" s="27"/>
      <c r="D415" s="27"/>
      <c r="E415" s="27"/>
      <c r="F415" s="27"/>
      <c r="G415" s="27"/>
      <c r="H415" s="27"/>
      <c r="I415" s="28"/>
      <c r="J415" s="27"/>
      <c r="K415" s="28"/>
      <c r="L415" s="28"/>
      <c r="M415" s="28"/>
      <c r="N415" s="27"/>
      <c r="O415" s="27"/>
      <c r="P415" s="27"/>
      <c r="Q415" s="27"/>
      <c r="R415" s="27"/>
      <c r="S415" s="27"/>
      <c r="T415" s="27"/>
      <c r="U415" s="28"/>
      <c r="V415" s="28"/>
      <c r="W415" s="28"/>
      <c r="X415" s="28"/>
      <c r="Y415" s="28"/>
      <c r="Z415" s="28"/>
      <c r="AA415" s="28"/>
      <c r="AB415" s="28"/>
      <c r="AC415" s="27"/>
      <c r="AD415" s="28"/>
      <c r="AE415" s="27"/>
      <c r="AF415" s="28"/>
      <c r="AG415" s="28"/>
      <c r="AH415" s="28"/>
      <c r="AI415" s="28"/>
      <c r="AJ415" s="27"/>
      <c r="AK415" s="27"/>
      <c r="AL415" s="28"/>
      <c r="AM415" s="27"/>
      <c r="AN415" s="27"/>
      <c r="AO415" s="27"/>
      <c r="AP415" s="27"/>
      <c r="AQ415" s="27"/>
      <c r="AR415" s="27"/>
      <c r="AS415" s="28"/>
      <c r="AT415" s="28"/>
      <c r="AU415" s="28"/>
      <c r="AV415" s="28"/>
      <c r="AW415" s="28"/>
      <c r="AX415" s="28"/>
      <c r="AY415" s="27"/>
      <c r="AZ415" s="28"/>
      <c r="BA415" s="28"/>
      <c r="BB415" s="27"/>
      <c r="BC415" s="27"/>
      <c r="BD415" s="27"/>
      <c r="BE415" s="28"/>
      <c r="BF415" s="27"/>
      <c r="BG415" s="28"/>
      <c r="BH415" s="28"/>
      <c r="BI415" s="28"/>
      <c r="BJ415" s="28"/>
      <c r="BK415" s="28"/>
      <c r="BL415" s="28"/>
      <c r="BM415" s="27"/>
      <c r="BN415" s="28"/>
      <c r="BO415" s="28"/>
      <c r="BP415" s="28"/>
      <c r="BQ415" s="28"/>
      <c r="BR415" s="28"/>
      <c r="BS415" s="28"/>
      <c r="BT415" s="28"/>
      <c r="BU415" s="28"/>
      <c r="BV415" s="27"/>
      <c r="BW415" s="28"/>
      <c r="BX415" s="28"/>
      <c r="BY415" s="28"/>
      <c r="BZ415" s="28"/>
      <c r="CA415" s="28"/>
      <c r="CB415" s="28"/>
      <c r="CC415" s="28"/>
      <c r="CD415" s="28"/>
      <c r="CE415" s="28"/>
      <c r="CF415" s="28"/>
      <c r="CG415" s="28"/>
      <c r="CH415" s="28"/>
      <c r="CI415" s="28"/>
      <c r="CJ415" s="28"/>
      <c r="CK415" s="28"/>
      <c r="CL415" s="28"/>
      <c r="CM415" s="28"/>
      <c r="CN415" s="28"/>
      <c r="CO415" s="28"/>
      <c r="CP415" s="28"/>
      <c r="CQ415" s="28"/>
      <c r="CR415" s="28"/>
      <c r="CS415" s="28"/>
      <c r="CT415" s="28"/>
      <c r="CU415" s="28"/>
      <c r="CV415" s="28"/>
      <c r="CW415" s="28"/>
      <c r="CX415" s="28"/>
      <c r="CY415" s="28"/>
      <c r="CZ415" s="28"/>
      <c r="DA415" s="28"/>
      <c r="DB415" s="28"/>
      <c r="DC415" s="28"/>
      <c r="DD415" s="28"/>
      <c r="DE415" s="28"/>
      <c r="DF415" s="28"/>
      <c r="DG415" s="28"/>
      <c r="DH415" s="28"/>
      <c r="DI415" s="28"/>
      <c r="DJ415" s="28"/>
      <c r="DK415" s="28"/>
      <c r="DL415" s="28"/>
      <c r="DM415" s="27"/>
      <c r="DN415" s="28"/>
      <c r="DO415" s="28"/>
      <c r="DP415" s="28"/>
      <c r="DQ415" s="28"/>
      <c r="DR415" s="28"/>
      <c r="DS415" s="28"/>
      <c r="DT415" s="28"/>
      <c r="DU415" s="28"/>
      <c r="DV415" s="28"/>
      <c r="DW415" s="28"/>
      <c r="DX415" s="28"/>
      <c r="DY415" s="28"/>
      <c r="DZ415" s="28"/>
      <c r="EA415" s="27"/>
      <c r="EB415" s="28"/>
      <c r="EC415" s="28"/>
      <c r="ED415" s="28"/>
      <c r="EE415" s="28"/>
      <c r="EF415" s="28"/>
      <c r="EG415" s="28"/>
      <c r="EH415" s="28"/>
      <c r="EI415" s="28"/>
      <c r="EJ415" s="28"/>
      <c r="EK415" s="28"/>
      <c r="EL415" s="28"/>
      <c r="EM415" s="28"/>
      <c r="EN415" s="28"/>
      <c r="EO415" s="28"/>
      <c r="EP415" s="28"/>
      <c r="EQ415" s="28"/>
      <c r="ER415" s="28"/>
      <c r="ES415" s="28"/>
      <c r="ET415" s="28"/>
      <c r="EU415" s="28"/>
      <c r="EV415" s="28"/>
      <c r="EW415" s="28"/>
      <c r="EX415" s="28"/>
      <c r="EY415" s="28"/>
      <c r="EZ415" s="28"/>
      <c r="FA415" s="28"/>
      <c r="FB415" s="28"/>
      <c r="FC415" s="28"/>
      <c r="FD415" s="28"/>
      <c r="FE415" s="28"/>
      <c r="FF415" s="28"/>
      <c r="FG415" s="28"/>
      <c r="FH415" s="28"/>
      <c r="FI415" s="28"/>
      <c r="FJ415" s="28"/>
      <c r="FK415" s="28"/>
      <c r="FL415" s="28"/>
      <c r="FM415" s="28"/>
      <c r="FN415" s="28"/>
      <c r="FO415" s="28"/>
      <c r="FP415" s="28"/>
      <c r="FQ415" s="28"/>
      <c r="FR415" s="28"/>
      <c r="FS415" s="28"/>
      <c r="FT415" s="28"/>
      <c r="FU415" s="28"/>
      <c r="FV415" s="28"/>
      <c r="FW415" s="28"/>
      <c r="FX415" s="28"/>
      <c r="FY415" s="28"/>
      <c r="FZ415" s="28"/>
      <c r="GA415" s="28"/>
      <c r="GB415" s="28"/>
      <c r="GC415" s="28"/>
      <c r="GD415" s="28"/>
      <c r="GE415" s="28"/>
      <c r="GF415" s="28"/>
      <c r="GG415" s="28"/>
      <c r="GH415" s="28"/>
      <c r="GI415" s="28"/>
      <c r="GJ415" s="28"/>
      <c r="GK415" s="28"/>
      <c r="GL415" s="28"/>
      <c r="GM415" s="28"/>
      <c r="GN415" s="28"/>
      <c r="GO415" s="28"/>
      <c r="GP415" s="28"/>
    </row>
    <row r="416" spans="1:198">
      <c r="A416" s="24"/>
      <c r="B416" s="27"/>
      <c r="C416" s="27"/>
      <c r="D416" s="27"/>
      <c r="E416" s="27"/>
      <c r="F416" s="27"/>
      <c r="G416" s="27"/>
      <c r="H416" s="27"/>
      <c r="I416" s="28"/>
      <c r="J416" s="27"/>
      <c r="K416" s="28"/>
      <c r="L416" s="28"/>
      <c r="M416" s="28"/>
      <c r="N416" s="27"/>
      <c r="O416" s="27"/>
      <c r="P416" s="27"/>
      <c r="Q416" s="27"/>
      <c r="R416" s="27"/>
      <c r="S416" s="27"/>
      <c r="T416" s="27"/>
      <c r="U416" s="28"/>
      <c r="V416" s="28"/>
      <c r="W416" s="28"/>
      <c r="X416" s="28"/>
      <c r="Y416" s="28"/>
      <c r="Z416" s="28"/>
      <c r="AA416" s="28"/>
      <c r="AB416" s="28"/>
      <c r="AC416" s="27"/>
      <c r="AD416" s="28"/>
      <c r="AE416" s="27"/>
      <c r="AF416" s="28"/>
      <c r="AG416" s="28"/>
      <c r="AH416" s="28"/>
      <c r="AI416" s="28"/>
      <c r="AJ416" s="27"/>
      <c r="AK416" s="27"/>
      <c r="AL416" s="28"/>
      <c r="AM416" s="27"/>
      <c r="AN416" s="27"/>
      <c r="AO416" s="27"/>
      <c r="AP416" s="27"/>
      <c r="AQ416" s="27"/>
      <c r="AR416" s="27"/>
      <c r="AS416" s="28"/>
      <c r="AT416" s="28"/>
      <c r="AU416" s="28"/>
      <c r="AV416" s="28"/>
      <c r="AW416" s="28"/>
      <c r="AX416" s="28"/>
      <c r="AY416" s="27"/>
      <c r="AZ416" s="28"/>
      <c r="BA416" s="28"/>
      <c r="BB416" s="27"/>
      <c r="BC416" s="27"/>
      <c r="BD416" s="27"/>
      <c r="BE416" s="28"/>
      <c r="BF416" s="27"/>
      <c r="BG416" s="28"/>
      <c r="BH416" s="28"/>
      <c r="BI416" s="28"/>
      <c r="BJ416" s="28"/>
      <c r="BK416" s="28"/>
      <c r="BL416" s="28"/>
      <c r="BM416" s="27"/>
      <c r="BN416" s="28"/>
      <c r="BO416" s="28"/>
      <c r="BP416" s="28"/>
      <c r="BQ416" s="28"/>
      <c r="BR416" s="28"/>
      <c r="BS416" s="28"/>
      <c r="BT416" s="28"/>
      <c r="BU416" s="28"/>
      <c r="BV416" s="27"/>
      <c r="BW416" s="28"/>
      <c r="BX416" s="28"/>
      <c r="BY416" s="28"/>
      <c r="BZ416" s="28"/>
      <c r="CA416" s="28"/>
      <c r="CB416" s="28"/>
      <c r="CC416" s="28"/>
      <c r="CD416" s="28"/>
      <c r="CE416" s="28"/>
      <c r="CF416" s="28"/>
      <c r="CG416" s="28"/>
      <c r="CH416" s="28"/>
      <c r="CI416" s="28"/>
      <c r="CJ416" s="28"/>
      <c r="CK416" s="28"/>
      <c r="CL416" s="28"/>
      <c r="CM416" s="28"/>
      <c r="CN416" s="28"/>
      <c r="CO416" s="28"/>
      <c r="CP416" s="28"/>
      <c r="CQ416" s="28"/>
      <c r="CR416" s="28"/>
      <c r="CS416" s="28"/>
      <c r="CT416" s="28"/>
      <c r="CU416" s="28"/>
      <c r="CV416" s="28"/>
      <c r="CW416" s="28"/>
      <c r="CX416" s="28"/>
      <c r="CY416" s="28"/>
      <c r="CZ416" s="28"/>
      <c r="DA416" s="28"/>
      <c r="DB416" s="28"/>
      <c r="DC416" s="28"/>
      <c r="DD416" s="28"/>
      <c r="DE416" s="28"/>
      <c r="DF416" s="28"/>
      <c r="DG416" s="28"/>
      <c r="DH416" s="28"/>
      <c r="DI416" s="28"/>
      <c r="DJ416" s="28"/>
      <c r="DK416" s="28"/>
      <c r="DL416" s="28"/>
      <c r="DM416" s="27"/>
      <c r="DN416" s="28"/>
      <c r="DO416" s="28"/>
      <c r="DP416" s="28"/>
      <c r="DQ416" s="28"/>
      <c r="DR416" s="28"/>
      <c r="DS416" s="28"/>
      <c r="DT416" s="28"/>
      <c r="DU416" s="28"/>
      <c r="DV416" s="28"/>
      <c r="DW416" s="28"/>
      <c r="DX416" s="28"/>
      <c r="DY416" s="28"/>
      <c r="DZ416" s="28"/>
      <c r="EA416" s="27"/>
      <c r="EB416" s="28"/>
      <c r="EC416" s="28"/>
      <c r="ED416" s="28"/>
      <c r="EE416" s="28"/>
      <c r="EF416" s="28"/>
      <c r="EG416" s="28"/>
      <c r="EH416" s="28"/>
      <c r="EI416" s="28"/>
      <c r="EJ416" s="28"/>
      <c r="EK416" s="28"/>
      <c r="EL416" s="28"/>
      <c r="EM416" s="28"/>
      <c r="EN416" s="28"/>
      <c r="EO416" s="28"/>
      <c r="EP416" s="28"/>
      <c r="EQ416" s="28"/>
      <c r="ER416" s="28"/>
      <c r="ES416" s="28"/>
      <c r="ET416" s="28"/>
      <c r="EU416" s="28"/>
      <c r="EV416" s="28"/>
      <c r="EW416" s="28"/>
      <c r="EX416" s="28"/>
      <c r="EY416" s="28"/>
      <c r="EZ416" s="28"/>
      <c r="FA416" s="28"/>
      <c r="FB416" s="28"/>
      <c r="FC416" s="28"/>
      <c r="FD416" s="28"/>
      <c r="FE416" s="28"/>
      <c r="FF416" s="28"/>
      <c r="FG416" s="28"/>
      <c r="FH416" s="28"/>
      <c r="FI416" s="28"/>
      <c r="FJ416" s="28"/>
      <c r="FK416" s="28"/>
      <c r="FL416" s="28"/>
      <c r="FM416" s="28"/>
      <c r="FN416" s="28"/>
      <c r="FO416" s="28"/>
      <c r="FP416" s="28"/>
      <c r="FQ416" s="28"/>
      <c r="FR416" s="28"/>
      <c r="FS416" s="28"/>
      <c r="FT416" s="28"/>
      <c r="FU416" s="28"/>
      <c r="FV416" s="28"/>
      <c r="FW416" s="28"/>
      <c r="FX416" s="28"/>
      <c r="FY416" s="28"/>
      <c r="FZ416" s="28"/>
      <c r="GA416" s="28"/>
      <c r="GB416" s="28"/>
      <c r="GC416" s="28"/>
      <c r="GD416" s="28"/>
      <c r="GE416" s="28"/>
      <c r="GF416" s="28"/>
      <c r="GG416" s="28"/>
      <c r="GH416" s="28"/>
      <c r="GI416" s="28"/>
      <c r="GJ416" s="28"/>
      <c r="GK416" s="28"/>
      <c r="GL416" s="28"/>
      <c r="GM416" s="28"/>
      <c r="GN416" s="28"/>
      <c r="GO416" s="28"/>
      <c r="GP416" s="28"/>
    </row>
    <row r="417" spans="1:198">
      <c r="A417" s="24"/>
      <c r="B417" s="27"/>
      <c r="C417" s="27"/>
      <c r="D417" s="27"/>
      <c r="E417" s="27"/>
      <c r="F417" s="27"/>
      <c r="G417" s="27"/>
      <c r="H417" s="27"/>
      <c r="I417" s="28"/>
      <c r="J417" s="27"/>
      <c r="K417" s="28"/>
      <c r="L417" s="28"/>
      <c r="M417" s="28"/>
      <c r="N417" s="27"/>
      <c r="O417" s="27"/>
      <c r="P417" s="27"/>
      <c r="Q417" s="27"/>
      <c r="R417" s="27"/>
      <c r="S417" s="27"/>
      <c r="T417" s="27"/>
      <c r="U417" s="28"/>
      <c r="V417" s="28"/>
      <c r="W417" s="28"/>
      <c r="X417" s="28"/>
      <c r="Y417" s="28"/>
      <c r="Z417" s="28"/>
      <c r="AA417" s="28"/>
      <c r="AB417" s="28"/>
      <c r="AC417" s="27"/>
      <c r="AD417" s="28"/>
      <c r="AE417" s="27"/>
      <c r="AF417" s="28"/>
      <c r="AG417" s="28"/>
      <c r="AH417" s="28"/>
      <c r="AI417" s="28"/>
      <c r="AJ417" s="27"/>
      <c r="AK417" s="27"/>
      <c r="AL417" s="28"/>
      <c r="AM417" s="27"/>
      <c r="AN417" s="27"/>
      <c r="AO417" s="27"/>
      <c r="AP417" s="27"/>
      <c r="AQ417" s="27"/>
      <c r="AR417" s="27"/>
      <c r="AS417" s="28"/>
      <c r="AT417" s="28"/>
      <c r="AU417" s="28"/>
      <c r="AV417" s="28"/>
      <c r="AW417" s="28"/>
      <c r="AX417" s="28"/>
      <c r="AY417" s="27"/>
      <c r="AZ417" s="28"/>
      <c r="BA417" s="28"/>
      <c r="BB417" s="27"/>
      <c r="BC417" s="27"/>
      <c r="BD417" s="27"/>
      <c r="BE417" s="28"/>
      <c r="BF417" s="27"/>
      <c r="BG417" s="28"/>
      <c r="BH417" s="28"/>
      <c r="BI417" s="28"/>
      <c r="BJ417" s="28"/>
      <c r="BK417" s="28"/>
      <c r="BL417" s="28"/>
      <c r="BM417" s="27"/>
      <c r="BN417" s="28"/>
      <c r="BO417" s="28"/>
      <c r="BP417" s="28"/>
      <c r="BQ417" s="28"/>
      <c r="BR417" s="28"/>
      <c r="BS417" s="28"/>
      <c r="BT417" s="28"/>
      <c r="BU417" s="28"/>
      <c r="BV417" s="27"/>
      <c r="BW417" s="28"/>
      <c r="BX417" s="28"/>
      <c r="BY417" s="28"/>
      <c r="BZ417" s="28"/>
      <c r="CA417" s="28"/>
      <c r="CB417" s="28"/>
      <c r="CC417" s="28"/>
      <c r="CD417" s="28"/>
      <c r="CE417" s="28"/>
      <c r="CF417" s="28"/>
      <c r="CG417" s="28"/>
      <c r="CH417" s="28"/>
      <c r="CI417" s="28"/>
      <c r="CJ417" s="28"/>
      <c r="CK417" s="28"/>
      <c r="CL417" s="28"/>
      <c r="CM417" s="28"/>
      <c r="CN417" s="28"/>
      <c r="CO417" s="28"/>
      <c r="CP417" s="28"/>
      <c r="CQ417" s="28"/>
      <c r="CR417" s="28"/>
      <c r="CS417" s="28"/>
      <c r="CT417" s="28"/>
      <c r="CU417" s="28"/>
      <c r="CV417" s="28"/>
      <c r="CW417" s="28"/>
      <c r="CX417" s="28"/>
      <c r="CY417" s="28"/>
      <c r="CZ417" s="28"/>
      <c r="DA417" s="28"/>
      <c r="DB417" s="28"/>
      <c r="DC417" s="28"/>
      <c r="DD417" s="28"/>
      <c r="DE417" s="28"/>
      <c r="DF417" s="28"/>
      <c r="DG417" s="28"/>
      <c r="DH417" s="28"/>
      <c r="DI417" s="28"/>
      <c r="DJ417" s="28"/>
      <c r="DK417" s="28"/>
      <c r="DL417" s="28"/>
      <c r="DM417" s="27"/>
      <c r="DN417" s="28"/>
      <c r="DO417" s="28"/>
      <c r="DP417" s="28"/>
      <c r="DQ417" s="28"/>
      <c r="DR417" s="28"/>
      <c r="DS417" s="28"/>
      <c r="DT417" s="28"/>
      <c r="DU417" s="28"/>
      <c r="DV417" s="28"/>
      <c r="DW417" s="28"/>
      <c r="DX417" s="28"/>
      <c r="DY417" s="28"/>
      <c r="DZ417" s="28"/>
      <c r="EA417" s="27"/>
      <c r="EB417" s="28"/>
      <c r="EC417" s="28"/>
      <c r="ED417" s="28"/>
      <c r="EE417" s="28"/>
      <c r="EF417" s="28"/>
      <c r="EG417" s="28"/>
      <c r="EH417" s="28"/>
      <c r="EI417" s="28"/>
      <c r="EJ417" s="28"/>
      <c r="EK417" s="28"/>
      <c r="EL417" s="28"/>
      <c r="EM417" s="28"/>
      <c r="EN417" s="28"/>
      <c r="EO417" s="28"/>
      <c r="EP417" s="28"/>
      <c r="EQ417" s="28"/>
      <c r="ER417" s="28"/>
      <c r="ES417" s="28"/>
      <c r="ET417" s="28"/>
      <c r="EU417" s="28"/>
      <c r="EV417" s="28"/>
      <c r="EW417" s="28"/>
      <c r="EX417" s="28"/>
      <c r="EY417" s="28"/>
      <c r="EZ417" s="28"/>
      <c r="FA417" s="28"/>
      <c r="FB417" s="28"/>
      <c r="FC417" s="28"/>
      <c r="FD417" s="28"/>
      <c r="FE417" s="28"/>
      <c r="FF417" s="28"/>
      <c r="FG417" s="28"/>
      <c r="FH417" s="28"/>
      <c r="FI417" s="28"/>
      <c r="FJ417" s="28"/>
      <c r="FK417" s="28"/>
      <c r="FL417" s="28"/>
      <c r="FM417" s="28"/>
      <c r="FN417" s="28"/>
      <c r="FO417" s="28"/>
      <c r="FP417" s="28"/>
      <c r="FQ417" s="28"/>
      <c r="FR417" s="28"/>
      <c r="FS417" s="28"/>
      <c r="FT417" s="28"/>
      <c r="FU417" s="28"/>
      <c r="FV417" s="28"/>
      <c r="FW417" s="28"/>
      <c r="FX417" s="28"/>
      <c r="FY417" s="28"/>
      <c r="FZ417" s="28"/>
      <c r="GA417" s="28"/>
      <c r="GB417" s="28"/>
      <c r="GC417" s="28"/>
      <c r="GD417" s="28"/>
      <c r="GE417" s="28"/>
      <c r="GF417" s="28"/>
      <c r="GG417" s="28"/>
      <c r="GH417" s="28"/>
      <c r="GI417" s="28"/>
      <c r="GJ417" s="28"/>
      <c r="GK417" s="28"/>
      <c r="GL417" s="28"/>
      <c r="GM417" s="28"/>
      <c r="GN417" s="28"/>
      <c r="GO417" s="28"/>
      <c r="GP417" s="28"/>
    </row>
    <row r="418" spans="1:198">
      <c r="A418" s="24"/>
      <c r="B418" s="27"/>
      <c r="C418" s="27"/>
      <c r="D418" s="27"/>
      <c r="E418" s="27"/>
      <c r="F418" s="27"/>
      <c r="G418" s="27"/>
      <c r="H418" s="27"/>
      <c r="I418" s="28"/>
      <c r="J418" s="27"/>
      <c r="K418" s="28"/>
      <c r="L418" s="28"/>
      <c r="M418" s="28"/>
      <c r="N418" s="27"/>
      <c r="O418" s="27"/>
      <c r="P418" s="27"/>
      <c r="Q418" s="27"/>
      <c r="R418" s="27"/>
      <c r="S418" s="27"/>
      <c r="T418" s="27"/>
      <c r="U418" s="28"/>
      <c r="V418" s="28"/>
      <c r="W418" s="28"/>
      <c r="X418" s="28"/>
      <c r="Y418" s="28"/>
      <c r="Z418" s="28"/>
      <c r="AA418" s="28"/>
      <c r="AB418" s="28"/>
      <c r="AC418" s="27"/>
      <c r="AD418" s="28"/>
      <c r="AE418" s="27"/>
      <c r="AF418" s="28"/>
      <c r="AG418" s="28"/>
      <c r="AH418" s="28"/>
      <c r="AI418" s="28"/>
      <c r="AJ418" s="27"/>
      <c r="AK418" s="27"/>
      <c r="AL418" s="28"/>
      <c r="AM418" s="27"/>
      <c r="AN418" s="27"/>
      <c r="AO418" s="27"/>
      <c r="AP418" s="27"/>
      <c r="AQ418" s="27"/>
      <c r="AR418" s="27"/>
      <c r="AS418" s="28"/>
      <c r="AT418" s="28"/>
      <c r="AU418" s="28"/>
      <c r="AV418" s="28"/>
      <c r="AW418" s="28"/>
      <c r="AX418" s="28"/>
      <c r="AY418" s="27"/>
      <c r="AZ418" s="28"/>
      <c r="BA418" s="28"/>
      <c r="BB418" s="27"/>
      <c r="BC418" s="27"/>
      <c r="BD418" s="27"/>
      <c r="BE418" s="28"/>
      <c r="BF418" s="27"/>
      <c r="BG418" s="28"/>
      <c r="BH418" s="28"/>
      <c r="BI418" s="28"/>
      <c r="BJ418" s="28"/>
      <c r="BK418" s="28"/>
      <c r="BL418" s="28"/>
      <c r="BM418" s="27"/>
      <c r="BN418" s="28"/>
      <c r="BO418" s="28"/>
      <c r="BP418" s="28"/>
      <c r="BQ418" s="28"/>
      <c r="BR418" s="28"/>
      <c r="BS418" s="28"/>
      <c r="BT418" s="28"/>
      <c r="BU418" s="28"/>
      <c r="BV418" s="27"/>
      <c r="BW418" s="28"/>
      <c r="BX418" s="28"/>
      <c r="BY418" s="28"/>
      <c r="BZ418" s="28"/>
      <c r="CA418" s="28"/>
      <c r="CB418" s="28"/>
      <c r="CC418" s="28"/>
      <c r="CD418" s="28"/>
      <c r="CE418" s="28"/>
      <c r="CF418" s="28"/>
      <c r="CG418" s="28"/>
      <c r="CH418" s="28"/>
      <c r="CI418" s="28"/>
      <c r="CJ418" s="28"/>
      <c r="CK418" s="28"/>
      <c r="CL418" s="28"/>
      <c r="CM418" s="28"/>
      <c r="CN418" s="28"/>
      <c r="CO418" s="28"/>
      <c r="CP418" s="28"/>
      <c r="CQ418" s="28"/>
      <c r="CR418" s="28"/>
      <c r="CS418" s="28"/>
      <c r="CT418" s="28"/>
      <c r="CU418" s="28"/>
      <c r="CV418" s="28"/>
      <c r="CW418" s="28"/>
      <c r="CX418" s="28"/>
      <c r="CY418" s="28"/>
      <c r="CZ418" s="28"/>
      <c r="DA418" s="28"/>
      <c r="DB418" s="28"/>
      <c r="DC418" s="28"/>
      <c r="DD418" s="28"/>
      <c r="DE418" s="28"/>
      <c r="DF418" s="28"/>
      <c r="DG418" s="28"/>
      <c r="DH418" s="28"/>
      <c r="DI418" s="28"/>
      <c r="DJ418" s="28"/>
      <c r="DK418" s="28"/>
      <c r="DL418" s="28"/>
      <c r="DM418" s="27"/>
      <c r="DN418" s="28"/>
      <c r="DO418" s="28"/>
      <c r="DP418" s="28"/>
      <c r="DQ418" s="28"/>
      <c r="DR418" s="28"/>
      <c r="DS418" s="28"/>
      <c r="DT418" s="28"/>
      <c r="DU418" s="28"/>
      <c r="DV418" s="28"/>
      <c r="DW418" s="28"/>
      <c r="DX418" s="28"/>
      <c r="DY418" s="28"/>
      <c r="DZ418" s="28"/>
      <c r="EA418" s="27"/>
      <c r="EB418" s="28"/>
      <c r="EC418" s="28"/>
      <c r="ED418" s="28"/>
      <c r="EE418" s="28"/>
      <c r="EF418" s="28"/>
      <c r="EG418" s="28"/>
      <c r="EH418" s="28"/>
      <c r="EI418" s="28"/>
      <c r="EJ418" s="28"/>
      <c r="EK418" s="28"/>
      <c r="EL418" s="28"/>
      <c r="EM418" s="28"/>
      <c r="EN418" s="28"/>
      <c r="EO418" s="28"/>
      <c r="EP418" s="28"/>
      <c r="EQ418" s="28"/>
      <c r="ER418" s="28"/>
      <c r="ES418" s="28"/>
      <c r="ET418" s="28"/>
      <c r="EU418" s="28"/>
      <c r="EV418" s="28"/>
      <c r="EW418" s="28"/>
      <c r="EX418" s="28"/>
      <c r="EY418" s="28"/>
      <c r="EZ418" s="28"/>
      <c r="FA418" s="28"/>
      <c r="FB418" s="28"/>
      <c r="FC418" s="28"/>
      <c r="FD418" s="28"/>
      <c r="FE418" s="28"/>
      <c r="FF418" s="28"/>
      <c r="FG418" s="28"/>
      <c r="FH418" s="28"/>
      <c r="FI418" s="28"/>
      <c r="FJ418" s="28"/>
      <c r="FK418" s="28"/>
      <c r="FL418" s="28"/>
      <c r="FM418" s="28"/>
      <c r="FN418" s="28"/>
      <c r="FO418" s="28"/>
      <c r="FP418" s="28"/>
      <c r="FQ418" s="28"/>
      <c r="FR418" s="28"/>
      <c r="FS418" s="28"/>
      <c r="FT418" s="28"/>
      <c r="FU418" s="28"/>
      <c r="FV418" s="28"/>
      <c r="FW418" s="28"/>
      <c r="FX418" s="28"/>
      <c r="FY418" s="28"/>
      <c r="FZ418" s="28"/>
      <c r="GA418" s="28"/>
      <c r="GB418" s="28"/>
      <c r="GC418" s="28"/>
      <c r="GD418" s="28"/>
      <c r="GE418" s="28"/>
      <c r="GF418" s="28"/>
      <c r="GG418" s="28"/>
      <c r="GH418" s="28"/>
      <c r="GI418" s="28"/>
      <c r="GJ418" s="28"/>
      <c r="GK418" s="28"/>
      <c r="GL418" s="28"/>
      <c r="GM418" s="28"/>
      <c r="GN418" s="28"/>
      <c r="GO418" s="28"/>
      <c r="GP418" s="28"/>
    </row>
    <row r="419" spans="1:198">
      <c r="A419" s="24"/>
      <c r="B419" s="27"/>
      <c r="C419" s="27"/>
      <c r="D419" s="27"/>
      <c r="E419" s="27"/>
      <c r="F419" s="27"/>
      <c r="G419" s="27"/>
      <c r="H419" s="27"/>
      <c r="I419" s="28"/>
      <c r="J419" s="27"/>
      <c r="K419" s="28"/>
      <c r="L419" s="28"/>
      <c r="M419" s="28"/>
      <c r="N419" s="27"/>
      <c r="O419" s="27"/>
      <c r="P419" s="27"/>
      <c r="Q419" s="27"/>
      <c r="R419" s="27"/>
      <c r="S419" s="27"/>
      <c r="T419" s="27"/>
      <c r="U419" s="28"/>
      <c r="V419" s="28"/>
      <c r="W419" s="28"/>
      <c r="X419" s="28"/>
      <c r="Y419" s="28"/>
      <c r="Z419" s="28"/>
      <c r="AA419" s="28"/>
      <c r="AB419" s="28"/>
      <c r="AC419" s="27"/>
      <c r="AD419" s="28"/>
      <c r="AE419" s="27"/>
      <c r="AF419" s="28"/>
      <c r="AG419" s="28"/>
      <c r="AH419" s="28"/>
      <c r="AI419" s="28"/>
      <c r="AJ419" s="27"/>
      <c r="AK419" s="27"/>
      <c r="AL419" s="28"/>
      <c r="AM419" s="27"/>
      <c r="AN419" s="27"/>
      <c r="AO419" s="27"/>
      <c r="AP419" s="27"/>
      <c r="AQ419" s="27"/>
      <c r="AR419" s="27"/>
      <c r="AS419" s="28"/>
      <c r="AT419" s="28"/>
      <c r="AU419" s="28"/>
      <c r="AV419" s="28"/>
      <c r="AW419" s="28"/>
      <c r="AX419" s="28"/>
      <c r="AY419" s="27"/>
      <c r="AZ419" s="28"/>
      <c r="BA419" s="28"/>
      <c r="BB419" s="27"/>
      <c r="BC419" s="27"/>
      <c r="BD419" s="27"/>
      <c r="BE419" s="28"/>
      <c r="BF419" s="27"/>
      <c r="BG419" s="28"/>
      <c r="BH419" s="28"/>
      <c r="BI419" s="28"/>
      <c r="BJ419" s="28"/>
      <c r="BK419" s="28"/>
      <c r="BL419" s="28"/>
      <c r="BM419" s="27"/>
      <c r="BN419" s="28"/>
      <c r="BO419" s="28"/>
      <c r="BP419" s="28"/>
      <c r="BQ419" s="28"/>
      <c r="BR419" s="28"/>
      <c r="BS419" s="28"/>
      <c r="BT419" s="28"/>
      <c r="BU419" s="28"/>
      <c r="BV419" s="27"/>
      <c r="BW419" s="28"/>
      <c r="BX419" s="28"/>
      <c r="BY419" s="28"/>
      <c r="BZ419" s="28"/>
      <c r="CA419" s="28"/>
      <c r="CB419" s="28"/>
      <c r="CC419" s="28"/>
      <c r="CD419" s="28"/>
      <c r="CE419" s="28"/>
      <c r="CF419" s="28"/>
      <c r="CG419" s="28"/>
      <c r="CH419" s="28"/>
      <c r="CI419" s="28"/>
      <c r="CJ419" s="28"/>
      <c r="CK419" s="28"/>
      <c r="CL419" s="28"/>
      <c r="CM419" s="28"/>
      <c r="CN419" s="28"/>
      <c r="CO419" s="28"/>
      <c r="CP419" s="28"/>
      <c r="CQ419" s="28"/>
      <c r="CR419" s="28"/>
      <c r="CS419" s="28"/>
      <c r="CT419" s="28"/>
      <c r="CU419" s="28"/>
      <c r="CV419" s="28"/>
      <c r="CW419" s="28"/>
      <c r="CX419" s="28"/>
      <c r="CY419" s="28"/>
      <c r="CZ419" s="28"/>
      <c r="DA419" s="28"/>
      <c r="DB419" s="28"/>
      <c r="DC419" s="28"/>
      <c r="DD419" s="28"/>
      <c r="DE419" s="28"/>
      <c r="DF419" s="28"/>
      <c r="DG419" s="28"/>
      <c r="DH419" s="28"/>
      <c r="DI419" s="28"/>
      <c r="DJ419" s="28"/>
      <c r="DK419" s="28"/>
      <c r="DL419" s="28"/>
      <c r="DM419" s="27"/>
      <c r="DN419" s="28"/>
      <c r="DO419" s="28"/>
      <c r="DP419" s="28"/>
      <c r="DQ419" s="28"/>
      <c r="DR419" s="28"/>
      <c r="DS419" s="28"/>
      <c r="DT419" s="28"/>
      <c r="DU419" s="28"/>
      <c r="DV419" s="28"/>
      <c r="DW419" s="28"/>
      <c r="DX419" s="28"/>
      <c r="DY419" s="28"/>
      <c r="DZ419" s="28"/>
      <c r="EA419" s="27"/>
      <c r="EB419" s="28"/>
      <c r="EC419" s="28"/>
      <c r="ED419" s="28"/>
      <c r="EE419" s="28"/>
      <c r="EF419" s="28"/>
      <c r="EG419" s="28"/>
      <c r="EH419" s="28"/>
      <c r="EI419" s="28"/>
      <c r="EJ419" s="28"/>
      <c r="EK419" s="28"/>
      <c r="EL419" s="28"/>
      <c r="EM419" s="28"/>
      <c r="EN419" s="28"/>
      <c r="EO419" s="28"/>
      <c r="EP419" s="28"/>
      <c r="EQ419" s="28"/>
      <c r="ER419" s="28"/>
      <c r="ES419" s="28"/>
      <c r="ET419" s="28"/>
      <c r="EU419" s="28"/>
      <c r="EV419" s="28"/>
      <c r="EW419" s="28"/>
      <c r="EX419" s="28"/>
      <c r="EY419" s="28"/>
      <c r="EZ419" s="28"/>
      <c r="FA419" s="28"/>
      <c r="FB419" s="28"/>
      <c r="FC419" s="28"/>
      <c r="FD419" s="28"/>
      <c r="FE419" s="28"/>
      <c r="FF419" s="28"/>
      <c r="FG419" s="28"/>
      <c r="FH419" s="28"/>
      <c r="FI419" s="28"/>
      <c r="FJ419" s="28"/>
      <c r="FK419" s="28"/>
      <c r="FL419" s="28"/>
      <c r="FM419" s="28"/>
      <c r="FN419" s="28"/>
      <c r="FO419" s="28"/>
      <c r="FP419" s="28"/>
      <c r="FQ419" s="28"/>
      <c r="FR419" s="28"/>
      <c r="FS419" s="28"/>
      <c r="FT419" s="28"/>
      <c r="FU419" s="28"/>
      <c r="FV419" s="28"/>
      <c r="FW419" s="28"/>
      <c r="FX419" s="28"/>
      <c r="FY419" s="28"/>
      <c r="FZ419" s="28"/>
      <c r="GA419" s="28"/>
      <c r="GB419" s="28"/>
      <c r="GC419" s="28"/>
      <c r="GD419" s="28"/>
      <c r="GE419" s="28"/>
      <c r="GF419" s="28"/>
      <c r="GG419" s="28"/>
      <c r="GH419" s="28"/>
      <c r="GI419" s="28"/>
      <c r="GJ419" s="28"/>
      <c r="GK419" s="28"/>
      <c r="GL419" s="28"/>
      <c r="GM419" s="28"/>
      <c r="GN419" s="28"/>
      <c r="GO419" s="28"/>
      <c r="GP419" s="28"/>
    </row>
    <row r="420" spans="1:198">
      <c r="A420" s="24"/>
      <c r="B420" s="27"/>
      <c r="C420" s="27"/>
      <c r="D420" s="27"/>
      <c r="E420" s="27"/>
      <c r="F420" s="27"/>
      <c r="G420" s="27"/>
      <c r="H420" s="27"/>
      <c r="I420" s="28"/>
      <c r="J420" s="27"/>
      <c r="K420" s="28"/>
      <c r="L420" s="28"/>
      <c r="M420" s="28"/>
      <c r="N420" s="27"/>
      <c r="O420" s="27"/>
      <c r="P420" s="27"/>
      <c r="Q420" s="27"/>
      <c r="R420" s="27"/>
      <c r="S420" s="27"/>
      <c r="T420" s="27"/>
      <c r="U420" s="28"/>
      <c r="V420" s="28"/>
      <c r="W420" s="28"/>
      <c r="X420" s="28"/>
      <c r="Y420" s="28"/>
      <c r="Z420" s="28"/>
      <c r="AA420" s="28"/>
      <c r="AB420" s="28"/>
      <c r="AC420" s="27"/>
      <c r="AD420" s="28"/>
      <c r="AE420" s="27"/>
      <c r="AF420" s="28"/>
      <c r="AG420" s="28"/>
      <c r="AH420" s="28"/>
      <c r="AI420" s="28"/>
      <c r="AJ420" s="27"/>
      <c r="AK420" s="27"/>
      <c r="AL420" s="28"/>
      <c r="AM420" s="27"/>
      <c r="AN420" s="27"/>
      <c r="AO420" s="27"/>
      <c r="AP420" s="27"/>
      <c r="AQ420" s="27"/>
      <c r="AR420" s="27"/>
      <c r="AS420" s="28"/>
      <c r="AT420" s="28"/>
      <c r="AU420" s="28"/>
      <c r="AV420" s="28"/>
      <c r="AW420" s="28"/>
      <c r="AX420" s="28"/>
      <c r="AY420" s="27"/>
      <c r="AZ420" s="28"/>
      <c r="BA420" s="28"/>
      <c r="BB420" s="27"/>
      <c r="BC420" s="27"/>
      <c r="BD420" s="27"/>
      <c r="BE420" s="28"/>
      <c r="BF420" s="27"/>
      <c r="BG420" s="28"/>
      <c r="BH420" s="28"/>
      <c r="BI420" s="28"/>
      <c r="BJ420" s="28"/>
      <c r="BK420" s="28"/>
      <c r="BL420" s="28"/>
      <c r="BM420" s="27"/>
      <c r="BN420" s="28"/>
      <c r="BO420" s="28"/>
      <c r="BP420" s="28"/>
      <c r="BQ420" s="28"/>
      <c r="BR420" s="28"/>
      <c r="BS420" s="28"/>
      <c r="BT420" s="28"/>
      <c r="BU420" s="28"/>
      <c r="BV420" s="27"/>
      <c r="BW420" s="28"/>
      <c r="BX420" s="28"/>
      <c r="BY420" s="28"/>
      <c r="BZ420" s="28"/>
      <c r="CA420" s="28"/>
      <c r="CB420" s="28"/>
      <c r="CC420" s="28"/>
      <c r="CD420" s="28"/>
      <c r="CE420" s="28"/>
      <c r="CF420" s="28"/>
      <c r="CG420" s="28"/>
      <c r="CH420" s="28"/>
      <c r="CI420" s="28"/>
      <c r="CJ420" s="28"/>
      <c r="CK420" s="28"/>
      <c r="CL420" s="28"/>
      <c r="CM420" s="28"/>
      <c r="CN420" s="28"/>
      <c r="CO420" s="28"/>
      <c r="CP420" s="28"/>
      <c r="CQ420" s="28"/>
      <c r="CR420" s="28"/>
      <c r="CS420" s="28"/>
      <c r="CT420" s="28"/>
      <c r="CU420" s="28"/>
      <c r="CV420" s="28"/>
      <c r="CW420" s="28"/>
      <c r="CX420" s="28"/>
      <c r="CY420" s="28"/>
      <c r="CZ420" s="28"/>
      <c r="DA420" s="28"/>
      <c r="DB420" s="28"/>
      <c r="DC420" s="28"/>
      <c r="DD420" s="28"/>
      <c r="DE420" s="28"/>
      <c r="DF420" s="28"/>
      <c r="DG420" s="28"/>
      <c r="DH420" s="28"/>
      <c r="DI420" s="28"/>
      <c r="DJ420" s="28"/>
      <c r="DK420" s="28"/>
      <c r="DL420" s="28"/>
      <c r="DM420" s="27"/>
      <c r="DN420" s="28"/>
      <c r="DO420" s="28"/>
      <c r="DP420" s="28"/>
      <c r="DQ420" s="28"/>
      <c r="DR420" s="28"/>
      <c r="DS420" s="28"/>
      <c r="DT420" s="28"/>
      <c r="DU420" s="28"/>
      <c r="DV420" s="28"/>
      <c r="DW420" s="28"/>
      <c r="DX420" s="28"/>
      <c r="DY420" s="28"/>
      <c r="DZ420" s="28"/>
      <c r="EA420" s="27"/>
      <c r="EB420" s="28"/>
      <c r="EC420" s="28"/>
      <c r="ED420" s="28"/>
      <c r="EE420" s="28"/>
      <c r="EF420" s="28"/>
      <c r="EG420" s="28"/>
      <c r="EH420" s="28"/>
      <c r="EI420" s="28"/>
      <c r="EJ420" s="28"/>
      <c r="EK420" s="28"/>
      <c r="EL420" s="28"/>
      <c r="EM420" s="28"/>
      <c r="EN420" s="28"/>
      <c r="EO420" s="28"/>
      <c r="EP420" s="28"/>
      <c r="EQ420" s="28"/>
      <c r="ER420" s="28"/>
      <c r="ES420" s="28"/>
      <c r="ET420" s="28"/>
      <c r="EU420" s="28"/>
      <c r="EV420" s="28"/>
      <c r="EW420" s="28"/>
      <c r="EX420" s="28"/>
      <c r="EY420" s="28"/>
      <c r="EZ420" s="28"/>
      <c r="FA420" s="28"/>
      <c r="FB420" s="28"/>
      <c r="FC420" s="28"/>
      <c r="FD420" s="28"/>
      <c r="FE420" s="28"/>
      <c r="FF420" s="28"/>
      <c r="FG420" s="28"/>
      <c r="FH420" s="28"/>
      <c r="FI420" s="28"/>
      <c r="FJ420" s="28"/>
      <c r="FK420" s="28"/>
      <c r="FL420" s="28"/>
      <c r="FM420" s="28"/>
      <c r="FN420" s="28"/>
      <c r="FO420" s="28"/>
      <c r="FP420" s="28"/>
      <c r="FQ420" s="28"/>
      <c r="FR420" s="28"/>
      <c r="FS420" s="28"/>
      <c r="FT420" s="28"/>
      <c r="FU420" s="28"/>
      <c r="FV420" s="28"/>
      <c r="FW420" s="28"/>
      <c r="FX420" s="28"/>
      <c r="FY420" s="28"/>
      <c r="FZ420" s="28"/>
      <c r="GA420" s="28"/>
      <c r="GB420" s="28"/>
      <c r="GC420" s="28"/>
      <c r="GD420" s="28"/>
      <c r="GE420" s="28"/>
      <c r="GF420" s="28"/>
      <c r="GG420" s="28"/>
      <c r="GH420" s="28"/>
      <c r="GI420" s="28"/>
      <c r="GJ420" s="28"/>
      <c r="GK420" s="28"/>
      <c r="GL420" s="28"/>
      <c r="GM420" s="28"/>
      <c r="GN420" s="28"/>
      <c r="GO420" s="28"/>
      <c r="GP420" s="28"/>
    </row>
    <row r="421" spans="1:198">
      <c r="A421" s="24"/>
      <c r="B421" s="27"/>
      <c r="C421" s="27"/>
      <c r="D421" s="27"/>
      <c r="E421" s="27"/>
      <c r="F421" s="27"/>
      <c r="G421" s="27"/>
      <c r="H421" s="27"/>
      <c r="I421" s="28"/>
      <c r="J421" s="27"/>
      <c r="K421" s="28"/>
      <c r="L421" s="28"/>
      <c r="M421" s="28"/>
      <c r="N421" s="27"/>
      <c r="O421" s="27"/>
      <c r="P421" s="27"/>
      <c r="Q421" s="27"/>
      <c r="R421" s="27"/>
      <c r="S421" s="27"/>
      <c r="T421" s="27"/>
      <c r="U421" s="28"/>
      <c r="V421" s="28"/>
      <c r="W421" s="28"/>
      <c r="X421" s="28"/>
      <c r="Y421" s="28"/>
      <c r="Z421" s="28"/>
      <c r="AA421" s="28"/>
      <c r="AB421" s="28"/>
      <c r="AC421" s="27"/>
      <c r="AD421" s="28"/>
      <c r="AE421" s="27"/>
      <c r="AF421" s="28"/>
      <c r="AG421" s="28"/>
      <c r="AH421" s="28"/>
      <c r="AI421" s="28"/>
      <c r="AJ421" s="27"/>
      <c r="AK421" s="27"/>
      <c r="AL421" s="28"/>
      <c r="AM421" s="27"/>
      <c r="AN421" s="27"/>
      <c r="AO421" s="27"/>
      <c r="AP421" s="27"/>
      <c r="AQ421" s="27"/>
      <c r="AR421" s="27"/>
      <c r="AS421" s="28"/>
      <c r="AT421" s="28"/>
      <c r="AU421" s="28"/>
      <c r="AV421" s="28"/>
      <c r="AW421" s="28"/>
      <c r="AX421" s="28"/>
      <c r="AY421" s="27"/>
      <c r="AZ421" s="28"/>
      <c r="BA421" s="28"/>
      <c r="BB421" s="27"/>
      <c r="BC421" s="27"/>
      <c r="BD421" s="27"/>
      <c r="BE421" s="28"/>
      <c r="BF421" s="27"/>
      <c r="BG421" s="28"/>
      <c r="BH421" s="28"/>
      <c r="BI421" s="28"/>
      <c r="BJ421" s="28"/>
      <c r="BK421" s="28"/>
      <c r="BL421" s="28"/>
      <c r="BM421" s="27"/>
      <c r="BN421" s="28"/>
      <c r="BO421" s="28"/>
      <c r="BP421" s="28"/>
      <c r="BQ421" s="28"/>
      <c r="BR421" s="28"/>
      <c r="BS421" s="28"/>
      <c r="BT421" s="28"/>
      <c r="BU421" s="28"/>
      <c r="BV421" s="27"/>
      <c r="BW421" s="28"/>
      <c r="BX421" s="28"/>
      <c r="BY421" s="28"/>
      <c r="BZ421" s="28"/>
      <c r="CA421" s="28"/>
      <c r="CB421" s="28"/>
      <c r="CC421" s="28"/>
      <c r="CD421" s="28"/>
      <c r="CE421" s="28"/>
      <c r="CF421" s="28"/>
      <c r="CG421" s="28"/>
      <c r="CH421" s="28"/>
      <c r="CI421" s="28"/>
      <c r="CJ421" s="28"/>
      <c r="CK421" s="28"/>
      <c r="CL421" s="28"/>
      <c r="CM421" s="28"/>
      <c r="CN421" s="28"/>
      <c r="CO421" s="28"/>
      <c r="CP421" s="28"/>
      <c r="CQ421" s="28"/>
      <c r="CR421" s="28"/>
      <c r="CS421" s="28"/>
      <c r="CT421" s="28"/>
      <c r="CU421" s="28"/>
      <c r="CV421" s="28"/>
      <c r="CW421" s="28"/>
      <c r="CX421" s="28"/>
      <c r="CY421" s="28"/>
      <c r="CZ421" s="28"/>
      <c r="DA421" s="28"/>
      <c r="DB421" s="28"/>
      <c r="DC421" s="28"/>
      <c r="DD421" s="28"/>
      <c r="DE421" s="28"/>
      <c r="DF421" s="28"/>
      <c r="DG421" s="28"/>
      <c r="DH421" s="28"/>
      <c r="DI421" s="28"/>
      <c r="DJ421" s="28"/>
      <c r="DK421" s="28"/>
      <c r="DL421" s="28"/>
      <c r="DM421" s="27"/>
      <c r="DN421" s="28"/>
      <c r="DO421" s="28"/>
      <c r="DP421" s="28"/>
      <c r="DQ421" s="28"/>
      <c r="DR421" s="28"/>
      <c r="DS421" s="28"/>
      <c r="DT421" s="28"/>
      <c r="DU421" s="28"/>
      <c r="DV421" s="28"/>
      <c r="DW421" s="28"/>
      <c r="DX421" s="28"/>
      <c r="DY421" s="28"/>
      <c r="DZ421" s="28"/>
      <c r="EA421" s="27"/>
      <c r="EB421" s="28"/>
      <c r="EC421" s="28"/>
      <c r="ED421" s="28"/>
      <c r="EE421" s="28"/>
      <c r="EF421" s="28"/>
      <c r="EG421" s="28"/>
      <c r="EH421" s="28"/>
      <c r="EI421" s="28"/>
      <c r="EJ421" s="28"/>
      <c r="EK421" s="28"/>
      <c r="EL421" s="28"/>
      <c r="EM421" s="28"/>
      <c r="EN421" s="28"/>
      <c r="EO421" s="28"/>
      <c r="EP421" s="28"/>
      <c r="EQ421" s="28"/>
      <c r="ER421" s="28"/>
      <c r="ES421" s="28"/>
      <c r="ET421" s="28"/>
      <c r="EU421" s="28"/>
      <c r="EV421" s="28"/>
      <c r="EW421" s="28"/>
      <c r="EX421" s="28"/>
      <c r="EY421" s="28"/>
      <c r="EZ421" s="28"/>
      <c r="FA421" s="28"/>
      <c r="FB421" s="28"/>
      <c r="FC421" s="28"/>
      <c r="FD421" s="28"/>
      <c r="FE421" s="28"/>
      <c r="FF421" s="28"/>
      <c r="FG421" s="28"/>
      <c r="FH421" s="28"/>
      <c r="FI421" s="28"/>
      <c r="FJ421" s="28"/>
      <c r="FK421" s="28"/>
      <c r="FL421" s="28"/>
      <c r="FM421" s="28"/>
      <c r="FN421" s="28"/>
      <c r="FO421" s="28"/>
      <c r="FP421" s="28"/>
      <c r="FQ421" s="28"/>
      <c r="FR421" s="28"/>
      <c r="FS421" s="28"/>
      <c r="FT421" s="28"/>
      <c r="FU421" s="28"/>
      <c r="FV421" s="28"/>
      <c r="FW421" s="28"/>
      <c r="FX421" s="28"/>
      <c r="FY421" s="28"/>
      <c r="FZ421" s="28"/>
      <c r="GA421" s="28"/>
      <c r="GB421" s="28"/>
      <c r="GC421" s="28"/>
      <c r="GD421" s="28"/>
      <c r="GE421" s="28"/>
      <c r="GF421" s="28"/>
      <c r="GG421" s="28"/>
      <c r="GH421" s="28"/>
      <c r="GI421" s="28"/>
      <c r="GJ421" s="28"/>
      <c r="GK421" s="28"/>
      <c r="GL421" s="28"/>
      <c r="GM421" s="28"/>
      <c r="GN421" s="28"/>
      <c r="GO421" s="28"/>
      <c r="GP421" s="28"/>
    </row>
    <row r="422" spans="1:198">
      <c r="A422" s="24"/>
      <c r="B422" s="27"/>
      <c r="C422" s="27"/>
      <c r="D422" s="27"/>
      <c r="E422" s="27"/>
      <c r="F422" s="27"/>
      <c r="G422" s="27"/>
      <c r="H422" s="27"/>
      <c r="I422" s="28"/>
      <c r="J422" s="27"/>
      <c r="K422" s="28"/>
      <c r="L422" s="28"/>
      <c r="M422" s="28"/>
      <c r="N422" s="27"/>
      <c r="O422" s="27"/>
      <c r="P422" s="27"/>
      <c r="Q422" s="27"/>
      <c r="R422" s="27"/>
      <c r="S422" s="27"/>
      <c r="T422" s="27"/>
      <c r="U422" s="28"/>
      <c r="V422" s="28"/>
      <c r="W422" s="28"/>
      <c r="X422" s="28"/>
      <c r="Y422" s="28"/>
      <c r="Z422" s="28"/>
      <c r="AA422" s="28"/>
      <c r="AB422" s="28"/>
      <c r="AC422" s="27"/>
      <c r="AD422" s="28"/>
      <c r="AE422" s="27"/>
      <c r="AF422" s="28"/>
      <c r="AG422" s="28"/>
      <c r="AH422" s="28"/>
      <c r="AI422" s="28"/>
      <c r="AJ422" s="27"/>
      <c r="AK422" s="27"/>
      <c r="AL422" s="28"/>
      <c r="AM422" s="27"/>
      <c r="AN422" s="27"/>
      <c r="AO422" s="27"/>
      <c r="AP422" s="27"/>
      <c r="AQ422" s="27"/>
      <c r="AR422" s="27"/>
      <c r="AS422" s="28"/>
      <c r="AT422" s="28"/>
      <c r="AU422" s="28"/>
      <c r="AV422" s="28"/>
      <c r="AW422" s="28"/>
      <c r="AX422" s="28"/>
      <c r="AY422" s="27"/>
      <c r="AZ422" s="28"/>
      <c r="BA422" s="28"/>
      <c r="BB422" s="27"/>
      <c r="BC422" s="27"/>
      <c r="BD422" s="27"/>
      <c r="BE422" s="28"/>
      <c r="BF422" s="27"/>
      <c r="BG422" s="28"/>
      <c r="BH422" s="28"/>
      <c r="BI422" s="28"/>
      <c r="BJ422" s="28"/>
      <c r="BK422" s="28"/>
      <c r="BL422" s="28"/>
      <c r="BM422" s="27"/>
      <c r="BN422" s="28"/>
      <c r="BO422" s="28"/>
      <c r="BP422" s="28"/>
      <c r="BQ422" s="28"/>
      <c r="BR422" s="28"/>
      <c r="BS422" s="28"/>
      <c r="BT422" s="28"/>
      <c r="BU422" s="28"/>
      <c r="BV422" s="27"/>
      <c r="BW422" s="28"/>
      <c r="BX422" s="28"/>
      <c r="BY422" s="28"/>
      <c r="BZ422" s="28"/>
      <c r="CA422" s="28"/>
      <c r="CB422" s="28"/>
      <c r="CC422" s="28"/>
      <c r="CD422" s="28"/>
      <c r="CE422" s="28"/>
      <c r="CF422" s="28"/>
      <c r="CG422" s="28"/>
      <c r="CH422" s="28"/>
      <c r="CI422" s="28"/>
      <c r="CJ422" s="28"/>
      <c r="CK422" s="28"/>
      <c r="CL422" s="28"/>
      <c r="CM422" s="28"/>
      <c r="CN422" s="28"/>
      <c r="CO422" s="28"/>
      <c r="CP422" s="28"/>
      <c r="CQ422" s="28"/>
      <c r="CR422" s="28"/>
      <c r="CS422" s="28"/>
      <c r="CT422" s="28"/>
      <c r="CU422" s="28"/>
      <c r="CV422" s="28"/>
      <c r="CW422" s="28"/>
      <c r="CX422" s="28"/>
      <c r="CY422" s="28"/>
      <c r="CZ422" s="28"/>
      <c r="DA422" s="28"/>
      <c r="DB422" s="28"/>
      <c r="DC422" s="28"/>
      <c r="DD422" s="28"/>
      <c r="DE422" s="28"/>
      <c r="DF422" s="28"/>
      <c r="DG422" s="28"/>
      <c r="DH422" s="28"/>
      <c r="DI422" s="28"/>
      <c r="DJ422" s="28"/>
      <c r="DK422" s="28"/>
      <c r="DL422" s="28"/>
      <c r="DM422" s="27"/>
      <c r="DN422" s="28"/>
      <c r="DO422" s="28"/>
      <c r="DP422" s="28"/>
      <c r="DQ422" s="28"/>
      <c r="DR422" s="28"/>
      <c r="DS422" s="28"/>
      <c r="DT422" s="28"/>
      <c r="DU422" s="28"/>
      <c r="DV422" s="28"/>
      <c r="DW422" s="28"/>
      <c r="DX422" s="28"/>
      <c r="DY422" s="28"/>
      <c r="DZ422" s="28"/>
      <c r="EA422" s="27"/>
      <c r="EB422" s="28"/>
      <c r="EC422" s="28"/>
      <c r="ED422" s="28"/>
      <c r="EE422" s="28"/>
      <c r="EF422" s="28"/>
      <c r="EG422" s="28"/>
      <c r="EH422" s="28"/>
      <c r="EI422" s="28"/>
      <c r="EJ422" s="28"/>
      <c r="EK422" s="28"/>
      <c r="EL422" s="28"/>
      <c r="EM422" s="28"/>
      <c r="EN422" s="28"/>
      <c r="EO422" s="28"/>
      <c r="EP422" s="28"/>
      <c r="EQ422" s="28"/>
      <c r="ER422" s="28"/>
      <c r="ES422" s="28"/>
      <c r="ET422" s="28"/>
      <c r="EU422" s="28"/>
      <c r="EV422" s="28"/>
      <c r="EW422" s="28"/>
      <c r="EX422" s="28"/>
      <c r="EY422" s="28"/>
      <c r="EZ422" s="28"/>
      <c r="FA422" s="28"/>
      <c r="FB422" s="28"/>
      <c r="FC422" s="28"/>
      <c r="FD422" s="28"/>
      <c r="FE422" s="28"/>
      <c r="FF422" s="28"/>
      <c r="FG422" s="28"/>
      <c r="FH422" s="28"/>
      <c r="FI422" s="28"/>
      <c r="FJ422" s="28"/>
      <c r="FK422" s="28"/>
      <c r="FL422" s="28"/>
      <c r="FM422" s="28"/>
      <c r="FN422" s="28"/>
      <c r="FO422" s="28"/>
      <c r="FP422" s="28"/>
      <c r="FQ422" s="28"/>
      <c r="FR422" s="28"/>
      <c r="FS422" s="28"/>
      <c r="FT422" s="28"/>
      <c r="FU422" s="28"/>
      <c r="FV422" s="28"/>
      <c r="FW422" s="28"/>
      <c r="FX422" s="28"/>
      <c r="FY422" s="28"/>
      <c r="FZ422" s="28"/>
      <c r="GA422" s="28"/>
      <c r="GB422" s="28"/>
      <c r="GC422" s="28"/>
      <c r="GD422" s="28"/>
      <c r="GE422" s="28"/>
      <c r="GF422" s="28"/>
      <c r="GG422" s="28"/>
      <c r="GH422" s="28"/>
      <c r="GI422" s="28"/>
      <c r="GJ422" s="28"/>
      <c r="GK422" s="28"/>
      <c r="GL422" s="28"/>
      <c r="GM422" s="28"/>
      <c r="GN422" s="28"/>
      <c r="GO422" s="28"/>
      <c r="GP422" s="28"/>
    </row>
    <row r="423" spans="1:198">
      <c r="A423" s="24"/>
      <c r="B423" s="27"/>
      <c r="C423" s="27"/>
      <c r="D423" s="27"/>
      <c r="E423" s="27"/>
      <c r="F423" s="27"/>
      <c r="G423" s="27"/>
      <c r="H423" s="27"/>
      <c r="I423" s="28"/>
      <c r="J423" s="27"/>
      <c r="K423" s="28"/>
      <c r="L423" s="28"/>
      <c r="M423" s="28"/>
      <c r="N423" s="27"/>
      <c r="O423" s="27"/>
      <c r="P423" s="27"/>
      <c r="Q423" s="27"/>
      <c r="R423" s="27"/>
      <c r="S423" s="27"/>
      <c r="T423" s="27"/>
      <c r="U423" s="28"/>
      <c r="V423" s="28"/>
      <c r="W423" s="28"/>
      <c r="X423" s="28"/>
      <c r="Y423" s="28"/>
      <c r="Z423" s="28"/>
      <c r="AA423" s="28"/>
      <c r="AB423" s="28"/>
      <c r="AC423" s="27"/>
      <c r="AD423" s="28"/>
      <c r="AE423" s="27"/>
      <c r="AF423" s="28"/>
      <c r="AG423" s="28"/>
      <c r="AH423" s="28"/>
      <c r="AI423" s="28"/>
      <c r="AJ423" s="27"/>
      <c r="AK423" s="27"/>
      <c r="AL423" s="28"/>
      <c r="AM423" s="27"/>
      <c r="AN423" s="27"/>
      <c r="AO423" s="27"/>
      <c r="AP423" s="27"/>
      <c r="AQ423" s="27"/>
      <c r="AR423" s="27"/>
      <c r="AS423" s="28"/>
      <c r="AT423" s="28"/>
      <c r="AU423" s="28"/>
      <c r="AV423" s="28"/>
      <c r="AW423" s="28"/>
      <c r="AX423" s="28"/>
      <c r="AY423" s="27"/>
      <c r="AZ423" s="28"/>
      <c r="BA423" s="28"/>
      <c r="BB423" s="27"/>
      <c r="BC423" s="27"/>
      <c r="BD423" s="27"/>
      <c r="BE423" s="28"/>
      <c r="BF423" s="27"/>
      <c r="BG423" s="28"/>
      <c r="BH423" s="28"/>
      <c r="BI423" s="28"/>
      <c r="BJ423" s="28"/>
      <c r="BK423" s="28"/>
      <c r="BL423" s="28"/>
      <c r="BM423" s="27"/>
      <c r="BN423" s="28"/>
      <c r="BO423" s="28"/>
      <c r="BP423" s="28"/>
      <c r="BQ423" s="28"/>
      <c r="BR423" s="28"/>
      <c r="BS423" s="28"/>
      <c r="BT423" s="28"/>
      <c r="BU423" s="28"/>
      <c r="BV423" s="27"/>
      <c r="BW423" s="28"/>
      <c r="BX423" s="28"/>
      <c r="BY423" s="28"/>
      <c r="BZ423" s="28"/>
      <c r="CA423" s="28"/>
      <c r="CB423" s="28"/>
      <c r="CC423" s="28"/>
      <c r="CD423" s="28"/>
      <c r="CE423" s="28"/>
      <c r="CF423" s="28"/>
      <c r="CG423" s="28"/>
      <c r="CH423" s="28"/>
      <c r="CI423" s="28"/>
      <c r="CJ423" s="28"/>
      <c r="CK423" s="28"/>
      <c r="CL423" s="28"/>
      <c r="CM423" s="28"/>
      <c r="CN423" s="28"/>
      <c r="CO423" s="28"/>
      <c r="CP423" s="28"/>
      <c r="CQ423" s="28"/>
      <c r="CR423" s="28"/>
      <c r="CS423" s="28"/>
      <c r="CT423" s="28"/>
      <c r="CU423" s="28"/>
      <c r="CV423" s="28"/>
      <c r="CW423" s="28"/>
      <c r="CX423" s="28"/>
      <c r="CY423" s="28"/>
      <c r="CZ423" s="28"/>
      <c r="DA423" s="28"/>
      <c r="DB423" s="28"/>
      <c r="DC423" s="28"/>
      <c r="DD423" s="28"/>
      <c r="DE423" s="28"/>
      <c r="DF423" s="28"/>
      <c r="DG423" s="28"/>
      <c r="DH423" s="28"/>
      <c r="DI423" s="28"/>
      <c r="DJ423" s="28"/>
      <c r="DK423" s="28"/>
      <c r="DL423" s="28"/>
      <c r="DM423" s="27"/>
      <c r="DN423" s="28"/>
      <c r="DO423" s="28"/>
      <c r="DP423" s="28"/>
      <c r="DQ423" s="28"/>
      <c r="DR423" s="28"/>
      <c r="DS423" s="28"/>
      <c r="DT423" s="28"/>
      <c r="DU423" s="28"/>
      <c r="DV423" s="28"/>
      <c r="DW423" s="28"/>
      <c r="DX423" s="28"/>
      <c r="DY423" s="28"/>
      <c r="DZ423" s="28"/>
      <c r="EA423" s="27"/>
      <c r="EB423" s="28"/>
      <c r="EC423" s="28"/>
      <c r="ED423" s="28"/>
      <c r="EE423" s="28"/>
      <c r="EF423" s="28"/>
      <c r="EG423" s="28"/>
      <c r="EH423" s="28"/>
      <c r="EI423" s="28"/>
      <c r="EJ423" s="28"/>
      <c r="EK423" s="28"/>
      <c r="EL423" s="28"/>
      <c r="EM423" s="28"/>
      <c r="EN423" s="28"/>
      <c r="EO423" s="28"/>
      <c r="EP423" s="28"/>
      <c r="EQ423" s="28"/>
      <c r="ER423" s="28"/>
      <c r="ES423" s="28"/>
      <c r="ET423" s="28"/>
      <c r="EU423" s="28"/>
      <c r="EV423" s="28"/>
      <c r="EW423" s="28"/>
      <c r="EX423" s="28"/>
      <c r="EY423" s="28"/>
      <c r="EZ423" s="28"/>
      <c r="FA423" s="28"/>
      <c r="FB423" s="28"/>
      <c r="FC423" s="28"/>
      <c r="FD423" s="28"/>
      <c r="FE423" s="28"/>
      <c r="FF423" s="28"/>
      <c r="FG423" s="28"/>
      <c r="FH423" s="28"/>
      <c r="FI423" s="28"/>
      <c r="FJ423" s="28"/>
      <c r="FK423" s="28"/>
      <c r="FL423" s="28"/>
      <c r="FM423" s="28"/>
      <c r="FN423" s="28"/>
      <c r="FO423" s="28"/>
      <c r="FP423" s="28"/>
      <c r="FQ423" s="28"/>
      <c r="FR423" s="28"/>
      <c r="FS423" s="28"/>
      <c r="FT423" s="28"/>
      <c r="FU423" s="28"/>
      <c r="FV423" s="28"/>
      <c r="FW423" s="28"/>
      <c r="FX423" s="28"/>
      <c r="FY423" s="28"/>
      <c r="FZ423" s="28"/>
      <c r="GA423" s="28"/>
      <c r="GB423" s="28"/>
      <c r="GC423" s="28"/>
      <c r="GD423" s="28"/>
      <c r="GE423" s="28"/>
      <c r="GF423" s="28"/>
      <c r="GG423" s="28"/>
      <c r="GH423" s="28"/>
      <c r="GI423" s="28"/>
      <c r="GJ423" s="28"/>
      <c r="GK423" s="28"/>
      <c r="GL423" s="28"/>
      <c r="GM423" s="28"/>
      <c r="GN423" s="28"/>
      <c r="GO423" s="28"/>
      <c r="GP423" s="28"/>
    </row>
    <row r="424" spans="1:198">
      <c r="A424" s="24"/>
      <c r="B424" s="27"/>
      <c r="C424" s="27"/>
      <c r="D424" s="27"/>
      <c r="E424" s="27"/>
      <c r="F424" s="27"/>
      <c r="G424" s="27"/>
      <c r="H424" s="27"/>
      <c r="I424" s="28"/>
      <c r="J424" s="27"/>
      <c r="K424" s="28"/>
      <c r="L424" s="28"/>
      <c r="M424" s="28"/>
      <c r="N424" s="27"/>
      <c r="O424" s="27"/>
      <c r="P424" s="27"/>
      <c r="Q424" s="27"/>
      <c r="R424" s="27"/>
      <c r="S424" s="27"/>
      <c r="T424" s="27"/>
      <c r="U424" s="28"/>
      <c r="V424" s="28"/>
      <c r="W424" s="28"/>
      <c r="X424" s="28"/>
      <c r="Y424" s="28"/>
      <c r="Z424" s="28"/>
      <c r="AA424" s="28"/>
      <c r="AB424" s="28"/>
      <c r="AC424" s="27"/>
      <c r="AD424" s="28"/>
      <c r="AE424" s="27"/>
      <c r="AF424" s="28"/>
      <c r="AG424" s="28"/>
      <c r="AH424" s="28"/>
      <c r="AI424" s="28"/>
      <c r="AJ424" s="27"/>
      <c r="AK424" s="27"/>
      <c r="AL424" s="28"/>
      <c r="AM424" s="27"/>
      <c r="AN424" s="27"/>
      <c r="AO424" s="27"/>
      <c r="AP424" s="27"/>
      <c r="AQ424" s="27"/>
      <c r="AR424" s="27"/>
      <c r="AS424" s="28"/>
      <c r="AT424" s="28"/>
      <c r="AU424" s="28"/>
      <c r="AV424" s="28"/>
      <c r="AW424" s="28"/>
      <c r="AX424" s="28"/>
      <c r="AY424" s="27"/>
      <c r="AZ424" s="28"/>
      <c r="BA424" s="28"/>
      <c r="BB424" s="27"/>
      <c r="BC424" s="27"/>
      <c r="BD424" s="27"/>
      <c r="BE424" s="28"/>
      <c r="BF424" s="27"/>
      <c r="BG424" s="28"/>
      <c r="BH424" s="28"/>
      <c r="BI424" s="28"/>
      <c r="BJ424" s="28"/>
      <c r="BK424" s="28"/>
      <c r="BL424" s="28"/>
      <c r="BM424" s="27"/>
      <c r="BN424" s="28"/>
      <c r="BO424" s="28"/>
      <c r="BP424" s="28"/>
      <c r="BQ424" s="28"/>
      <c r="BR424" s="28"/>
      <c r="BS424" s="28"/>
      <c r="BT424" s="28"/>
      <c r="BU424" s="28"/>
      <c r="BV424" s="27"/>
      <c r="BW424" s="28"/>
      <c r="BX424" s="28"/>
      <c r="BY424" s="28"/>
      <c r="BZ424" s="28"/>
      <c r="CA424" s="28"/>
      <c r="CB424" s="28"/>
      <c r="CC424" s="28"/>
      <c r="CD424" s="28"/>
      <c r="CE424" s="28"/>
      <c r="CF424" s="28"/>
      <c r="CG424" s="28"/>
      <c r="CH424" s="28"/>
      <c r="CI424" s="28"/>
      <c r="CJ424" s="28"/>
      <c r="CK424" s="28"/>
      <c r="CL424" s="28"/>
      <c r="CM424" s="28"/>
      <c r="CN424" s="28"/>
      <c r="CO424" s="28"/>
      <c r="CP424" s="28"/>
      <c r="CQ424" s="28"/>
      <c r="CR424" s="28"/>
      <c r="CS424" s="28"/>
      <c r="CT424" s="28"/>
      <c r="CU424" s="28"/>
      <c r="CV424" s="28"/>
      <c r="CW424" s="28"/>
      <c r="CX424" s="28"/>
      <c r="CY424" s="28"/>
      <c r="CZ424" s="28"/>
      <c r="DA424" s="28"/>
      <c r="DB424" s="28"/>
      <c r="DC424" s="28"/>
      <c r="DD424" s="28"/>
      <c r="DE424" s="28"/>
      <c r="DF424" s="28"/>
      <c r="DG424" s="28"/>
      <c r="DH424" s="28"/>
      <c r="DI424" s="28"/>
      <c r="DJ424" s="28"/>
      <c r="DK424" s="28"/>
      <c r="DL424" s="28"/>
      <c r="DM424" s="27"/>
      <c r="DN424" s="28"/>
      <c r="DO424" s="28"/>
      <c r="DP424" s="28"/>
      <c r="DQ424" s="28"/>
      <c r="DR424" s="28"/>
      <c r="DS424" s="28"/>
      <c r="DT424" s="28"/>
      <c r="DU424" s="28"/>
      <c r="DV424" s="28"/>
      <c r="DW424" s="28"/>
      <c r="DX424" s="28"/>
      <c r="DY424" s="28"/>
      <c r="DZ424" s="28"/>
      <c r="EA424" s="27"/>
      <c r="EB424" s="28"/>
      <c r="EC424" s="28"/>
      <c r="ED424" s="28"/>
      <c r="EE424" s="28"/>
      <c r="EF424" s="28"/>
      <c r="EG424" s="28"/>
      <c r="EH424" s="28"/>
      <c r="EI424" s="28"/>
      <c r="EJ424" s="28"/>
      <c r="EK424" s="28"/>
      <c r="EL424" s="28"/>
      <c r="EM424" s="28"/>
      <c r="EN424" s="28"/>
      <c r="EO424" s="28"/>
      <c r="EP424" s="28"/>
      <c r="EQ424" s="28"/>
      <c r="ER424" s="28"/>
      <c r="ES424" s="28"/>
      <c r="ET424" s="28"/>
      <c r="EU424" s="28"/>
      <c r="EV424" s="28"/>
      <c r="EW424" s="28"/>
      <c r="EX424" s="28"/>
      <c r="EY424" s="28"/>
      <c r="EZ424" s="28"/>
      <c r="FA424" s="28"/>
      <c r="FB424" s="28"/>
      <c r="FC424" s="28"/>
      <c r="FD424" s="28"/>
      <c r="FE424" s="28"/>
      <c r="FF424" s="28"/>
      <c r="FG424" s="28"/>
      <c r="FH424" s="28"/>
      <c r="FI424" s="28"/>
      <c r="FJ424" s="28"/>
      <c r="FK424" s="28"/>
      <c r="FL424" s="28"/>
      <c r="FM424" s="28"/>
      <c r="FN424" s="28"/>
      <c r="FO424" s="28"/>
      <c r="FP424" s="28"/>
      <c r="FQ424" s="28"/>
      <c r="FR424" s="28"/>
      <c r="FS424" s="28"/>
      <c r="FT424" s="28"/>
      <c r="FU424" s="28"/>
      <c r="FV424" s="28"/>
      <c r="FW424" s="28"/>
      <c r="FX424" s="28"/>
      <c r="FY424" s="28"/>
      <c r="FZ424" s="28"/>
      <c r="GA424" s="28"/>
      <c r="GB424" s="28"/>
      <c r="GC424" s="28"/>
      <c r="GD424" s="28"/>
      <c r="GE424" s="28"/>
      <c r="GF424" s="28"/>
      <c r="GG424" s="28"/>
      <c r="GH424" s="28"/>
      <c r="GI424" s="28"/>
      <c r="GJ424" s="28"/>
      <c r="GK424" s="28"/>
      <c r="GL424" s="28"/>
      <c r="GM424" s="28"/>
      <c r="GN424" s="28"/>
      <c r="GO424" s="28"/>
      <c r="GP424" s="28"/>
    </row>
    <row r="425" spans="1:198">
      <c r="A425" s="24"/>
      <c r="B425" s="27"/>
      <c r="C425" s="27"/>
      <c r="D425" s="27"/>
      <c r="E425" s="27"/>
      <c r="F425" s="27"/>
      <c r="G425" s="27"/>
      <c r="H425" s="27"/>
      <c r="I425" s="28"/>
      <c r="J425" s="27"/>
      <c r="K425" s="28"/>
      <c r="L425" s="28"/>
      <c r="M425" s="28"/>
      <c r="N425" s="27"/>
      <c r="O425" s="27"/>
      <c r="P425" s="27"/>
      <c r="Q425" s="27"/>
      <c r="R425" s="27"/>
      <c r="S425" s="27"/>
      <c r="T425" s="27"/>
      <c r="U425" s="28"/>
      <c r="V425" s="28"/>
      <c r="W425" s="28"/>
      <c r="X425" s="28"/>
      <c r="Y425" s="28"/>
      <c r="Z425" s="28"/>
      <c r="AA425" s="28"/>
      <c r="AB425" s="28"/>
      <c r="AC425" s="27"/>
      <c r="AD425" s="28"/>
      <c r="AE425" s="27"/>
      <c r="AF425" s="28"/>
      <c r="AG425" s="28"/>
      <c r="AH425" s="28"/>
      <c r="AI425" s="28"/>
      <c r="AJ425" s="27"/>
      <c r="AK425" s="27"/>
      <c r="AL425" s="28"/>
      <c r="AM425" s="27"/>
      <c r="AN425" s="27"/>
      <c r="AO425" s="27"/>
      <c r="AP425" s="27"/>
      <c r="AQ425" s="27"/>
      <c r="AR425" s="27"/>
      <c r="AS425" s="28"/>
      <c r="AT425" s="28"/>
      <c r="AU425" s="28"/>
      <c r="AV425" s="28"/>
      <c r="AW425" s="28"/>
      <c r="AX425" s="28"/>
      <c r="AY425" s="27"/>
      <c r="AZ425" s="28"/>
      <c r="BA425" s="28"/>
      <c r="BB425" s="27"/>
      <c r="BC425" s="27"/>
      <c r="BD425" s="27"/>
      <c r="BE425" s="28"/>
      <c r="BF425" s="27"/>
      <c r="BG425" s="28"/>
      <c r="BH425" s="28"/>
      <c r="BI425" s="28"/>
      <c r="BJ425" s="28"/>
      <c r="BK425" s="28"/>
      <c r="BL425" s="28"/>
      <c r="BM425" s="27"/>
      <c r="BN425" s="28"/>
      <c r="BO425" s="28"/>
      <c r="BP425" s="28"/>
      <c r="BQ425" s="28"/>
      <c r="BR425" s="28"/>
      <c r="BS425" s="28"/>
      <c r="BT425" s="28"/>
      <c r="BU425" s="28"/>
      <c r="BV425" s="27"/>
      <c r="BW425" s="28"/>
      <c r="BX425" s="28"/>
      <c r="BY425" s="28"/>
      <c r="BZ425" s="28"/>
      <c r="CA425" s="28"/>
      <c r="CB425" s="28"/>
      <c r="CC425" s="28"/>
      <c r="CD425" s="28"/>
      <c r="CE425" s="28"/>
      <c r="CF425" s="28"/>
      <c r="CG425" s="28"/>
      <c r="CH425" s="28"/>
      <c r="CI425" s="28"/>
      <c r="CJ425" s="28"/>
      <c r="CK425" s="28"/>
      <c r="CL425" s="28"/>
      <c r="CM425" s="28"/>
      <c r="CN425" s="28"/>
      <c r="CO425" s="28"/>
      <c r="CP425" s="28"/>
      <c r="CQ425" s="28"/>
      <c r="CR425" s="28"/>
      <c r="CS425" s="28"/>
      <c r="CT425" s="28"/>
      <c r="CU425" s="28"/>
      <c r="CV425" s="28"/>
      <c r="CW425" s="28"/>
      <c r="CX425" s="28"/>
      <c r="CY425" s="28"/>
      <c r="CZ425" s="28"/>
      <c r="DA425" s="28"/>
      <c r="DB425" s="28"/>
      <c r="DC425" s="28"/>
      <c r="DD425" s="28"/>
      <c r="DE425" s="28"/>
      <c r="DF425" s="28"/>
      <c r="DG425" s="28"/>
      <c r="DH425" s="28"/>
      <c r="DI425" s="28"/>
      <c r="DJ425" s="28"/>
      <c r="DK425" s="28"/>
      <c r="DL425" s="28"/>
      <c r="DM425" s="27"/>
      <c r="DN425" s="28"/>
      <c r="DO425" s="28"/>
      <c r="DP425" s="28"/>
      <c r="DQ425" s="28"/>
      <c r="DR425" s="28"/>
      <c r="DS425" s="28"/>
      <c r="DT425" s="28"/>
      <c r="DU425" s="28"/>
      <c r="DV425" s="28"/>
      <c r="DW425" s="28"/>
      <c r="DX425" s="28"/>
      <c r="DY425" s="28"/>
      <c r="DZ425" s="28"/>
      <c r="EA425" s="27"/>
      <c r="EB425" s="28"/>
      <c r="EC425" s="28"/>
      <c r="ED425" s="28"/>
      <c r="EE425" s="28"/>
      <c r="EF425" s="28"/>
      <c r="EG425" s="28"/>
      <c r="EH425" s="28"/>
      <c r="EI425" s="28"/>
      <c r="EJ425" s="28"/>
      <c r="EK425" s="28"/>
      <c r="EL425" s="28"/>
      <c r="EM425" s="28"/>
      <c r="EN425" s="28"/>
      <c r="EO425" s="28"/>
      <c r="EP425" s="28"/>
      <c r="EQ425" s="28"/>
      <c r="ER425" s="28"/>
      <c r="ES425" s="28"/>
      <c r="ET425" s="28"/>
      <c r="EU425" s="28"/>
      <c r="EV425" s="28"/>
      <c r="EW425" s="28"/>
      <c r="EX425" s="28"/>
      <c r="EY425" s="28"/>
      <c r="EZ425" s="28"/>
      <c r="FA425" s="28"/>
      <c r="FB425" s="28"/>
      <c r="FC425" s="28"/>
      <c r="FD425" s="28"/>
      <c r="FE425" s="28"/>
      <c r="FF425" s="28"/>
      <c r="FG425" s="28"/>
      <c r="FH425" s="28"/>
      <c r="FI425" s="28"/>
      <c r="FJ425" s="28"/>
      <c r="FK425" s="28"/>
      <c r="FL425" s="28"/>
      <c r="FM425" s="28"/>
      <c r="FN425" s="28"/>
      <c r="FO425" s="28"/>
      <c r="FP425" s="28"/>
      <c r="FQ425" s="28"/>
      <c r="FR425" s="28"/>
      <c r="FS425" s="28"/>
      <c r="FT425" s="28"/>
      <c r="FU425" s="28"/>
      <c r="FV425" s="28"/>
      <c r="FW425" s="28"/>
      <c r="FX425" s="28"/>
      <c r="FY425" s="28"/>
      <c r="FZ425" s="28"/>
      <c r="GA425" s="28"/>
      <c r="GB425" s="28"/>
      <c r="GC425" s="28"/>
      <c r="GD425" s="28"/>
      <c r="GE425" s="28"/>
      <c r="GF425" s="28"/>
      <c r="GG425" s="28"/>
      <c r="GH425" s="28"/>
      <c r="GI425" s="28"/>
      <c r="GJ425" s="28"/>
      <c r="GK425" s="28"/>
      <c r="GL425" s="28"/>
      <c r="GM425" s="28"/>
      <c r="GN425" s="28"/>
      <c r="GO425" s="28"/>
      <c r="GP425" s="28"/>
    </row>
    <row r="426" spans="1:198">
      <c r="A426" s="24"/>
      <c r="B426" s="27"/>
      <c r="C426" s="27"/>
      <c r="D426" s="27"/>
      <c r="E426" s="27"/>
      <c r="F426" s="27"/>
      <c r="G426" s="27"/>
      <c r="H426" s="27"/>
      <c r="I426" s="28"/>
      <c r="J426" s="27"/>
      <c r="K426" s="28"/>
      <c r="L426" s="28"/>
      <c r="M426" s="28"/>
      <c r="N426" s="27"/>
      <c r="O426" s="27"/>
      <c r="P426" s="27"/>
      <c r="Q426" s="27"/>
      <c r="R426" s="27"/>
      <c r="S426" s="27"/>
      <c r="T426" s="27"/>
      <c r="U426" s="28"/>
      <c r="V426" s="28"/>
      <c r="W426" s="28"/>
      <c r="X426" s="28"/>
      <c r="Y426" s="28"/>
      <c r="Z426" s="28"/>
      <c r="AA426" s="28"/>
      <c r="AB426" s="28"/>
      <c r="AC426" s="27"/>
      <c r="AD426" s="28"/>
      <c r="AE426" s="27"/>
      <c r="AF426" s="28"/>
      <c r="AG426" s="28"/>
      <c r="AH426" s="28"/>
      <c r="AI426" s="28"/>
      <c r="AJ426" s="27"/>
      <c r="AK426" s="27"/>
      <c r="AL426" s="28"/>
      <c r="AM426" s="27"/>
      <c r="AN426" s="27"/>
      <c r="AO426" s="27"/>
      <c r="AP426" s="27"/>
      <c r="AQ426" s="27"/>
      <c r="AR426" s="27"/>
      <c r="AS426" s="28"/>
      <c r="AT426" s="28"/>
      <c r="AU426" s="28"/>
      <c r="AV426" s="28"/>
      <c r="AW426" s="28"/>
      <c r="AX426" s="28"/>
      <c r="AY426" s="27"/>
      <c r="AZ426" s="28"/>
      <c r="BA426" s="28"/>
      <c r="BB426" s="27"/>
      <c r="BC426" s="27"/>
      <c r="BD426" s="27"/>
      <c r="BE426" s="28"/>
      <c r="BF426" s="27"/>
      <c r="BG426" s="28"/>
      <c r="BH426" s="28"/>
      <c r="BI426" s="28"/>
      <c r="BJ426" s="28"/>
      <c r="BK426" s="28"/>
      <c r="BL426" s="28"/>
      <c r="BM426" s="27"/>
      <c r="BN426" s="28"/>
      <c r="BO426" s="28"/>
      <c r="BP426" s="28"/>
      <c r="BQ426" s="28"/>
      <c r="BR426" s="28"/>
      <c r="BS426" s="28"/>
      <c r="BT426" s="28"/>
      <c r="BU426" s="28"/>
      <c r="BV426" s="27"/>
      <c r="BW426" s="28"/>
      <c r="BX426" s="28"/>
      <c r="BY426" s="28"/>
      <c r="BZ426" s="28"/>
      <c r="CA426" s="28"/>
      <c r="CB426" s="28"/>
      <c r="CC426" s="28"/>
      <c r="CD426" s="28"/>
      <c r="CE426" s="28"/>
      <c r="CF426" s="28"/>
      <c r="CG426" s="28"/>
      <c r="CH426" s="28"/>
      <c r="CI426" s="28"/>
      <c r="CJ426" s="28"/>
      <c r="CK426" s="28"/>
      <c r="CL426" s="28"/>
      <c r="CM426" s="28"/>
      <c r="CN426" s="28"/>
      <c r="CO426" s="28"/>
      <c r="CP426" s="28"/>
      <c r="CQ426" s="28"/>
      <c r="CR426" s="28"/>
      <c r="CS426" s="28"/>
      <c r="CT426" s="28"/>
      <c r="CU426" s="28"/>
      <c r="CV426" s="28"/>
      <c r="CW426" s="28"/>
      <c r="CX426" s="28"/>
      <c r="CY426" s="28"/>
      <c r="CZ426" s="28"/>
      <c r="DA426" s="28"/>
      <c r="DB426" s="28"/>
      <c r="DC426" s="28"/>
      <c r="DD426" s="28"/>
      <c r="DE426" s="28"/>
      <c r="DF426" s="28"/>
      <c r="DG426" s="28"/>
      <c r="DH426" s="28"/>
      <c r="DI426" s="28"/>
      <c r="DJ426" s="28"/>
      <c r="DK426" s="28"/>
      <c r="DL426" s="28"/>
      <c r="DM426" s="27"/>
      <c r="DN426" s="28"/>
      <c r="DO426" s="28"/>
      <c r="DP426" s="28"/>
      <c r="DQ426" s="28"/>
      <c r="DR426" s="28"/>
      <c r="DS426" s="28"/>
      <c r="DT426" s="28"/>
      <c r="DU426" s="28"/>
      <c r="DV426" s="28"/>
      <c r="DW426" s="28"/>
      <c r="DX426" s="28"/>
      <c r="DY426" s="28"/>
      <c r="DZ426" s="28"/>
      <c r="EA426" s="27"/>
      <c r="EB426" s="28"/>
      <c r="EC426" s="28"/>
      <c r="ED426" s="28"/>
      <c r="EE426" s="28"/>
      <c r="EF426" s="28"/>
      <c r="EG426" s="28"/>
      <c r="EH426" s="28"/>
      <c r="EI426" s="28"/>
      <c r="EJ426" s="28"/>
      <c r="EK426" s="28"/>
      <c r="EL426" s="28"/>
      <c r="EM426" s="28"/>
      <c r="EN426" s="28"/>
      <c r="EO426" s="28"/>
      <c r="EP426" s="28"/>
      <c r="EQ426" s="28"/>
      <c r="ER426" s="28"/>
      <c r="ES426" s="28"/>
      <c r="ET426" s="28"/>
      <c r="EU426" s="28"/>
      <c r="EV426" s="28"/>
      <c r="EW426" s="28"/>
      <c r="EX426" s="28"/>
      <c r="EY426" s="28"/>
      <c r="EZ426" s="28"/>
      <c r="FA426" s="28"/>
      <c r="FB426" s="28"/>
      <c r="FC426" s="28"/>
      <c r="FD426" s="28"/>
      <c r="FE426" s="28"/>
      <c r="FF426" s="28"/>
      <c r="FG426" s="28"/>
      <c r="FH426" s="28"/>
      <c r="FI426" s="28"/>
      <c r="FJ426" s="28"/>
      <c r="FK426" s="28"/>
      <c r="FL426" s="28"/>
      <c r="FM426" s="28"/>
      <c r="FN426" s="28"/>
      <c r="FO426" s="28"/>
      <c r="FP426" s="28"/>
      <c r="FQ426" s="28"/>
      <c r="FR426" s="28"/>
      <c r="FS426" s="28"/>
      <c r="FT426" s="28"/>
      <c r="FU426" s="28"/>
      <c r="FV426" s="28"/>
      <c r="FW426" s="28"/>
      <c r="FX426" s="28"/>
      <c r="FY426" s="28"/>
      <c r="FZ426" s="28"/>
      <c r="GA426" s="28"/>
      <c r="GB426" s="28"/>
      <c r="GC426" s="28"/>
      <c r="GD426" s="28"/>
      <c r="GE426" s="28"/>
      <c r="GF426" s="28"/>
      <c r="GG426" s="28"/>
      <c r="GH426" s="28"/>
      <c r="GI426" s="28"/>
      <c r="GJ426" s="28"/>
      <c r="GK426" s="28"/>
      <c r="GL426" s="28"/>
      <c r="GM426" s="28"/>
      <c r="GN426" s="28"/>
      <c r="GO426" s="28"/>
      <c r="GP426" s="28"/>
    </row>
    <row r="427" spans="1:198">
      <c r="A427" s="24"/>
      <c r="B427" s="27"/>
      <c r="C427" s="27"/>
      <c r="D427" s="27"/>
      <c r="E427" s="27"/>
      <c r="F427" s="27"/>
      <c r="G427" s="27"/>
      <c r="H427" s="27"/>
      <c r="I427" s="28"/>
      <c r="J427" s="27"/>
      <c r="K427" s="28"/>
      <c r="L427" s="28"/>
      <c r="M427" s="28"/>
      <c r="N427" s="27"/>
      <c r="O427" s="27"/>
      <c r="P427" s="27"/>
      <c r="Q427" s="27"/>
      <c r="R427" s="27"/>
      <c r="S427" s="27"/>
      <c r="T427" s="27"/>
      <c r="U427" s="28"/>
      <c r="V427" s="28"/>
      <c r="W427" s="28"/>
      <c r="X427" s="28"/>
      <c r="Y427" s="28"/>
      <c r="Z427" s="28"/>
      <c r="AA427" s="28"/>
      <c r="AB427" s="28"/>
      <c r="AC427" s="27"/>
      <c r="AD427" s="28"/>
      <c r="AE427" s="27"/>
      <c r="AF427" s="28"/>
      <c r="AG427" s="28"/>
      <c r="AH427" s="28"/>
      <c r="AI427" s="28"/>
      <c r="AJ427" s="27"/>
      <c r="AK427" s="27"/>
      <c r="AL427" s="28"/>
      <c r="AM427" s="27"/>
      <c r="AN427" s="27"/>
      <c r="AO427" s="27"/>
      <c r="AP427" s="27"/>
      <c r="AQ427" s="27"/>
      <c r="AR427" s="27"/>
      <c r="AS427" s="28"/>
      <c r="AT427" s="28"/>
      <c r="AU427" s="28"/>
      <c r="AV427" s="28"/>
      <c r="AW427" s="28"/>
      <c r="AX427" s="28"/>
      <c r="AY427" s="27"/>
      <c r="AZ427" s="28"/>
      <c r="BA427" s="28"/>
      <c r="BB427" s="27"/>
      <c r="BC427" s="27"/>
      <c r="BD427" s="27"/>
      <c r="BE427" s="28"/>
      <c r="BF427" s="27"/>
      <c r="BG427" s="28"/>
      <c r="BH427" s="28"/>
      <c r="BI427" s="28"/>
      <c r="BJ427" s="28"/>
      <c r="BK427" s="28"/>
      <c r="BL427" s="28"/>
      <c r="BM427" s="27"/>
      <c r="BN427" s="28"/>
      <c r="BO427" s="28"/>
      <c r="BP427" s="28"/>
      <c r="BQ427" s="28"/>
      <c r="BR427" s="28"/>
      <c r="BS427" s="28"/>
      <c r="BT427" s="28"/>
      <c r="BU427" s="28"/>
      <c r="BV427" s="27"/>
      <c r="BW427" s="28"/>
      <c r="BX427" s="28"/>
      <c r="BY427" s="28"/>
      <c r="BZ427" s="28"/>
      <c r="CA427" s="28"/>
      <c r="CB427" s="28"/>
      <c r="CC427" s="28"/>
      <c r="CD427" s="28"/>
      <c r="CE427" s="28"/>
      <c r="CF427" s="28"/>
      <c r="CG427" s="28"/>
      <c r="CH427" s="28"/>
      <c r="CI427" s="28"/>
      <c r="CJ427" s="28"/>
      <c r="CK427" s="28"/>
      <c r="CL427" s="28"/>
      <c r="CM427" s="28"/>
      <c r="CN427" s="28"/>
      <c r="CO427" s="28"/>
      <c r="CP427" s="28"/>
      <c r="CQ427" s="28"/>
      <c r="CR427" s="28"/>
      <c r="CS427" s="28"/>
      <c r="CT427" s="28"/>
      <c r="CU427" s="28"/>
      <c r="CV427" s="28"/>
      <c r="CW427" s="28"/>
      <c r="CX427" s="28"/>
      <c r="CY427" s="28"/>
      <c r="CZ427" s="28"/>
      <c r="DA427" s="28"/>
      <c r="DB427" s="28"/>
      <c r="DC427" s="28"/>
      <c r="DD427" s="28"/>
      <c r="DE427" s="28"/>
      <c r="DF427" s="28"/>
      <c r="DG427" s="28"/>
      <c r="DH427" s="28"/>
      <c r="DI427" s="28"/>
      <c r="DJ427" s="28"/>
      <c r="DK427" s="28"/>
      <c r="DL427" s="28"/>
      <c r="DM427" s="27"/>
      <c r="DN427" s="28"/>
      <c r="DO427" s="28"/>
      <c r="DP427" s="28"/>
      <c r="DQ427" s="28"/>
      <c r="DR427" s="28"/>
      <c r="DS427" s="28"/>
      <c r="DT427" s="28"/>
      <c r="DU427" s="28"/>
      <c r="DV427" s="28"/>
      <c r="DW427" s="28"/>
      <c r="DX427" s="28"/>
      <c r="DY427" s="28"/>
      <c r="DZ427" s="28"/>
      <c r="EA427" s="27"/>
      <c r="EB427" s="28"/>
      <c r="EC427" s="28"/>
      <c r="ED427" s="28"/>
      <c r="EE427" s="28"/>
      <c r="EF427" s="28"/>
      <c r="EG427" s="28"/>
      <c r="EH427" s="28"/>
      <c r="EI427" s="28"/>
      <c r="EJ427" s="28"/>
      <c r="EK427" s="28"/>
      <c r="EL427" s="28"/>
      <c r="EM427" s="28"/>
      <c r="EN427" s="28"/>
      <c r="EO427" s="28"/>
      <c r="EP427" s="28"/>
      <c r="EQ427" s="28"/>
      <c r="ER427" s="28"/>
      <c r="ES427" s="28"/>
      <c r="ET427" s="28"/>
      <c r="EU427" s="28"/>
      <c r="EV427" s="28"/>
      <c r="EW427" s="28"/>
      <c r="EX427" s="28"/>
      <c r="EY427" s="28"/>
      <c r="EZ427" s="28"/>
      <c r="FA427" s="28"/>
      <c r="FB427" s="28"/>
      <c r="FC427" s="28"/>
      <c r="FD427" s="28"/>
      <c r="FE427" s="28"/>
      <c r="FF427" s="28"/>
      <c r="FG427" s="28"/>
      <c r="FH427" s="28"/>
      <c r="FI427" s="28"/>
      <c r="FJ427" s="28"/>
      <c r="FK427" s="28"/>
      <c r="FL427" s="28"/>
      <c r="FM427" s="28"/>
      <c r="FN427" s="28"/>
      <c r="FO427" s="28"/>
      <c r="FP427" s="28"/>
      <c r="FQ427" s="28"/>
      <c r="FR427" s="28"/>
      <c r="FS427" s="28"/>
      <c r="FT427" s="28"/>
      <c r="FU427" s="28"/>
      <c r="FV427" s="28"/>
      <c r="FW427" s="28"/>
      <c r="FX427" s="28"/>
      <c r="FY427" s="28"/>
      <c r="FZ427" s="28"/>
      <c r="GA427" s="28"/>
      <c r="GB427" s="28"/>
      <c r="GC427" s="28"/>
      <c r="GD427" s="28"/>
      <c r="GE427" s="28"/>
      <c r="GF427" s="28"/>
      <c r="GG427" s="28"/>
      <c r="GH427" s="28"/>
      <c r="GI427" s="28"/>
      <c r="GJ427" s="28"/>
      <c r="GK427" s="28"/>
      <c r="GL427" s="28"/>
      <c r="GM427" s="28"/>
      <c r="GN427" s="28"/>
      <c r="GO427" s="28"/>
      <c r="GP427" s="28"/>
    </row>
    <row r="428" spans="1:198">
      <c r="A428" s="24"/>
      <c r="B428" s="27"/>
      <c r="C428" s="27"/>
      <c r="D428" s="27"/>
      <c r="E428" s="27"/>
      <c r="F428" s="27"/>
      <c r="G428" s="27"/>
      <c r="H428" s="27"/>
      <c r="I428" s="28"/>
      <c r="J428" s="27"/>
      <c r="K428" s="28"/>
      <c r="L428" s="28"/>
      <c r="M428" s="28"/>
      <c r="N428" s="27"/>
      <c r="O428" s="27"/>
      <c r="P428" s="27"/>
      <c r="Q428" s="27"/>
      <c r="R428" s="27"/>
      <c r="S428" s="27"/>
      <c r="T428" s="27"/>
      <c r="U428" s="28"/>
      <c r="V428" s="28"/>
      <c r="W428" s="28"/>
      <c r="X428" s="28"/>
      <c r="Y428" s="28"/>
      <c r="Z428" s="28"/>
      <c r="AA428" s="28"/>
      <c r="AB428" s="28"/>
      <c r="AC428" s="27"/>
      <c r="AD428" s="28"/>
      <c r="AE428" s="27"/>
      <c r="AF428" s="28"/>
      <c r="AG428" s="28"/>
      <c r="AH428" s="28"/>
      <c r="AI428" s="28"/>
      <c r="AJ428" s="27"/>
      <c r="AK428" s="27"/>
      <c r="AL428" s="28"/>
      <c r="AM428" s="27"/>
      <c r="AN428" s="27"/>
      <c r="AO428" s="27"/>
      <c r="AP428" s="27"/>
      <c r="AQ428" s="27"/>
      <c r="AR428" s="27"/>
      <c r="AS428" s="28"/>
      <c r="AT428" s="28"/>
      <c r="AU428" s="28"/>
      <c r="AV428" s="28"/>
      <c r="AW428" s="28"/>
      <c r="AX428" s="28"/>
      <c r="AY428" s="27"/>
      <c r="AZ428" s="28"/>
      <c r="BA428" s="28"/>
      <c r="BB428" s="27"/>
      <c r="BC428" s="27"/>
      <c r="BD428" s="27"/>
      <c r="BE428" s="28"/>
      <c r="BF428" s="27"/>
      <c r="BG428" s="28"/>
      <c r="BH428" s="28"/>
      <c r="BI428" s="28"/>
      <c r="BJ428" s="28"/>
      <c r="BK428" s="28"/>
      <c r="BL428" s="28"/>
      <c r="BM428" s="27"/>
      <c r="BN428" s="28"/>
      <c r="BO428" s="28"/>
      <c r="BP428" s="28"/>
      <c r="BQ428" s="28"/>
      <c r="BR428" s="28"/>
      <c r="BS428" s="28"/>
      <c r="BT428" s="28"/>
      <c r="BU428" s="28"/>
      <c r="BV428" s="27"/>
      <c r="BW428" s="28"/>
      <c r="BX428" s="28"/>
      <c r="BY428" s="28"/>
      <c r="BZ428" s="28"/>
      <c r="CA428" s="28"/>
      <c r="CB428" s="28"/>
      <c r="CC428" s="28"/>
      <c r="CD428" s="28"/>
      <c r="CE428" s="28"/>
      <c r="CF428" s="28"/>
      <c r="CG428" s="28"/>
      <c r="CH428" s="28"/>
      <c r="CI428" s="28"/>
      <c r="CJ428" s="28"/>
      <c r="CK428" s="28"/>
      <c r="CL428" s="28"/>
      <c r="CM428" s="28"/>
      <c r="CN428" s="28"/>
      <c r="CO428" s="28"/>
      <c r="CP428" s="28"/>
      <c r="CQ428" s="28"/>
      <c r="CR428" s="28"/>
      <c r="CS428" s="28"/>
      <c r="CT428" s="28"/>
      <c r="CU428" s="28"/>
      <c r="CV428" s="28"/>
      <c r="CW428" s="28"/>
      <c r="CX428" s="28"/>
      <c r="CY428" s="28"/>
      <c r="CZ428" s="28"/>
      <c r="DA428" s="28"/>
      <c r="DB428" s="28"/>
      <c r="DC428" s="28"/>
      <c r="DD428" s="28"/>
      <c r="DE428" s="28"/>
      <c r="DF428" s="28"/>
      <c r="DG428" s="28"/>
      <c r="DH428" s="28"/>
      <c r="DI428" s="28"/>
      <c r="DJ428" s="28"/>
      <c r="DK428" s="28"/>
      <c r="DL428" s="28"/>
      <c r="DM428" s="27"/>
      <c r="DN428" s="28"/>
      <c r="DO428" s="28"/>
      <c r="DP428" s="28"/>
      <c r="DQ428" s="28"/>
      <c r="DR428" s="28"/>
      <c r="DS428" s="28"/>
      <c r="DT428" s="28"/>
      <c r="DU428" s="28"/>
      <c r="DV428" s="28"/>
      <c r="DW428" s="28"/>
      <c r="DX428" s="28"/>
      <c r="DY428" s="28"/>
      <c r="DZ428" s="28"/>
      <c r="EA428" s="27"/>
      <c r="EB428" s="28"/>
      <c r="EC428" s="28"/>
      <c r="ED428" s="28"/>
      <c r="EE428" s="28"/>
      <c r="EF428" s="28"/>
      <c r="EG428" s="28"/>
      <c r="EH428" s="28"/>
      <c r="EI428" s="28"/>
      <c r="EJ428" s="28"/>
      <c r="EK428" s="28"/>
      <c r="EL428" s="28"/>
      <c r="EM428" s="28"/>
      <c r="EN428" s="28"/>
      <c r="EO428" s="28"/>
      <c r="EP428" s="28"/>
      <c r="EQ428" s="28"/>
      <c r="ER428" s="28"/>
      <c r="ES428" s="28"/>
      <c r="ET428" s="28"/>
      <c r="EU428" s="28"/>
      <c r="EV428" s="28"/>
      <c r="EW428" s="28"/>
      <c r="EX428" s="28"/>
      <c r="EY428" s="28"/>
      <c r="EZ428" s="28"/>
      <c r="FA428" s="28"/>
      <c r="FB428" s="28"/>
      <c r="FC428" s="28"/>
      <c r="FD428" s="28"/>
      <c r="FE428" s="28"/>
      <c r="FF428" s="28"/>
      <c r="FG428" s="28"/>
      <c r="FH428" s="28"/>
      <c r="FI428" s="28"/>
      <c r="FJ428" s="28"/>
      <c r="FK428" s="28"/>
      <c r="FL428" s="28"/>
      <c r="FM428" s="28"/>
      <c r="FN428" s="28"/>
      <c r="FO428" s="28"/>
      <c r="FP428" s="28"/>
      <c r="FQ428" s="28"/>
      <c r="FR428" s="28"/>
      <c r="FS428" s="28"/>
      <c r="FT428" s="28"/>
      <c r="FU428" s="28"/>
      <c r="FV428" s="28"/>
      <c r="FW428" s="28"/>
      <c r="FX428" s="28"/>
      <c r="FY428" s="28"/>
      <c r="FZ428" s="28"/>
      <c r="GA428" s="28"/>
      <c r="GB428" s="28"/>
      <c r="GC428" s="28"/>
      <c r="GD428" s="28"/>
      <c r="GE428" s="28"/>
      <c r="GF428" s="28"/>
      <c r="GG428" s="28"/>
      <c r="GH428" s="28"/>
      <c r="GI428" s="28"/>
      <c r="GJ428" s="28"/>
      <c r="GK428" s="28"/>
      <c r="GL428" s="28"/>
      <c r="GM428" s="28"/>
      <c r="GN428" s="28"/>
      <c r="GO428" s="28"/>
      <c r="GP428" s="28"/>
    </row>
    <row r="429" spans="1:198">
      <c r="A429" s="24"/>
      <c r="B429" s="27"/>
      <c r="C429" s="27"/>
      <c r="D429" s="27"/>
      <c r="E429" s="27"/>
      <c r="F429" s="27"/>
      <c r="G429" s="27"/>
      <c r="H429" s="27"/>
      <c r="I429" s="28"/>
      <c r="J429" s="27"/>
      <c r="K429" s="28"/>
      <c r="L429" s="28"/>
      <c r="M429" s="28"/>
      <c r="N429" s="27"/>
      <c r="O429" s="27"/>
      <c r="P429" s="27"/>
      <c r="Q429" s="27"/>
      <c r="R429" s="27"/>
      <c r="S429" s="27"/>
      <c r="T429" s="27"/>
      <c r="U429" s="28"/>
      <c r="V429" s="28"/>
      <c r="W429" s="28"/>
      <c r="X429" s="28"/>
      <c r="Y429" s="28"/>
      <c r="Z429" s="28"/>
      <c r="AA429" s="28"/>
      <c r="AB429" s="28"/>
      <c r="AC429" s="27"/>
      <c r="AD429" s="28"/>
      <c r="AE429" s="27"/>
      <c r="AF429" s="28"/>
      <c r="AG429" s="28"/>
      <c r="AH429" s="28"/>
      <c r="AI429" s="28"/>
      <c r="AJ429" s="27"/>
      <c r="AK429" s="27"/>
      <c r="AL429" s="28"/>
      <c r="AM429" s="27"/>
      <c r="AN429" s="27"/>
      <c r="AO429" s="27"/>
      <c r="AP429" s="27"/>
      <c r="AQ429" s="27"/>
      <c r="AR429" s="27"/>
      <c r="AS429" s="28"/>
      <c r="AT429" s="28"/>
      <c r="AU429" s="28"/>
      <c r="AV429" s="28"/>
      <c r="AW429" s="28"/>
      <c r="AX429" s="28"/>
      <c r="AY429" s="27"/>
      <c r="AZ429" s="28"/>
      <c r="BA429" s="28"/>
      <c r="BB429" s="27"/>
      <c r="BC429" s="27"/>
      <c r="BD429" s="27"/>
      <c r="BE429" s="28"/>
      <c r="BF429" s="27"/>
      <c r="BG429" s="28"/>
      <c r="BH429" s="28"/>
      <c r="BI429" s="28"/>
      <c r="BJ429" s="28"/>
      <c r="BK429" s="28"/>
      <c r="BL429" s="28"/>
      <c r="BM429" s="27"/>
      <c r="BN429" s="28"/>
      <c r="BO429" s="28"/>
      <c r="BP429" s="28"/>
      <c r="BQ429" s="28"/>
      <c r="BR429" s="28"/>
      <c r="BS429" s="28"/>
      <c r="BT429" s="28"/>
      <c r="BU429" s="28"/>
      <c r="BV429" s="27"/>
      <c r="BW429" s="28"/>
      <c r="BX429" s="28"/>
      <c r="BY429" s="28"/>
      <c r="BZ429" s="28"/>
      <c r="CA429" s="28"/>
      <c r="CB429" s="28"/>
      <c r="CC429" s="28"/>
      <c r="CD429" s="28"/>
      <c r="CE429" s="28"/>
      <c r="CF429" s="28"/>
      <c r="CG429" s="28"/>
      <c r="CH429" s="28"/>
      <c r="CI429" s="28"/>
      <c r="CJ429" s="28"/>
      <c r="CK429" s="28"/>
      <c r="CL429" s="28"/>
      <c r="CM429" s="28"/>
      <c r="CN429" s="28"/>
      <c r="CO429" s="28"/>
      <c r="CP429" s="28"/>
      <c r="CQ429" s="28"/>
      <c r="CR429" s="28"/>
      <c r="CS429" s="28"/>
      <c r="CT429" s="28"/>
      <c r="CU429" s="28"/>
      <c r="CV429" s="28"/>
      <c r="CW429" s="28"/>
      <c r="CX429" s="28"/>
      <c r="CY429" s="28"/>
      <c r="CZ429" s="28"/>
      <c r="DA429" s="28"/>
      <c r="DB429" s="28"/>
      <c r="DC429" s="28"/>
      <c r="DD429" s="28"/>
      <c r="DE429" s="28"/>
      <c r="DF429" s="28"/>
      <c r="DG429" s="28"/>
      <c r="DH429" s="28"/>
      <c r="DI429" s="28"/>
      <c r="DJ429" s="28"/>
      <c r="DK429" s="28"/>
      <c r="DL429" s="28"/>
      <c r="DM429" s="27"/>
      <c r="DN429" s="28"/>
      <c r="DO429" s="28"/>
      <c r="DP429" s="28"/>
      <c r="DQ429" s="28"/>
      <c r="DR429" s="28"/>
      <c r="DS429" s="28"/>
      <c r="DT429" s="28"/>
      <c r="DU429" s="28"/>
      <c r="DV429" s="28"/>
      <c r="DW429" s="28"/>
      <c r="DX429" s="28"/>
      <c r="DY429" s="28"/>
      <c r="DZ429" s="28"/>
      <c r="EA429" s="27"/>
      <c r="EB429" s="28"/>
      <c r="EC429" s="28"/>
      <c r="ED429" s="28"/>
      <c r="EE429" s="28"/>
      <c r="EF429" s="28"/>
      <c r="EG429" s="28"/>
      <c r="EH429" s="28"/>
      <c r="EI429" s="28"/>
      <c r="EJ429" s="28"/>
      <c r="EK429" s="28"/>
      <c r="EL429" s="28"/>
      <c r="EM429" s="28"/>
      <c r="EN429" s="28"/>
      <c r="EO429" s="28"/>
      <c r="EP429" s="28"/>
      <c r="EQ429" s="28"/>
      <c r="ER429" s="28"/>
      <c r="ES429" s="28"/>
      <c r="ET429" s="28"/>
      <c r="EU429" s="28"/>
      <c r="EV429" s="28"/>
      <c r="EW429" s="28"/>
      <c r="EX429" s="28"/>
      <c r="EY429" s="28"/>
      <c r="EZ429" s="28"/>
      <c r="FA429" s="28"/>
      <c r="FB429" s="28"/>
      <c r="FC429" s="28"/>
      <c r="FD429" s="28"/>
      <c r="FE429" s="28"/>
      <c r="FF429" s="28"/>
      <c r="FG429" s="28"/>
      <c r="FH429" s="28"/>
      <c r="FI429" s="28"/>
      <c r="FJ429" s="28"/>
      <c r="FK429" s="28"/>
      <c r="FL429" s="28"/>
      <c r="FM429" s="28"/>
      <c r="FN429" s="28"/>
      <c r="FO429" s="28"/>
      <c r="FP429" s="28"/>
      <c r="FQ429" s="28"/>
      <c r="FR429" s="28"/>
      <c r="FS429" s="28"/>
      <c r="FT429" s="28"/>
      <c r="FU429" s="28"/>
      <c r="FV429" s="28"/>
      <c r="FW429" s="28"/>
      <c r="FX429" s="28"/>
      <c r="FY429" s="28"/>
      <c r="FZ429" s="28"/>
      <c r="GA429" s="28"/>
      <c r="GB429" s="28"/>
      <c r="GC429" s="28"/>
      <c r="GD429" s="28"/>
      <c r="GE429" s="28"/>
      <c r="GF429" s="28"/>
      <c r="GG429" s="28"/>
      <c r="GH429" s="28"/>
      <c r="GI429" s="28"/>
      <c r="GJ429" s="28"/>
      <c r="GK429" s="28"/>
      <c r="GL429" s="28"/>
      <c r="GM429" s="28"/>
      <c r="GN429" s="28"/>
      <c r="GO429" s="28"/>
      <c r="GP429" s="28"/>
    </row>
    <row r="430" spans="1:198">
      <c r="A430" s="24"/>
      <c r="B430" s="27"/>
      <c r="C430" s="27"/>
      <c r="D430" s="27"/>
      <c r="E430" s="27"/>
      <c r="F430" s="27"/>
      <c r="G430" s="27"/>
      <c r="H430" s="27"/>
      <c r="I430" s="28"/>
      <c r="J430" s="27"/>
      <c r="K430" s="28"/>
      <c r="L430" s="28"/>
      <c r="M430" s="28"/>
      <c r="N430" s="27"/>
      <c r="O430" s="27"/>
      <c r="P430" s="27"/>
      <c r="Q430" s="27"/>
      <c r="R430" s="27"/>
      <c r="S430" s="27"/>
      <c r="T430" s="27"/>
      <c r="U430" s="28"/>
      <c r="V430" s="28"/>
      <c r="W430" s="28"/>
      <c r="X430" s="28"/>
      <c r="Y430" s="28"/>
      <c r="Z430" s="28"/>
      <c r="AA430" s="28"/>
      <c r="AB430" s="28"/>
      <c r="AC430" s="27"/>
      <c r="AD430" s="28"/>
      <c r="AE430" s="27"/>
      <c r="AF430" s="28"/>
      <c r="AG430" s="28"/>
      <c r="AH430" s="28"/>
      <c r="AI430" s="28"/>
      <c r="AJ430" s="27"/>
      <c r="AK430" s="27"/>
      <c r="AL430" s="28"/>
      <c r="AM430" s="27"/>
      <c r="AN430" s="27"/>
      <c r="AO430" s="27"/>
      <c r="AP430" s="27"/>
      <c r="AQ430" s="27"/>
      <c r="AR430" s="27"/>
      <c r="AS430" s="28"/>
      <c r="AT430" s="28"/>
      <c r="AU430" s="28"/>
      <c r="AV430" s="28"/>
      <c r="AW430" s="28"/>
      <c r="AX430" s="28"/>
      <c r="AY430" s="27"/>
      <c r="AZ430" s="28"/>
      <c r="BA430" s="28"/>
      <c r="BB430" s="27"/>
      <c r="BC430" s="27"/>
      <c r="BD430" s="27"/>
      <c r="BE430" s="28"/>
      <c r="BF430" s="27"/>
      <c r="BG430" s="28"/>
      <c r="BH430" s="28"/>
      <c r="BI430" s="28"/>
      <c r="BJ430" s="28"/>
      <c r="BK430" s="28"/>
      <c r="BL430" s="28"/>
      <c r="BM430" s="27"/>
      <c r="BN430" s="28"/>
      <c r="BO430" s="28"/>
      <c r="BP430" s="28"/>
      <c r="BQ430" s="28"/>
      <c r="BR430" s="28"/>
      <c r="BS430" s="28"/>
      <c r="BT430" s="28"/>
      <c r="BU430" s="28"/>
      <c r="BV430" s="27"/>
      <c r="BW430" s="28"/>
      <c r="BX430" s="28"/>
      <c r="BY430" s="28"/>
      <c r="BZ430" s="28"/>
      <c r="CA430" s="28"/>
      <c r="CB430" s="28"/>
      <c r="CC430" s="28"/>
      <c r="CD430" s="28"/>
      <c r="CE430" s="28"/>
      <c r="CF430" s="28"/>
      <c r="CG430" s="28"/>
      <c r="CH430" s="28"/>
      <c r="CI430" s="28"/>
      <c r="CJ430" s="28"/>
      <c r="CK430" s="28"/>
      <c r="CL430" s="28"/>
      <c r="CM430" s="28"/>
      <c r="CN430" s="28"/>
      <c r="CO430" s="28"/>
      <c r="CP430" s="28"/>
      <c r="CQ430" s="28"/>
      <c r="CR430" s="28"/>
      <c r="CS430" s="28"/>
      <c r="CT430" s="28"/>
      <c r="CU430" s="28"/>
      <c r="CV430" s="28"/>
      <c r="CW430" s="28"/>
      <c r="CX430" s="28"/>
      <c r="CY430" s="28"/>
      <c r="CZ430" s="28"/>
      <c r="DA430" s="28"/>
      <c r="DB430" s="28"/>
      <c r="DC430" s="28"/>
      <c r="DD430" s="28"/>
      <c r="DE430" s="28"/>
      <c r="DF430" s="28"/>
      <c r="DG430" s="28"/>
      <c r="DH430" s="28"/>
      <c r="DI430" s="28"/>
      <c r="DJ430" s="28"/>
      <c r="DK430" s="28"/>
      <c r="DL430" s="28"/>
      <c r="DM430" s="27"/>
      <c r="DN430" s="28"/>
      <c r="DO430" s="28"/>
      <c r="DP430" s="28"/>
      <c r="DQ430" s="28"/>
      <c r="DR430" s="28"/>
      <c r="DS430" s="28"/>
      <c r="DT430" s="28"/>
      <c r="DU430" s="28"/>
      <c r="DV430" s="28"/>
      <c r="DW430" s="28"/>
      <c r="DX430" s="28"/>
      <c r="DY430" s="28"/>
      <c r="DZ430" s="28"/>
      <c r="EA430" s="27"/>
      <c r="EB430" s="28"/>
      <c r="EC430" s="28"/>
      <c r="ED430" s="28"/>
      <c r="EE430" s="28"/>
      <c r="EF430" s="28"/>
      <c r="EG430" s="28"/>
      <c r="EH430" s="28"/>
      <c r="EI430" s="28"/>
      <c r="EJ430" s="28"/>
      <c r="EK430" s="28"/>
      <c r="EL430" s="28"/>
      <c r="EM430" s="28"/>
      <c r="EN430" s="28"/>
      <c r="EO430" s="28"/>
      <c r="EP430" s="28"/>
      <c r="EQ430" s="28"/>
      <c r="ER430" s="28"/>
      <c r="ES430" s="28"/>
      <c r="ET430" s="28"/>
      <c r="EU430" s="28"/>
      <c r="EV430" s="28"/>
      <c r="EW430" s="28"/>
      <c r="EX430" s="28"/>
      <c r="EY430" s="28"/>
      <c r="EZ430" s="28"/>
      <c r="FA430" s="28"/>
      <c r="FB430" s="28"/>
      <c r="FC430" s="28"/>
      <c r="FD430" s="28"/>
      <c r="FE430" s="28"/>
      <c r="FF430" s="28"/>
      <c r="FG430" s="28"/>
      <c r="FH430" s="28"/>
      <c r="FI430" s="28"/>
      <c r="FJ430" s="28"/>
      <c r="FK430" s="28"/>
      <c r="FL430" s="28"/>
      <c r="FM430" s="28"/>
      <c r="FN430" s="28"/>
      <c r="FO430" s="28"/>
      <c r="FP430" s="28"/>
      <c r="FQ430" s="28"/>
      <c r="FR430" s="28"/>
      <c r="FS430" s="28"/>
      <c r="FT430" s="28"/>
      <c r="FU430" s="28"/>
      <c r="FV430" s="28"/>
      <c r="FW430" s="28"/>
      <c r="FX430" s="28"/>
      <c r="FY430" s="28"/>
      <c r="FZ430" s="28"/>
      <c r="GA430" s="28"/>
      <c r="GB430" s="28"/>
      <c r="GC430" s="28"/>
      <c r="GD430" s="28"/>
      <c r="GE430" s="28"/>
      <c r="GF430" s="28"/>
      <c r="GG430" s="28"/>
      <c r="GH430" s="28"/>
      <c r="GI430" s="28"/>
      <c r="GJ430" s="28"/>
      <c r="GK430" s="28"/>
      <c r="GL430" s="28"/>
      <c r="GM430" s="28"/>
      <c r="GN430" s="28"/>
      <c r="GO430" s="28"/>
      <c r="GP430" s="28"/>
    </row>
    <row r="431" spans="1:198">
      <c r="A431" s="24"/>
      <c r="B431" s="27"/>
      <c r="C431" s="27"/>
      <c r="D431" s="27"/>
      <c r="E431" s="27"/>
      <c r="F431" s="27"/>
      <c r="G431" s="27"/>
      <c r="H431" s="27"/>
      <c r="I431" s="28"/>
      <c r="J431" s="27"/>
      <c r="K431" s="28"/>
      <c r="L431" s="28"/>
      <c r="M431" s="28"/>
      <c r="N431" s="27"/>
      <c r="O431" s="27"/>
      <c r="P431" s="27"/>
      <c r="Q431" s="27"/>
      <c r="R431" s="27"/>
      <c r="S431" s="27"/>
      <c r="T431" s="27"/>
      <c r="U431" s="28"/>
      <c r="V431" s="28"/>
      <c r="W431" s="28"/>
      <c r="X431" s="28"/>
      <c r="Y431" s="28"/>
      <c r="Z431" s="28"/>
      <c r="AA431" s="28"/>
      <c r="AB431" s="28"/>
      <c r="AC431" s="27"/>
      <c r="AD431" s="28"/>
      <c r="AE431" s="27"/>
      <c r="AF431" s="28"/>
      <c r="AG431" s="28"/>
      <c r="AH431" s="28"/>
      <c r="AI431" s="28"/>
      <c r="AJ431" s="27"/>
      <c r="AK431" s="27"/>
      <c r="AL431" s="28"/>
      <c r="AM431" s="27"/>
      <c r="AN431" s="27"/>
      <c r="AO431" s="27"/>
      <c r="AP431" s="27"/>
      <c r="AQ431" s="27"/>
      <c r="AR431" s="27"/>
      <c r="AS431" s="28"/>
      <c r="AT431" s="28"/>
      <c r="AU431" s="28"/>
      <c r="AV431" s="28"/>
      <c r="AW431" s="28"/>
      <c r="AX431" s="28"/>
      <c r="AY431" s="27"/>
      <c r="AZ431" s="28"/>
      <c r="BA431" s="28"/>
      <c r="BB431" s="27"/>
      <c r="BC431" s="27"/>
      <c r="BD431" s="27"/>
      <c r="BE431" s="28"/>
      <c r="BF431" s="27"/>
      <c r="BG431" s="28"/>
      <c r="BH431" s="28"/>
      <c r="BI431" s="28"/>
      <c r="BJ431" s="28"/>
      <c r="BK431" s="28"/>
      <c r="BL431" s="28"/>
      <c r="BM431" s="27"/>
      <c r="BN431" s="28"/>
      <c r="BO431" s="28"/>
      <c r="BP431" s="28"/>
      <c r="BQ431" s="28"/>
      <c r="BR431" s="28"/>
      <c r="BS431" s="28"/>
      <c r="BT431" s="28"/>
      <c r="BU431" s="28"/>
      <c r="BV431" s="27"/>
      <c r="BW431" s="28"/>
      <c r="BX431" s="28"/>
      <c r="BY431" s="28"/>
      <c r="BZ431" s="28"/>
      <c r="CA431" s="28"/>
      <c r="CB431" s="28"/>
      <c r="CC431" s="28"/>
      <c r="CD431" s="28"/>
      <c r="CE431" s="28"/>
      <c r="CF431" s="28"/>
      <c r="CG431" s="28"/>
      <c r="CH431" s="28"/>
      <c r="CI431" s="28"/>
      <c r="CJ431" s="28"/>
      <c r="CK431" s="28"/>
      <c r="CL431" s="28"/>
      <c r="CM431" s="28"/>
      <c r="CN431" s="28"/>
      <c r="CO431" s="28"/>
      <c r="CP431" s="28"/>
      <c r="CQ431" s="28"/>
      <c r="CR431" s="28"/>
      <c r="CS431" s="28"/>
      <c r="CT431" s="28"/>
      <c r="CU431" s="28"/>
      <c r="CV431" s="28"/>
      <c r="CW431" s="28"/>
      <c r="CX431" s="28"/>
      <c r="CY431" s="28"/>
      <c r="CZ431" s="28"/>
      <c r="DA431" s="28"/>
      <c r="DB431" s="28"/>
      <c r="DC431" s="28"/>
      <c r="DD431" s="28"/>
      <c r="DE431" s="28"/>
      <c r="DF431" s="28"/>
      <c r="DG431" s="28"/>
      <c r="DH431" s="28"/>
      <c r="DI431" s="28"/>
      <c r="DJ431" s="28"/>
      <c r="DK431" s="28"/>
      <c r="DL431" s="28"/>
      <c r="DM431" s="27"/>
      <c r="DN431" s="28"/>
      <c r="DO431" s="28"/>
      <c r="DP431" s="28"/>
      <c r="DQ431" s="28"/>
      <c r="DR431" s="28"/>
      <c r="DS431" s="28"/>
      <c r="DT431" s="28"/>
      <c r="DU431" s="28"/>
      <c r="DV431" s="28"/>
      <c r="DW431" s="28"/>
      <c r="DX431" s="28"/>
      <c r="DY431" s="28"/>
      <c r="DZ431" s="28"/>
      <c r="EA431" s="27"/>
      <c r="EB431" s="28"/>
      <c r="EC431" s="28"/>
      <c r="ED431" s="28"/>
      <c r="EE431" s="28"/>
      <c r="EF431" s="28"/>
      <c r="EG431" s="28"/>
      <c r="EH431" s="28"/>
      <c r="EI431" s="28"/>
      <c r="EJ431" s="28"/>
      <c r="EK431" s="28"/>
      <c r="EL431" s="28"/>
      <c r="EM431" s="28"/>
      <c r="EN431" s="28"/>
      <c r="EO431" s="28"/>
      <c r="EP431" s="28"/>
      <c r="EQ431" s="28"/>
      <c r="ER431" s="28"/>
      <c r="ES431" s="28"/>
      <c r="ET431" s="28"/>
      <c r="EU431" s="28"/>
      <c r="EV431" s="28"/>
      <c r="EW431" s="28"/>
      <c r="EX431" s="28"/>
      <c r="EY431" s="28"/>
      <c r="EZ431" s="28"/>
      <c r="FA431" s="28"/>
      <c r="FB431" s="28"/>
      <c r="FC431" s="28"/>
      <c r="FD431" s="28"/>
      <c r="FE431" s="28"/>
      <c r="FF431" s="28"/>
      <c r="FG431" s="28"/>
      <c r="FH431" s="28"/>
      <c r="FI431" s="28"/>
      <c r="FJ431" s="28"/>
      <c r="FK431" s="28"/>
      <c r="FL431" s="28"/>
      <c r="FM431" s="28"/>
      <c r="FN431" s="28"/>
      <c r="FO431" s="28"/>
      <c r="FP431" s="28"/>
      <c r="FQ431" s="28"/>
      <c r="FR431" s="28"/>
      <c r="FS431" s="28"/>
      <c r="FT431" s="28"/>
      <c r="FU431" s="28"/>
      <c r="FV431" s="28"/>
      <c r="FW431" s="28"/>
      <c r="FX431" s="28"/>
      <c r="FY431" s="28"/>
      <c r="FZ431" s="28"/>
      <c r="GA431" s="28"/>
      <c r="GB431" s="28"/>
      <c r="GC431" s="28"/>
      <c r="GD431" s="28"/>
      <c r="GE431" s="28"/>
      <c r="GF431" s="28"/>
      <c r="GG431" s="28"/>
      <c r="GH431" s="28"/>
      <c r="GI431" s="28"/>
      <c r="GJ431" s="28"/>
      <c r="GK431" s="28"/>
      <c r="GL431" s="28"/>
      <c r="GM431" s="28"/>
      <c r="GN431" s="28"/>
      <c r="GO431" s="28"/>
      <c r="GP431" s="28"/>
    </row>
    <row r="432" spans="1:198">
      <c r="A432" s="24"/>
      <c r="B432" s="27"/>
      <c r="C432" s="27"/>
      <c r="D432" s="27"/>
      <c r="E432" s="27"/>
      <c r="F432" s="27"/>
      <c r="G432" s="27"/>
      <c r="H432" s="27"/>
      <c r="I432" s="28"/>
      <c r="J432" s="27"/>
      <c r="K432" s="28"/>
      <c r="L432" s="28"/>
      <c r="M432" s="28"/>
      <c r="N432" s="27"/>
      <c r="O432" s="27"/>
      <c r="P432" s="27"/>
      <c r="Q432" s="27"/>
      <c r="R432" s="27"/>
      <c r="S432" s="27"/>
      <c r="T432" s="27"/>
      <c r="U432" s="28"/>
      <c r="V432" s="28"/>
      <c r="W432" s="28"/>
      <c r="X432" s="28"/>
      <c r="Y432" s="28"/>
      <c r="Z432" s="28"/>
      <c r="AA432" s="28"/>
      <c r="AB432" s="28"/>
      <c r="AC432" s="27"/>
      <c r="AD432" s="28"/>
      <c r="AE432" s="27"/>
      <c r="AF432" s="28"/>
      <c r="AG432" s="28"/>
      <c r="AH432" s="28"/>
      <c r="AI432" s="28"/>
      <c r="AJ432" s="27"/>
      <c r="AK432" s="27"/>
      <c r="AL432" s="28"/>
      <c r="AM432" s="27"/>
      <c r="AN432" s="27"/>
      <c r="AO432" s="27"/>
      <c r="AP432" s="27"/>
      <c r="AQ432" s="27"/>
      <c r="AR432" s="27"/>
      <c r="AS432" s="28"/>
      <c r="AT432" s="28"/>
      <c r="AU432" s="28"/>
      <c r="AV432" s="28"/>
      <c r="AW432" s="28"/>
      <c r="AX432" s="28"/>
      <c r="AY432" s="27"/>
      <c r="AZ432" s="28"/>
      <c r="BA432" s="28"/>
      <c r="BB432" s="27"/>
      <c r="BC432" s="27"/>
      <c r="BD432" s="27"/>
      <c r="BE432" s="28"/>
      <c r="BF432" s="27"/>
      <c r="BG432" s="28"/>
      <c r="BH432" s="28"/>
      <c r="BI432" s="28"/>
      <c r="BJ432" s="28"/>
      <c r="BK432" s="28"/>
      <c r="BL432" s="28"/>
      <c r="BM432" s="27"/>
      <c r="BN432" s="28"/>
      <c r="BO432" s="28"/>
      <c r="BP432" s="28"/>
      <c r="BQ432" s="28"/>
      <c r="BR432" s="28"/>
      <c r="BS432" s="28"/>
      <c r="BT432" s="28"/>
      <c r="BU432" s="28"/>
      <c r="BV432" s="27"/>
      <c r="BW432" s="28"/>
      <c r="BX432" s="28"/>
      <c r="BY432" s="28"/>
      <c r="BZ432" s="28"/>
      <c r="CA432" s="28"/>
      <c r="CB432" s="28"/>
      <c r="CC432" s="28"/>
      <c r="CD432" s="28"/>
      <c r="CE432" s="28"/>
      <c r="CF432" s="28"/>
      <c r="CG432" s="28"/>
      <c r="CH432" s="28"/>
      <c r="CI432" s="28"/>
      <c r="CJ432" s="28"/>
      <c r="CK432" s="28"/>
      <c r="CL432" s="28"/>
      <c r="CM432" s="28"/>
      <c r="CN432" s="28"/>
      <c r="CO432" s="28"/>
      <c r="CP432" s="28"/>
      <c r="CQ432" s="28"/>
      <c r="CR432" s="28"/>
      <c r="CS432" s="28"/>
      <c r="CT432" s="28"/>
      <c r="CU432" s="28"/>
      <c r="CV432" s="28"/>
      <c r="CW432" s="28"/>
      <c r="CX432" s="28"/>
      <c r="CY432" s="28"/>
      <c r="CZ432" s="28"/>
      <c r="DA432" s="28"/>
      <c r="DB432" s="28"/>
      <c r="DC432" s="28"/>
      <c r="DD432" s="28"/>
      <c r="DE432" s="28"/>
      <c r="DF432" s="28"/>
      <c r="DG432" s="28"/>
      <c r="DH432" s="28"/>
      <c r="DI432" s="28"/>
      <c r="DJ432" s="28"/>
      <c r="DK432" s="28"/>
      <c r="DL432" s="28"/>
      <c r="DM432" s="27"/>
      <c r="DN432" s="28"/>
      <c r="DO432" s="28"/>
      <c r="DP432" s="28"/>
      <c r="DQ432" s="28"/>
      <c r="DR432" s="28"/>
      <c r="DS432" s="28"/>
      <c r="DT432" s="28"/>
      <c r="DU432" s="28"/>
      <c r="DV432" s="28"/>
      <c r="DW432" s="28"/>
      <c r="DX432" s="28"/>
      <c r="DY432" s="28"/>
      <c r="DZ432" s="28"/>
      <c r="EA432" s="27"/>
      <c r="EB432" s="28"/>
      <c r="EC432" s="28"/>
      <c r="ED432" s="28"/>
      <c r="EE432" s="28"/>
      <c r="EF432" s="28"/>
      <c r="EG432" s="28"/>
      <c r="EH432" s="28"/>
      <c r="EI432" s="28"/>
      <c r="EJ432" s="28"/>
      <c r="EK432" s="28"/>
      <c r="EL432" s="28"/>
      <c r="EM432" s="28"/>
      <c r="EN432" s="28"/>
      <c r="EO432" s="28"/>
      <c r="EP432" s="28"/>
      <c r="EQ432" s="28"/>
      <c r="ER432" s="28"/>
      <c r="ES432" s="28"/>
      <c r="ET432" s="28"/>
      <c r="EU432" s="28"/>
      <c r="EV432" s="28"/>
      <c r="EW432" s="28"/>
      <c r="EX432" s="28"/>
      <c r="EY432" s="28"/>
      <c r="EZ432" s="28"/>
      <c r="FA432" s="28"/>
      <c r="FB432" s="28"/>
      <c r="FC432" s="28"/>
      <c r="FD432" s="28"/>
      <c r="FE432" s="28"/>
      <c r="FF432" s="28"/>
      <c r="FG432" s="28"/>
      <c r="FH432" s="28"/>
      <c r="FI432" s="28"/>
      <c r="FJ432" s="28"/>
      <c r="FK432" s="28"/>
      <c r="FL432" s="28"/>
      <c r="FM432" s="28"/>
      <c r="FN432" s="28"/>
      <c r="FO432" s="28"/>
      <c r="FP432" s="28"/>
      <c r="FQ432" s="28"/>
      <c r="FR432" s="28"/>
      <c r="FS432" s="28"/>
      <c r="FT432" s="28"/>
      <c r="FU432" s="28"/>
      <c r="FV432" s="28"/>
      <c r="FW432" s="28"/>
      <c r="FX432" s="28"/>
      <c r="FY432" s="28"/>
      <c r="FZ432" s="28"/>
      <c r="GA432" s="28"/>
      <c r="GB432" s="28"/>
      <c r="GC432" s="28"/>
      <c r="GD432" s="28"/>
      <c r="GE432" s="28"/>
      <c r="GF432" s="28"/>
      <c r="GG432" s="28"/>
      <c r="GH432" s="28"/>
      <c r="GI432" s="28"/>
      <c r="GJ432" s="28"/>
      <c r="GK432" s="28"/>
      <c r="GL432" s="28"/>
      <c r="GM432" s="28"/>
      <c r="GN432" s="28"/>
      <c r="GO432" s="28"/>
      <c r="GP432" s="28"/>
    </row>
    <row r="433" spans="1:198">
      <c r="A433" s="24"/>
      <c r="B433" s="27"/>
      <c r="C433" s="27"/>
      <c r="D433" s="27"/>
      <c r="E433" s="27"/>
      <c r="F433" s="27"/>
      <c r="G433" s="27"/>
      <c r="H433" s="27"/>
      <c r="I433" s="28"/>
      <c r="J433" s="27"/>
      <c r="K433" s="28"/>
      <c r="L433" s="28"/>
      <c r="M433" s="28"/>
      <c r="N433" s="27"/>
      <c r="O433" s="27"/>
      <c r="P433" s="27"/>
      <c r="Q433" s="27"/>
      <c r="R433" s="27"/>
      <c r="S433" s="27"/>
      <c r="T433" s="27"/>
      <c r="U433" s="28"/>
      <c r="V433" s="28"/>
      <c r="W433" s="28"/>
      <c r="X433" s="28"/>
      <c r="Y433" s="28"/>
      <c r="Z433" s="28"/>
      <c r="AA433" s="28"/>
      <c r="AB433" s="28"/>
      <c r="AC433" s="27"/>
      <c r="AD433" s="28"/>
      <c r="AE433" s="27"/>
      <c r="AF433" s="28"/>
      <c r="AG433" s="28"/>
      <c r="AH433" s="28"/>
      <c r="AI433" s="28"/>
      <c r="AJ433" s="27"/>
      <c r="AK433" s="27"/>
      <c r="AL433" s="28"/>
      <c r="AM433" s="27"/>
      <c r="AN433" s="27"/>
      <c r="AO433" s="27"/>
      <c r="AP433" s="27"/>
      <c r="AQ433" s="27"/>
      <c r="AR433" s="27"/>
      <c r="AS433" s="28"/>
      <c r="AT433" s="28"/>
      <c r="AU433" s="28"/>
      <c r="AV433" s="28"/>
      <c r="AW433" s="28"/>
      <c r="AX433" s="28"/>
      <c r="AY433" s="27"/>
      <c r="AZ433" s="28"/>
      <c r="BA433" s="28"/>
      <c r="BB433" s="27"/>
      <c r="BC433" s="27"/>
      <c r="BD433" s="27"/>
      <c r="BE433" s="28"/>
      <c r="BF433" s="27"/>
      <c r="BG433" s="28"/>
      <c r="BH433" s="28"/>
      <c r="BI433" s="28"/>
      <c r="BJ433" s="28"/>
      <c r="BK433" s="28"/>
      <c r="BL433" s="28"/>
      <c r="BM433" s="27"/>
      <c r="BN433" s="28"/>
      <c r="BO433" s="28"/>
      <c r="BP433" s="28"/>
      <c r="BQ433" s="28"/>
      <c r="BR433" s="28"/>
      <c r="BS433" s="28"/>
      <c r="BT433" s="28"/>
      <c r="BU433" s="28"/>
      <c r="BV433" s="27"/>
      <c r="BW433" s="28"/>
      <c r="BX433" s="28"/>
      <c r="BY433" s="28"/>
      <c r="BZ433" s="28"/>
      <c r="CA433" s="28"/>
      <c r="CB433" s="28"/>
      <c r="CC433" s="28"/>
      <c r="CD433" s="28"/>
      <c r="CE433" s="28"/>
      <c r="CF433" s="28"/>
      <c r="CG433" s="28"/>
      <c r="CH433" s="28"/>
      <c r="CI433" s="28"/>
      <c r="CJ433" s="28"/>
      <c r="CK433" s="28"/>
      <c r="CL433" s="28"/>
      <c r="CM433" s="28"/>
      <c r="CN433" s="28"/>
      <c r="CO433" s="28"/>
      <c r="CP433" s="28"/>
      <c r="CQ433" s="28"/>
      <c r="CR433" s="28"/>
      <c r="CS433" s="28"/>
      <c r="CT433" s="28"/>
      <c r="CU433" s="28"/>
      <c r="CV433" s="28"/>
      <c r="CW433" s="28"/>
      <c r="CX433" s="28"/>
      <c r="CY433" s="28"/>
      <c r="CZ433" s="28"/>
      <c r="DA433" s="28"/>
      <c r="DB433" s="28"/>
      <c r="DC433" s="28"/>
      <c r="DD433" s="28"/>
      <c r="DE433" s="28"/>
      <c r="DF433" s="28"/>
      <c r="DG433" s="28"/>
      <c r="DH433" s="28"/>
      <c r="DI433" s="28"/>
      <c r="DJ433" s="28"/>
      <c r="DK433" s="28"/>
      <c r="DL433" s="28"/>
      <c r="DM433" s="27"/>
      <c r="DN433" s="28"/>
      <c r="DO433" s="28"/>
      <c r="DP433" s="28"/>
      <c r="DQ433" s="28"/>
      <c r="DR433" s="28"/>
      <c r="DS433" s="28"/>
      <c r="DT433" s="28"/>
      <c r="DU433" s="28"/>
      <c r="DV433" s="28"/>
      <c r="DW433" s="28"/>
      <c r="DX433" s="28"/>
      <c r="DY433" s="28"/>
      <c r="DZ433" s="28"/>
      <c r="EA433" s="27"/>
      <c r="EB433" s="28"/>
      <c r="EC433" s="28"/>
      <c r="ED433" s="28"/>
      <c r="EE433" s="28"/>
      <c r="EF433" s="28"/>
      <c r="EG433" s="28"/>
      <c r="EH433" s="28"/>
      <c r="EI433" s="28"/>
      <c r="EJ433" s="28"/>
      <c r="EK433" s="28"/>
      <c r="EL433" s="28"/>
      <c r="EM433" s="28"/>
      <c r="EN433" s="28"/>
      <c r="EO433" s="28"/>
      <c r="EP433" s="28"/>
      <c r="EQ433" s="28"/>
      <c r="ER433" s="28"/>
      <c r="ES433" s="28"/>
      <c r="ET433" s="28"/>
      <c r="EU433" s="28"/>
      <c r="EV433" s="28"/>
      <c r="EW433" s="28"/>
      <c r="EX433" s="28"/>
      <c r="EY433" s="28"/>
      <c r="EZ433" s="28"/>
      <c r="FA433" s="28"/>
      <c r="FB433" s="28"/>
      <c r="FC433" s="28"/>
      <c r="FD433" s="28"/>
      <c r="FE433" s="28"/>
      <c r="FF433" s="28"/>
      <c r="FG433" s="28"/>
      <c r="FH433" s="28"/>
      <c r="FI433" s="28"/>
      <c r="FJ433" s="28"/>
      <c r="FK433" s="28"/>
      <c r="FL433" s="28"/>
      <c r="FM433" s="28"/>
      <c r="FN433" s="28"/>
      <c r="FO433" s="28"/>
      <c r="FP433" s="28"/>
      <c r="FQ433" s="28"/>
      <c r="FR433" s="28"/>
      <c r="FS433" s="28"/>
      <c r="FT433" s="28"/>
      <c r="FU433" s="28"/>
      <c r="FV433" s="28"/>
      <c r="FW433" s="28"/>
      <c r="FX433" s="28"/>
      <c r="FY433" s="28"/>
      <c r="FZ433" s="28"/>
      <c r="GA433" s="28"/>
      <c r="GB433" s="28"/>
      <c r="GC433" s="28"/>
      <c r="GD433" s="28"/>
      <c r="GE433" s="28"/>
      <c r="GF433" s="28"/>
      <c r="GG433" s="28"/>
      <c r="GH433" s="28"/>
      <c r="GI433" s="28"/>
      <c r="GJ433" s="28"/>
      <c r="GK433" s="28"/>
      <c r="GL433" s="28"/>
      <c r="GM433" s="28"/>
      <c r="GN433" s="28"/>
      <c r="GO433" s="28"/>
      <c r="GP433" s="28"/>
    </row>
    <row r="434" spans="1:198">
      <c r="A434" s="24"/>
      <c r="B434" s="27"/>
      <c r="C434" s="27"/>
      <c r="D434" s="27"/>
      <c r="E434" s="27"/>
      <c r="F434" s="27"/>
      <c r="G434" s="27"/>
      <c r="H434" s="27"/>
      <c r="I434" s="28"/>
      <c r="J434" s="27"/>
      <c r="K434" s="28"/>
      <c r="L434" s="28"/>
      <c r="M434" s="28"/>
      <c r="N434" s="27"/>
      <c r="O434" s="27"/>
      <c r="P434" s="27"/>
      <c r="Q434" s="27"/>
      <c r="R434" s="27"/>
      <c r="S434" s="27"/>
      <c r="T434" s="27"/>
      <c r="U434" s="28"/>
      <c r="V434" s="28"/>
      <c r="W434" s="28"/>
      <c r="X434" s="28"/>
      <c r="Y434" s="28"/>
      <c r="Z434" s="28"/>
      <c r="AA434" s="28"/>
      <c r="AB434" s="28"/>
      <c r="AC434" s="27"/>
      <c r="AD434" s="28"/>
      <c r="AE434" s="27"/>
      <c r="AF434" s="28"/>
      <c r="AG434" s="28"/>
      <c r="AH434" s="28"/>
      <c r="AI434" s="28"/>
      <c r="AJ434" s="27"/>
      <c r="AK434" s="27"/>
      <c r="AL434" s="28"/>
      <c r="AM434" s="27"/>
      <c r="AN434" s="27"/>
      <c r="AO434" s="27"/>
      <c r="AP434" s="27"/>
      <c r="AQ434" s="27"/>
      <c r="AR434" s="27"/>
      <c r="AS434" s="28"/>
      <c r="AT434" s="28"/>
      <c r="AU434" s="28"/>
      <c r="AV434" s="28"/>
      <c r="AW434" s="28"/>
      <c r="AX434" s="28"/>
      <c r="AY434" s="27"/>
      <c r="AZ434" s="28"/>
      <c r="BA434" s="28"/>
      <c r="BB434" s="27"/>
      <c r="BC434" s="27"/>
      <c r="BD434" s="27"/>
      <c r="BE434" s="28"/>
      <c r="BF434" s="27"/>
      <c r="BG434" s="28"/>
      <c r="BH434" s="28"/>
      <c r="BI434" s="28"/>
      <c r="BJ434" s="28"/>
      <c r="BK434" s="28"/>
      <c r="BL434" s="28"/>
      <c r="BM434" s="27"/>
      <c r="BN434" s="28"/>
      <c r="BO434" s="28"/>
      <c r="BP434" s="28"/>
      <c r="BQ434" s="28"/>
      <c r="BR434" s="28"/>
      <c r="BS434" s="28"/>
      <c r="BT434" s="28"/>
      <c r="BU434" s="28"/>
      <c r="BV434" s="27"/>
      <c r="BW434" s="28"/>
      <c r="BX434" s="28"/>
      <c r="BY434" s="28"/>
      <c r="BZ434" s="28"/>
      <c r="CA434" s="28"/>
      <c r="CB434" s="28"/>
      <c r="CC434" s="28"/>
      <c r="CD434" s="28"/>
      <c r="CE434" s="28"/>
      <c r="CF434" s="28"/>
      <c r="CG434" s="28"/>
      <c r="CH434" s="28"/>
      <c r="CI434" s="28"/>
      <c r="CJ434" s="28"/>
      <c r="CK434" s="28"/>
      <c r="CL434" s="28"/>
      <c r="CM434" s="28"/>
      <c r="CN434" s="28"/>
      <c r="CO434" s="28"/>
      <c r="CP434" s="28"/>
      <c r="CQ434" s="28"/>
      <c r="CR434" s="28"/>
      <c r="CS434" s="28"/>
      <c r="CT434" s="28"/>
      <c r="CU434" s="28"/>
      <c r="CV434" s="28"/>
      <c r="CW434" s="28"/>
      <c r="CX434" s="28"/>
      <c r="CY434" s="28"/>
      <c r="CZ434" s="28"/>
      <c r="DA434" s="28"/>
      <c r="DB434" s="28"/>
      <c r="DC434" s="28"/>
      <c r="DD434" s="28"/>
      <c r="DE434" s="28"/>
      <c r="DF434" s="28"/>
      <c r="DG434" s="28"/>
      <c r="DH434" s="28"/>
      <c r="DI434" s="28"/>
      <c r="DJ434" s="28"/>
      <c r="DK434" s="28"/>
      <c r="DL434" s="28"/>
      <c r="DM434" s="27"/>
      <c r="DN434" s="28"/>
      <c r="DO434" s="28"/>
      <c r="DP434" s="28"/>
      <c r="DQ434" s="28"/>
      <c r="DR434" s="28"/>
      <c r="DS434" s="28"/>
      <c r="DT434" s="28"/>
      <c r="DU434" s="28"/>
      <c r="DV434" s="28"/>
      <c r="DW434" s="28"/>
      <c r="DX434" s="28"/>
      <c r="DY434" s="28"/>
      <c r="DZ434" s="28"/>
      <c r="EA434" s="27"/>
      <c r="EB434" s="28"/>
      <c r="EC434" s="28"/>
      <c r="ED434" s="28"/>
      <c r="EE434" s="28"/>
      <c r="EF434" s="28"/>
      <c r="EG434" s="28"/>
      <c r="EH434" s="28"/>
      <c r="EI434" s="28"/>
      <c r="EJ434" s="28"/>
      <c r="EK434" s="28"/>
      <c r="EL434" s="28"/>
      <c r="EM434" s="28"/>
      <c r="EN434" s="28"/>
      <c r="EO434" s="28"/>
      <c r="EP434" s="28"/>
      <c r="EQ434" s="28"/>
      <c r="ER434" s="28"/>
      <c r="ES434" s="28"/>
      <c r="ET434" s="28"/>
      <c r="EU434" s="28"/>
      <c r="EV434" s="28"/>
      <c r="EW434" s="28"/>
      <c r="EX434" s="28"/>
      <c r="EY434" s="28"/>
      <c r="EZ434" s="28"/>
      <c r="FA434" s="28"/>
      <c r="FB434" s="28"/>
      <c r="FC434" s="28"/>
      <c r="FD434" s="28"/>
      <c r="FE434" s="28"/>
      <c r="FF434" s="28"/>
      <c r="FG434" s="28"/>
      <c r="FH434" s="28"/>
      <c r="FI434" s="28"/>
      <c r="FJ434" s="28"/>
      <c r="FK434" s="28"/>
      <c r="FL434" s="28"/>
      <c r="FM434" s="28"/>
      <c r="FN434" s="28"/>
      <c r="FO434" s="28"/>
      <c r="FP434" s="28"/>
      <c r="FQ434" s="28"/>
      <c r="FR434" s="28"/>
      <c r="FS434" s="28"/>
      <c r="FT434" s="28"/>
      <c r="FU434" s="28"/>
      <c r="FV434" s="28"/>
      <c r="FW434" s="28"/>
      <c r="FX434" s="28"/>
      <c r="FY434" s="28"/>
      <c r="FZ434" s="28"/>
      <c r="GA434" s="28"/>
      <c r="GB434" s="28"/>
      <c r="GC434" s="28"/>
      <c r="GD434" s="28"/>
      <c r="GE434" s="28"/>
      <c r="GF434" s="28"/>
      <c r="GG434" s="28"/>
      <c r="GH434" s="28"/>
      <c r="GI434" s="28"/>
      <c r="GJ434" s="28"/>
      <c r="GK434" s="28"/>
      <c r="GL434" s="28"/>
      <c r="GM434" s="28"/>
      <c r="GN434" s="28"/>
      <c r="GO434" s="28"/>
      <c r="GP434" s="28"/>
    </row>
    <row r="435" spans="1:198">
      <c r="A435" s="24"/>
      <c r="B435" s="27"/>
      <c r="C435" s="27"/>
      <c r="D435" s="27"/>
      <c r="E435" s="27"/>
      <c r="F435" s="27"/>
      <c r="G435" s="27"/>
      <c r="H435" s="27"/>
      <c r="I435" s="28"/>
      <c r="J435" s="27"/>
      <c r="K435" s="28"/>
      <c r="L435" s="28"/>
      <c r="M435" s="28"/>
      <c r="N435" s="27"/>
      <c r="O435" s="27"/>
      <c r="P435" s="27"/>
      <c r="Q435" s="27"/>
      <c r="R435" s="27"/>
      <c r="S435" s="27"/>
      <c r="T435" s="27"/>
      <c r="U435" s="28"/>
      <c r="V435" s="28"/>
      <c r="W435" s="28"/>
      <c r="X435" s="28"/>
      <c r="Y435" s="28"/>
      <c r="Z435" s="28"/>
      <c r="AA435" s="28"/>
      <c r="AB435" s="28"/>
      <c r="AC435" s="27"/>
      <c r="AD435" s="28"/>
      <c r="AE435" s="27"/>
      <c r="AF435" s="28"/>
      <c r="AG435" s="28"/>
      <c r="AH435" s="28"/>
      <c r="AI435" s="28"/>
      <c r="AJ435" s="27"/>
      <c r="AK435" s="27"/>
      <c r="AL435" s="28"/>
      <c r="AM435" s="27"/>
      <c r="AN435" s="27"/>
      <c r="AO435" s="27"/>
      <c r="AP435" s="27"/>
      <c r="AQ435" s="27"/>
      <c r="AR435" s="27"/>
      <c r="AS435" s="28"/>
      <c r="AT435" s="28"/>
      <c r="AU435" s="28"/>
      <c r="AV435" s="28"/>
      <c r="AW435" s="28"/>
      <c r="AX435" s="28"/>
      <c r="AY435" s="27"/>
      <c r="AZ435" s="28"/>
      <c r="BA435" s="28"/>
      <c r="BB435" s="27"/>
      <c r="BC435" s="27"/>
      <c r="BD435" s="27"/>
      <c r="BE435" s="28"/>
      <c r="BF435" s="27"/>
      <c r="BG435" s="28"/>
      <c r="BH435" s="28"/>
      <c r="BI435" s="28"/>
      <c r="BJ435" s="28"/>
      <c r="BK435" s="28"/>
      <c r="BL435" s="28"/>
      <c r="BM435" s="27"/>
      <c r="BN435" s="28"/>
      <c r="BO435" s="28"/>
      <c r="BP435" s="28"/>
      <c r="BQ435" s="28"/>
      <c r="BR435" s="28"/>
      <c r="BS435" s="28"/>
      <c r="BT435" s="28"/>
      <c r="BU435" s="28"/>
      <c r="BV435" s="27"/>
      <c r="BW435" s="28"/>
      <c r="BX435" s="28"/>
      <c r="BY435" s="28"/>
      <c r="BZ435" s="28"/>
      <c r="CA435" s="28"/>
      <c r="CB435" s="28"/>
      <c r="CC435" s="28"/>
      <c r="CD435" s="28"/>
      <c r="CE435" s="28"/>
      <c r="CF435" s="28"/>
      <c r="CG435" s="28"/>
      <c r="CH435" s="28"/>
      <c r="CI435" s="28"/>
      <c r="CJ435" s="28"/>
      <c r="CK435" s="28"/>
      <c r="CL435" s="28"/>
      <c r="CM435" s="28"/>
      <c r="CN435" s="28"/>
      <c r="CO435" s="28"/>
      <c r="CP435" s="28"/>
      <c r="CQ435" s="28"/>
      <c r="CR435" s="28"/>
      <c r="CS435" s="28"/>
      <c r="CT435" s="28"/>
      <c r="CU435" s="28"/>
      <c r="CV435" s="28"/>
      <c r="CW435" s="28"/>
      <c r="CX435" s="28"/>
      <c r="CY435" s="28"/>
      <c r="CZ435" s="28"/>
      <c r="DA435" s="28"/>
      <c r="DB435" s="28"/>
      <c r="DC435" s="28"/>
      <c r="DD435" s="28"/>
      <c r="DE435" s="28"/>
      <c r="DF435" s="28"/>
      <c r="DG435" s="28"/>
      <c r="DH435" s="28"/>
      <c r="DI435" s="28"/>
      <c r="DJ435" s="28"/>
      <c r="DK435" s="28"/>
      <c r="DL435" s="28"/>
      <c r="DM435" s="27"/>
      <c r="DN435" s="28"/>
      <c r="DO435" s="28"/>
      <c r="DP435" s="28"/>
      <c r="DQ435" s="28"/>
      <c r="DR435" s="28"/>
      <c r="DS435" s="28"/>
      <c r="DT435" s="28"/>
      <c r="DU435" s="28"/>
      <c r="DV435" s="28"/>
      <c r="DW435" s="28"/>
      <c r="DX435" s="28"/>
      <c r="DY435" s="28"/>
      <c r="DZ435" s="28"/>
      <c r="EA435" s="27"/>
      <c r="EB435" s="28"/>
      <c r="EC435" s="28"/>
      <c r="ED435" s="28"/>
      <c r="EE435" s="28"/>
      <c r="EF435" s="28"/>
      <c r="EG435" s="28"/>
      <c r="EH435" s="28"/>
      <c r="EI435" s="28"/>
      <c r="EJ435" s="28"/>
      <c r="EK435" s="28"/>
      <c r="EL435" s="28"/>
      <c r="EM435" s="28"/>
      <c r="EN435" s="28"/>
      <c r="EO435" s="28"/>
      <c r="EP435" s="28"/>
      <c r="EQ435" s="28"/>
      <c r="ER435" s="28"/>
      <c r="ES435" s="28"/>
      <c r="ET435" s="28"/>
      <c r="EU435" s="28"/>
      <c r="EV435" s="28"/>
      <c r="EW435" s="28"/>
      <c r="EX435" s="28"/>
      <c r="EY435" s="28"/>
      <c r="EZ435" s="28"/>
      <c r="FA435" s="28"/>
      <c r="FB435" s="28"/>
      <c r="FC435" s="28"/>
      <c r="FD435" s="28"/>
      <c r="FE435" s="28"/>
      <c r="FF435" s="28"/>
      <c r="FG435" s="28"/>
      <c r="FH435" s="28"/>
      <c r="FI435" s="28"/>
      <c r="FJ435" s="28"/>
      <c r="FK435" s="28"/>
      <c r="FL435" s="28"/>
      <c r="FM435" s="28"/>
      <c r="FN435" s="28"/>
      <c r="FO435" s="28"/>
      <c r="FP435" s="28"/>
      <c r="FQ435" s="28"/>
      <c r="FR435" s="28"/>
      <c r="FS435" s="28"/>
      <c r="FT435" s="28"/>
      <c r="FU435" s="28"/>
      <c r="FV435" s="28"/>
      <c r="FW435" s="28"/>
      <c r="FX435" s="28"/>
      <c r="FY435" s="28"/>
      <c r="FZ435" s="28"/>
      <c r="GA435" s="28"/>
      <c r="GB435" s="28"/>
      <c r="GC435" s="28"/>
      <c r="GD435" s="28"/>
      <c r="GE435" s="28"/>
      <c r="GF435" s="28"/>
      <c r="GG435" s="28"/>
      <c r="GH435" s="28"/>
      <c r="GI435" s="28"/>
      <c r="GJ435" s="28"/>
      <c r="GK435" s="28"/>
      <c r="GL435" s="28"/>
      <c r="GM435" s="28"/>
      <c r="GN435" s="28"/>
      <c r="GO435" s="28"/>
      <c r="GP435" s="28"/>
    </row>
    <row r="436" spans="1:198">
      <c r="A436" s="24"/>
      <c r="B436" s="27"/>
      <c r="C436" s="27"/>
      <c r="D436" s="27"/>
      <c r="E436" s="27"/>
      <c r="F436" s="27"/>
      <c r="G436" s="27"/>
      <c r="H436" s="27"/>
      <c r="I436" s="28"/>
      <c r="J436" s="27"/>
      <c r="K436" s="28"/>
      <c r="L436" s="28"/>
      <c r="M436" s="28"/>
      <c r="N436" s="27"/>
      <c r="O436" s="27"/>
      <c r="P436" s="27"/>
      <c r="Q436" s="27"/>
      <c r="R436" s="27"/>
      <c r="S436" s="27"/>
      <c r="T436" s="27"/>
      <c r="U436" s="28"/>
      <c r="V436" s="28"/>
      <c r="W436" s="28"/>
      <c r="X436" s="28"/>
      <c r="Y436" s="28"/>
      <c r="Z436" s="28"/>
      <c r="AA436" s="28"/>
      <c r="AB436" s="28"/>
      <c r="AC436" s="27"/>
      <c r="AD436" s="28"/>
      <c r="AE436" s="27"/>
      <c r="AF436" s="28"/>
      <c r="AG436" s="28"/>
      <c r="AH436" s="28"/>
      <c r="AI436" s="28"/>
      <c r="AJ436" s="27"/>
      <c r="AK436" s="27"/>
      <c r="AL436" s="28"/>
      <c r="AM436" s="27"/>
      <c r="AN436" s="27"/>
      <c r="AO436" s="27"/>
      <c r="AP436" s="27"/>
      <c r="AQ436" s="27"/>
      <c r="AR436" s="27"/>
      <c r="AS436" s="28"/>
      <c r="AT436" s="28"/>
      <c r="AU436" s="28"/>
      <c r="AV436" s="28"/>
      <c r="AW436" s="28"/>
      <c r="AX436" s="28"/>
      <c r="AY436" s="27"/>
      <c r="AZ436" s="28"/>
      <c r="BA436" s="28"/>
      <c r="BB436" s="27"/>
      <c r="BC436" s="27"/>
      <c r="BD436" s="27"/>
      <c r="BE436" s="28"/>
      <c r="BF436" s="27"/>
      <c r="BG436" s="28"/>
      <c r="BH436" s="28"/>
      <c r="BI436" s="28"/>
      <c r="BJ436" s="28"/>
      <c r="BK436" s="28"/>
      <c r="BL436" s="28"/>
      <c r="BM436" s="27"/>
      <c r="BN436" s="28"/>
      <c r="BO436" s="28"/>
      <c r="BP436" s="28"/>
      <c r="BQ436" s="28"/>
      <c r="BR436" s="28"/>
      <c r="BS436" s="28"/>
      <c r="BT436" s="28"/>
      <c r="BU436" s="28"/>
      <c r="BV436" s="27"/>
      <c r="BW436" s="28"/>
      <c r="BX436" s="28"/>
      <c r="BY436" s="28"/>
      <c r="BZ436" s="28"/>
      <c r="CA436" s="28"/>
      <c r="CB436" s="28"/>
      <c r="CC436" s="28"/>
      <c r="CD436" s="28"/>
      <c r="CE436" s="28"/>
      <c r="CF436" s="28"/>
      <c r="CG436" s="28"/>
      <c r="CH436" s="28"/>
      <c r="CI436" s="28"/>
      <c r="CJ436" s="28"/>
      <c r="CK436" s="28"/>
      <c r="CL436" s="28"/>
      <c r="CM436" s="28"/>
      <c r="CN436" s="28"/>
      <c r="CO436" s="28"/>
      <c r="CP436" s="28"/>
      <c r="CQ436" s="28"/>
      <c r="CR436" s="28"/>
      <c r="CS436" s="28"/>
      <c r="CT436" s="28"/>
      <c r="CU436" s="28"/>
      <c r="CV436" s="28"/>
      <c r="CW436" s="28"/>
      <c r="CX436" s="28"/>
      <c r="CY436" s="28"/>
      <c r="CZ436" s="28"/>
      <c r="DA436" s="28"/>
      <c r="DB436" s="28"/>
      <c r="DC436" s="28"/>
      <c r="DD436" s="28"/>
      <c r="DE436" s="28"/>
      <c r="DF436" s="28"/>
      <c r="DG436" s="28"/>
      <c r="DH436" s="28"/>
      <c r="DI436" s="28"/>
      <c r="DJ436" s="28"/>
      <c r="DK436" s="28"/>
      <c r="DL436" s="28"/>
      <c r="DM436" s="27"/>
      <c r="DN436" s="28"/>
      <c r="DO436" s="28"/>
      <c r="DP436" s="28"/>
      <c r="DQ436" s="28"/>
      <c r="DR436" s="28"/>
      <c r="DS436" s="28"/>
      <c r="DT436" s="28"/>
      <c r="DU436" s="28"/>
      <c r="DV436" s="28"/>
      <c r="DW436" s="28"/>
      <c r="DX436" s="28"/>
      <c r="DY436" s="28"/>
      <c r="DZ436" s="28"/>
      <c r="EA436" s="27"/>
      <c r="EB436" s="28"/>
      <c r="EC436" s="28"/>
      <c r="ED436" s="28"/>
      <c r="EE436" s="28"/>
      <c r="EF436" s="28"/>
      <c r="EG436" s="28"/>
      <c r="EH436" s="28"/>
      <c r="EI436" s="28"/>
      <c r="EJ436" s="28"/>
      <c r="EK436" s="28"/>
      <c r="EL436" s="28"/>
      <c r="EM436" s="28"/>
      <c r="EN436" s="28"/>
      <c r="EO436" s="28"/>
      <c r="EP436" s="28"/>
      <c r="EQ436" s="28"/>
      <c r="ER436" s="28"/>
      <c r="ES436" s="28"/>
      <c r="ET436" s="28"/>
      <c r="EU436" s="28"/>
      <c r="EV436" s="28"/>
      <c r="EW436" s="28"/>
      <c r="EX436" s="28"/>
      <c r="EY436" s="28"/>
      <c r="EZ436" s="28"/>
      <c r="FA436" s="28"/>
      <c r="FB436" s="28"/>
      <c r="FC436" s="28"/>
      <c r="FD436" s="28"/>
      <c r="FE436" s="28"/>
      <c r="FF436" s="28"/>
      <c r="FG436" s="28"/>
      <c r="FH436" s="28"/>
      <c r="FI436" s="28"/>
      <c r="FJ436" s="28"/>
      <c r="FK436" s="28"/>
      <c r="FL436" s="28"/>
      <c r="FM436" s="28"/>
      <c r="FN436" s="28"/>
      <c r="FO436" s="28"/>
      <c r="FP436" s="28"/>
      <c r="FQ436" s="28"/>
      <c r="FR436" s="28"/>
      <c r="FS436" s="28"/>
      <c r="FT436" s="28"/>
      <c r="FU436" s="28"/>
      <c r="FV436" s="28"/>
      <c r="FW436" s="28"/>
      <c r="FX436" s="28"/>
      <c r="FY436" s="28"/>
      <c r="FZ436" s="28"/>
      <c r="GA436" s="28"/>
      <c r="GB436" s="28"/>
      <c r="GC436" s="28"/>
      <c r="GD436" s="28"/>
      <c r="GE436" s="28"/>
      <c r="GF436" s="28"/>
      <c r="GG436" s="28"/>
      <c r="GH436" s="28"/>
      <c r="GI436" s="28"/>
      <c r="GJ436" s="28"/>
      <c r="GK436" s="28"/>
      <c r="GL436" s="28"/>
      <c r="GM436" s="28"/>
      <c r="GN436" s="28"/>
      <c r="GO436" s="28"/>
      <c r="GP436" s="28"/>
    </row>
    <row r="437" spans="1:198">
      <c r="A437" s="24"/>
      <c r="B437" s="27"/>
      <c r="C437" s="27"/>
      <c r="D437" s="27"/>
      <c r="E437" s="27"/>
      <c r="F437" s="27"/>
      <c r="G437" s="27"/>
      <c r="H437" s="27"/>
      <c r="I437" s="28"/>
      <c r="J437" s="27"/>
      <c r="K437" s="28"/>
      <c r="L437" s="28"/>
      <c r="M437" s="28"/>
      <c r="N437" s="27"/>
      <c r="O437" s="27"/>
      <c r="P437" s="27"/>
      <c r="Q437" s="27"/>
      <c r="R437" s="27"/>
      <c r="S437" s="27"/>
      <c r="T437" s="27"/>
      <c r="U437" s="28"/>
      <c r="V437" s="28"/>
      <c r="W437" s="28"/>
      <c r="X437" s="28"/>
      <c r="Y437" s="28"/>
      <c r="Z437" s="28"/>
      <c r="AA437" s="28"/>
      <c r="AB437" s="28"/>
      <c r="AC437" s="27"/>
      <c r="AD437" s="28"/>
      <c r="AE437" s="27"/>
      <c r="AF437" s="28"/>
      <c r="AG437" s="28"/>
      <c r="AH437" s="28"/>
      <c r="AI437" s="28"/>
      <c r="AJ437" s="27"/>
      <c r="AK437" s="27"/>
      <c r="AL437" s="28"/>
      <c r="AM437" s="27"/>
      <c r="AN437" s="27"/>
      <c r="AO437" s="27"/>
      <c r="AP437" s="27"/>
      <c r="AQ437" s="27"/>
      <c r="AR437" s="27"/>
      <c r="AS437" s="28"/>
      <c r="AT437" s="28"/>
      <c r="AU437" s="28"/>
      <c r="AV437" s="28"/>
      <c r="AW437" s="28"/>
      <c r="AX437" s="28"/>
      <c r="AY437" s="27"/>
      <c r="AZ437" s="28"/>
      <c r="BA437" s="28"/>
      <c r="BB437" s="27"/>
      <c r="BC437" s="27"/>
      <c r="BD437" s="27"/>
      <c r="BE437" s="28"/>
      <c r="BF437" s="27"/>
      <c r="BG437" s="28"/>
      <c r="BH437" s="28"/>
      <c r="BI437" s="28"/>
      <c r="BJ437" s="28"/>
      <c r="BK437" s="28"/>
      <c r="BL437" s="28"/>
      <c r="BM437" s="27"/>
      <c r="BN437" s="28"/>
      <c r="BO437" s="28"/>
      <c r="BP437" s="28"/>
      <c r="BQ437" s="28"/>
      <c r="BR437" s="28"/>
      <c r="BS437" s="28"/>
      <c r="BT437" s="28"/>
      <c r="BU437" s="28"/>
      <c r="BV437" s="27"/>
      <c r="BW437" s="28"/>
      <c r="BX437" s="28"/>
      <c r="BY437" s="28"/>
      <c r="BZ437" s="28"/>
      <c r="CA437" s="28"/>
      <c r="CB437" s="28"/>
      <c r="CC437" s="28"/>
      <c r="CD437" s="28"/>
      <c r="CE437" s="28"/>
      <c r="CF437" s="28"/>
      <c r="CG437" s="28"/>
      <c r="CH437" s="28"/>
      <c r="CI437" s="28"/>
      <c r="CJ437" s="28"/>
      <c r="CK437" s="28"/>
      <c r="CL437" s="28"/>
      <c r="CM437" s="28"/>
      <c r="CN437" s="28"/>
      <c r="CO437" s="28"/>
      <c r="CP437" s="28"/>
      <c r="CQ437" s="28"/>
      <c r="CR437" s="28"/>
      <c r="CS437" s="28"/>
      <c r="CT437" s="28"/>
      <c r="CU437" s="28"/>
      <c r="CV437" s="28"/>
      <c r="CW437" s="28"/>
      <c r="CX437" s="28"/>
      <c r="CY437" s="28"/>
      <c r="CZ437" s="28"/>
      <c r="DA437" s="28"/>
      <c r="DB437" s="28"/>
      <c r="DC437" s="28"/>
      <c r="DD437" s="28"/>
      <c r="DE437" s="28"/>
      <c r="DF437" s="28"/>
      <c r="DG437" s="28"/>
      <c r="DH437" s="28"/>
      <c r="DI437" s="28"/>
      <c r="DJ437" s="28"/>
      <c r="DK437" s="28"/>
      <c r="DL437" s="28"/>
      <c r="DM437" s="27"/>
      <c r="DN437" s="28"/>
      <c r="DO437" s="28"/>
      <c r="DP437" s="28"/>
      <c r="DQ437" s="28"/>
      <c r="DR437" s="28"/>
      <c r="DS437" s="28"/>
      <c r="DT437" s="28"/>
      <c r="DU437" s="28"/>
      <c r="DV437" s="28"/>
      <c r="DW437" s="28"/>
      <c r="DX437" s="28"/>
      <c r="DY437" s="28"/>
      <c r="DZ437" s="28"/>
      <c r="EA437" s="27"/>
      <c r="EB437" s="28"/>
      <c r="EC437" s="28"/>
      <c r="ED437" s="28"/>
      <c r="EE437" s="28"/>
      <c r="EF437" s="28"/>
      <c r="EG437" s="28"/>
      <c r="EH437" s="28"/>
      <c r="EI437" s="28"/>
      <c r="EJ437" s="28"/>
      <c r="EK437" s="28"/>
      <c r="EL437" s="28"/>
      <c r="EM437" s="28"/>
      <c r="EN437" s="28"/>
      <c r="EO437" s="28"/>
      <c r="EP437" s="28"/>
      <c r="EQ437" s="28"/>
      <c r="ER437" s="28"/>
      <c r="ES437" s="28"/>
      <c r="ET437" s="28"/>
      <c r="EU437" s="28"/>
      <c r="EV437" s="28"/>
      <c r="EW437" s="28"/>
      <c r="EX437" s="28"/>
      <c r="EY437" s="28"/>
      <c r="EZ437" s="28"/>
      <c r="FA437" s="28"/>
      <c r="FB437" s="28"/>
      <c r="FC437" s="28"/>
      <c r="FD437" s="28"/>
      <c r="FE437" s="28"/>
      <c r="FF437" s="28"/>
      <c r="FG437" s="28"/>
      <c r="FH437" s="28"/>
      <c r="FI437" s="28"/>
      <c r="FJ437" s="28"/>
      <c r="FK437" s="28"/>
      <c r="FL437" s="28"/>
      <c r="FM437" s="28"/>
      <c r="FN437" s="28"/>
      <c r="FO437" s="28"/>
      <c r="FP437" s="28"/>
      <c r="FQ437" s="28"/>
      <c r="FR437" s="28"/>
      <c r="FS437" s="28"/>
      <c r="FT437" s="28"/>
      <c r="FU437" s="28"/>
      <c r="FV437" s="28"/>
      <c r="FW437" s="28"/>
      <c r="FX437" s="28"/>
      <c r="FY437" s="28"/>
      <c r="FZ437" s="28"/>
      <c r="GA437" s="28"/>
      <c r="GB437" s="28"/>
      <c r="GC437" s="28"/>
      <c r="GD437" s="28"/>
      <c r="GE437" s="28"/>
      <c r="GF437" s="28"/>
      <c r="GG437" s="28"/>
      <c r="GH437" s="28"/>
      <c r="GI437" s="28"/>
      <c r="GJ437" s="28"/>
      <c r="GK437" s="28"/>
      <c r="GL437" s="28"/>
      <c r="GM437" s="28"/>
      <c r="GN437" s="28"/>
      <c r="GO437" s="28"/>
      <c r="GP437" s="28"/>
    </row>
    <row r="438" spans="1:198">
      <c r="A438" s="24"/>
      <c r="B438" s="27"/>
      <c r="C438" s="27"/>
      <c r="D438" s="27"/>
      <c r="E438" s="27"/>
      <c r="F438" s="27"/>
      <c r="G438" s="27"/>
      <c r="H438" s="27"/>
      <c r="I438" s="28"/>
      <c r="J438" s="27"/>
      <c r="K438" s="28"/>
      <c r="L438" s="28"/>
      <c r="M438" s="28"/>
      <c r="N438" s="27"/>
      <c r="O438" s="27"/>
      <c r="P438" s="27"/>
      <c r="Q438" s="27"/>
      <c r="R438" s="27"/>
      <c r="S438" s="27"/>
      <c r="T438" s="27"/>
      <c r="U438" s="28"/>
      <c r="V438" s="28"/>
      <c r="W438" s="28"/>
      <c r="X438" s="28"/>
      <c r="Y438" s="28"/>
      <c r="Z438" s="28"/>
      <c r="AA438" s="28"/>
      <c r="AB438" s="28"/>
      <c r="AC438" s="27"/>
      <c r="AD438" s="28"/>
      <c r="AE438" s="27"/>
      <c r="AF438" s="28"/>
      <c r="AG438" s="28"/>
      <c r="AH438" s="28"/>
      <c r="AI438" s="28"/>
      <c r="AJ438" s="27"/>
      <c r="AK438" s="27"/>
      <c r="AL438" s="28"/>
      <c r="AM438" s="27"/>
      <c r="AN438" s="27"/>
      <c r="AO438" s="27"/>
      <c r="AP438" s="27"/>
      <c r="AQ438" s="27"/>
      <c r="AR438" s="27"/>
      <c r="AS438" s="28"/>
      <c r="AT438" s="28"/>
      <c r="AU438" s="28"/>
      <c r="AV438" s="28"/>
      <c r="AW438" s="28"/>
      <c r="AX438" s="28"/>
      <c r="AY438" s="27"/>
      <c r="AZ438" s="28"/>
      <c r="BA438" s="28"/>
      <c r="BB438" s="27"/>
      <c r="BC438" s="27"/>
      <c r="BD438" s="27"/>
      <c r="BE438" s="28"/>
      <c r="BF438" s="27"/>
      <c r="BG438" s="28"/>
      <c r="BH438" s="28"/>
      <c r="BI438" s="28"/>
      <c r="BJ438" s="28"/>
      <c r="BK438" s="28"/>
      <c r="BL438" s="28"/>
      <c r="BM438" s="27"/>
      <c r="BN438" s="28"/>
      <c r="BO438" s="28"/>
      <c r="BP438" s="28"/>
      <c r="BQ438" s="28"/>
      <c r="BR438" s="28"/>
      <c r="BS438" s="28"/>
      <c r="BT438" s="28"/>
      <c r="BU438" s="28"/>
      <c r="BV438" s="27"/>
      <c r="BW438" s="28"/>
      <c r="BX438" s="28"/>
      <c r="BY438" s="28"/>
      <c r="BZ438" s="28"/>
      <c r="CA438" s="28"/>
      <c r="CB438" s="28"/>
      <c r="CC438" s="28"/>
      <c r="CD438" s="28"/>
      <c r="CE438" s="28"/>
      <c r="CF438" s="28"/>
      <c r="CG438" s="28"/>
      <c r="CH438" s="28"/>
      <c r="CI438" s="28"/>
      <c r="CJ438" s="28"/>
      <c r="CK438" s="28"/>
      <c r="CL438" s="28"/>
      <c r="CM438" s="28"/>
      <c r="CN438" s="28"/>
      <c r="CO438" s="28"/>
      <c r="CP438" s="28"/>
      <c r="CQ438" s="28"/>
      <c r="CR438" s="28"/>
      <c r="CS438" s="28"/>
      <c r="CT438" s="28"/>
      <c r="CU438" s="28"/>
      <c r="CV438" s="28"/>
      <c r="CW438" s="28"/>
      <c r="CX438" s="28"/>
      <c r="CY438" s="28"/>
      <c r="CZ438" s="28"/>
      <c r="DA438" s="28"/>
      <c r="DB438" s="28"/>
      <c r="DC438" s="28"/>
      <c r="DD438" s="28"/>
      <c r="DE438" s="28"/>
      <c r="DF438" s="28"/>
      <c r="DG438" s="28"/>
      <c r="DH438" s="28"/>
      <c r="DI438" s="28"/>
      <c r="DJ438" s="28"/>
      <c r="DK438" s="28"/>
      <c r="DL438" s="28"/>
      <c r="DM438" s="27"/>
      <c r="DN438" s="28"/>
      <c r="DO438" s="28"/>
      <c r="DP438" s="28"/>
      <c r="DQ438" s="28"/>
      <c r="DR438" s="28"/>
      <c r="DS438" s="28"/>
      <c r="DT438" s="28"/>
      <c r="DU438" s="28"/>
      <c r="DV438" s="28"/>
      <c r="DW438" s="28"/>
      <c r="DX438" s="28"/>
      <c r="DY438" s="28"/>
      <c r="DZ438" s="28"/>
      <c r="EA438" s="27"/>
      <c r="EB438" s="28"/>
      <c r="EC438" s="28"/>
      <c r="ED438" s="28"/>
      <c r="EE438" s="28"/>
      <c r="EF438" s="28"/>
      <c r="EG438" s="28"/>
      <c r="EH438" s="28"/>
      <c r="EI438" s="28"/>
      <c r="EJ438" s="28"/>
      <c r="EK438" s="28"/>
      <c r="EL438" s="28"/>
      <c r="EM438" s="28"/>
      <c r="EN438" s="28"/>
      <c r="EO438" s="28"/>
      <c r="EP438" s="28"/>
      <c r="EQ438" s="28"/>
      <c r="ER438" s="28"/>
      <c r="ES438" s="28"/>
      <c r="ET438" s="28"/>
      <c r="EU438" s="28"/>
      <c r="EV438" s="28"/>
      <c r="EW438" s="28"/>
      <c r="EX438" s="28"/>
      <c r="EY438" s="28"/>
      <c r="EZ438" s="28"/>
      <c r="FA438" s="28"/>
      <c r="FB438" s="28"/>
      <c r="FC438" s="28"/>
      <c r="FD438" s="28"/>
      <c r="FE438" s="28"/>
      <c r="FF438" s="28"/>
      <c r="FG438" s="28"/>
      <c r="FH438" s="28"/>
      <c r="FI438" s="28"/>
      <c r="FJ438" s="28"/>
      <c r="FK438" s="28"/>
      <c r="FL438" s="28"/>
      <c r="FM438" s="28"/>
      <c r="FN438" s="28"/>
      <c r="FO438" s="28"/>
      <c r="FP438" s="28"/>
      <c r="FQ438" s="28"/>
      <c r="FR438" s="28"/>
      <c r="FS438" s="28"/>
      <c r="FT438" s="28"/>
      <c r="FU438" s="28"/>
      <c r="FV438" s="28"/>
      <c r="FW438" s="28"/>
      <c r="FX438" s="28"/>
      <c r="FY438" s="28"/>
      <c r="FZ438" s="28"/>
      <c r="GA438" s="28"/>
      <c r="GB438" s="28"/>
      <c r="GC438" s="28"/>
      <c r="GD438" s="28"/>
      <c r="GE438" s="28"/>
      <c r="GF438" s="28"/>
      <c r="GG438" s="28"/>
      <c r="GH438" s="28"/>
      <c r="GI438" s="28"/>
      <c r="GJ438" s="28"/>
      <c r="GK438" s="28"/>
      <c r="GL438" s="28"/>
      <c r="GM438" s="28"/>
      <c r="GN438" s="28"/>
      <c r="GO438" s="28"/>
      <c r="GP438" s="28"/>
    </row>
    <row r="439" spans="1:198">
      <c r="A439" s="24"/>
      <c r="B439" s="27"/>
      <c r="C439" s="27"/>
      <c r="D439" s="27"/>
      <c r="E439" s="27"/>
      <c r="F439" s="27"/>
      <c r="G439" s="27"/>
      <c r="H439" s="27"/>
      <c r="I439" s="28"/>
      <c r="J439" s="27"/>
      <c r="K439" s="28"/>
      <c r="L439" s="28"/>
      <c r="M439" s="28"/>
      <c r="N439" s="27"/>
      <c r="O439" s="27"/>
      <c r="P439" s="27"/>
      <c r="Q439" s="27"/>
      <c r="R439" s="27"/>
      <c r="S439" s="27"/>
      <c r="T439" s="27"/>
      <c r="U439" s="28"/>
      <c r="V439" s="28"/>
      <c r="W439" s="28"/>
      <c r="X439" s="28"/>
      <c r="Y439" s="28"/>
      <c r="Z439" s="28"/>
      <c r="AA439" s="28"/>
      <c r="AB439" s="28"/>
      <c r="AC439" s="27"/>
      <c r="AD439" s="28"/>
      <c r="AE439" s="27"/>
      <c r="AF439" s="28"/>
      <c r="AG439" s="28"/>
      <c r="AH439" s="28"/>
      <c r="AI439" s="28"/>
      <c r="AJ439" s="27"/>
      <c r="AK439" s="27"/>
      <c r="AL439" s="28"/>
      <c r="AM439" s="27"/>
      <c r="AN439" s="27"/>
      <c r="AO439" s="27"/>
      <c r="AP439" s="27"/>
      <c r="AQ439" s="27"/>
      <c r="AR439" s="27"/>
      <c r="AS439" s="28"/>
      <c r="AT439" s="28"/>
      <c r="AU439" s="28"/>
      <c r="AV439" s="28"/>
      <c r="AW439" s="28"/>
      <c r="AX439" s="28"/>
      <c r="AY439" s="27"/>
      <c r="AZ439" s="28"/>
      <c r="BA439" s="28"/>
      <c r="BB439" s="27"/>
      <c r="BC439" s="27"/>
      <c r="BD439" s="27"/>
      <c r="BE439" s="28"/>
      <c r="BF439" s="27"/>
      <c r="BG439" s="28"/>
      <c r="BH439" s="28"/>
      <c r="BI439" s="28"/>
      <c r="BJ439" s="28"/>
      <c r="BK439" s="28"/>
      <c r="BL439" s="28"/>
      <c r="BM439" s="27"/>
      <c r="BN439" s="28"/>
      <c r="BO439" s="28"/>
      <c r="BP439" s="28"/>
      <c r="BQ439" s="28"/>
      <c r="BR439" s="28"/>
      <c r="BS439" s="28"/>
      <c r="BT439" s="28"/>
      <c r="BU439" s="28"/>
      <c r="BV439" s="27"/>
      <c r="BW439" s="28"/>
      <c r="BX439" s="28"/>
      <c r="BY439" s="28"/>
      <c r="BZ439" s="28"/>
      <c r="CA439" s="28"/>
      <c r="CB439" s="28"/>
      <c r="CC439" s="28"/>
      <c r="CD439" s="28"/>
      <c r="CE439" s="28"/>
      <c r="CF439" s="28"/>
      <c r="CG439" s="28"/>
      <c r="CH439" s="28"/>
      <c r="CI439" s="28"/>
      <c r="CJ439" s="28"/>
      <c r="CK439" s="28"/>
      <c r="CL439" s="28"/>
      <c r="CM439" s="28"/>
      <c r="CN439" s="28"/>
      <c r="CO439" s="28"/>
      <c r="CP439" s="28"/>
      <c r="CQ439" s="28"/>
      <c r="CR439" s="28"/>
      <c r="CS439" s="28"/>
      <c r="CT439" s="28"/>
      <c r="CU439" s="28"/>
      <c r="CV439" s="28"/>
      <c r="CW439" s="28"/>
      <c r="CX439" s="28"/>
      <c r="CY439" s="28"/>
      <c r="CZ439" s="28"/>
      <c r="DA439" s="28"/>
      <c r="DB439" s="28"/>
      <c r="DC439" s="28"/>
      <c r="DD439" s="28"/>
      <c r="DE439" s="28"/>
      <c r="DF439" s="28"/>
      <c r="DG439" s="28"/>
      <c r="DH439" s="28"/>
      <c r="DI439" s="28"/>
      <c r="DJ439" s="28"/>
      <c r="DK439" s="28"/>
      <c r="DL439" s="28"/>
      <c r="DM439" s="27"/>
      <c r="DN439" s="28"/>
      <c r="DO439" s="28"/>
      <c r="DP439" s="28"/>
      <c r="DQ439" s="28"/>
      <c r="DR439" s="28"/>
      <c r="DS439" s="28"/>
      <c r="DT439" s="28"/>
      <c r="DU439" s="28"/>
      <c r="DV439" s="28"/>
      <c r="DW439" s="28"/>
      <c r="DX439" s="28"/>
      <c r="DY439" s="28"/>
      <c r="DZ439" s="28"/>
      <c r="EA439" s="27"/>
      <c r="EB439" s="28"/>
      <c r="EC439" s="28"/>
      <c r="ED439" s="28"/>
      <c r="EE439" s="28"/>
      <c r="EF439" s="28"/>
      <c r="EG439" s="28"/>
      <c r="EH439" s="28"/>
      <c r="EI439" s="28"/>
      <c r="EJ439" s="28"/>
      <c r="EK439" s="28"/>
      <c r="EL439" s="28"/>
      <c r="EM439" s="28"/>
      <c r="EN439" s="28"/>
      <c r="EO439" s="28"/>
      <c r="EP439" s="28"/>
      <c r="EQ439" s="28"/>
      <c r="ER439" s="28"/>
      <c r="ES439" s="28"/>
      <c r="ET439" s="28"/>
      <c r="EU439" s="28"/>
      <c r="EV439" s="28"/>
      <c r="EW439" s="28"/>
      <c r="EX439" s="28"/>
      <c r="EY439" s="28"/>
      <c r="EZ439" s="28"/>
      <c r="FA439" s="28"/>
      <c r="FB439" s="28"/>
      <c r="FC439" s="28"/>
      <c r="FD439" s="28"/>
      <c r="FE439" s="28"/>
      <c r="FF439" s="28"/>
      <c r="FG439" s="28"/>
      <c r="FH439" s="28"/>
      <c r="FI439" s="28"/>
      <c r="FJ439" s="28"/>
      <c r="FK439" s="28"/>
      <c r="FL439" s="28"/>
      <c r="FM439" s="28"/>
      <c r="FN439" s="28"/>
      <c r="FO439" s="28"/>
      <c r="FP439" s="28"/>
      <c r="FQ439" s="28"/>
      <c r="FR439" s="28"/>
      <c r="FS439" s="28"/>
      <c r="FT439" s="28"/>
      <c r="FU439" s="28"/>
      <c r="FV439" s="28"/>
      <c r="FW439" s="28"/>
      <c r="FX439" s="28"/>
      <c r="FY439" s="28"/>
      <c r="FZ439" s="28"/>
      <c r="GA439" s="28"/>
      <c r="GB439" s="28"/>
      <c r="GC439" s="28"/>
      <c r="GD439" s="28"/>
      <c r="GE439" s="28"/>
      <c r="GF439" s="28"/>
      <c r="GG439" s="28"/>
      <c r="GH439" s="28"/>
      <c r="GI439" s="28"/>
      <c r="GJ439" s="28"/>
      <c r="GK439" s="28"/>
      <c r="GL439" s="28"/>
      <c r="GM439" s="28"/>
      <c r="GN439" s="28"/>
      <c r="GO439" s="28"/>
      <c r="GP439" s="28"/>
    </row>
    <row r="440" spans="1:198">
      <c r="A440" s="24"/>
      <c r="B440" s="27"/>
      <c r="C440" s="27"/>
      <c r="D440" s="27"/>
      <c r="E440" s="27"/>
      <c r="F440" s="27"/>
      <c r="G440" s="27"/>
      <c r="H440" s="27"/>
      <c r="I440" s="28"/>
      <c r="J440" s="27"/>
      <c r="K440" s="28"/>
      <c r="L440" s="28"/>
      <c r="M440" s="28"/>
      <c r="N440" s="27"/>
      <c r="O440" s="27"/>
      <c r="P440" s="27"/>
      <c r="Q440" s="27"/>
      <c r="R440" s="27"/>
      <c r="S440" s="27"/>
      <c r="T440" s="27"/>
      <c r="U440" s="28"/>
      <c r="V440" s="28"/>
      <c r="W440" s="28"/>
      <c r="X440" s="28"/>
      <c r="Y440" s="28"/>
      <c r="Z440" s="28"/>
      <c r="AA440" s="28"/>
      <c r="AB440" s="28"/>
      <c r="AC440" s="27"/>
      <c r="AD440" s="28"/>
      <c r="AE440" s="27"/>
      <c r="AF440" s="28"/>
      <c r="AG440" s="28"/>
      <c r="AH440" s="28"/>
      <c r="AI440" s="28"/>
      <c r="AJ440" s="27"/>
      <c r="AK440" s="27"/>
      <c r="AL440" s="28"/>
      <c r="AM440" s="27"/>
      <c r="AN440" s="27"/>
      <c r="AO440" s="27"/>
      <c r="AP440" s="27"/>
      <c r="AQ440" s="27"/>
      <c r="AR440" s="27"/>
      <c r="AS440" s="28"/>
      <c r="AT440" s="28"/>
      <c r="AU440" s="28"/>
      <c r="AV440" s="28"/>
      <c r="AW440" s="28"/>
      <c r="AX440" s="28"/>
      <c r="AY440" s="27"/>
      <c r="AZ440" s="28"/>
      <c r="BA440" s="28"/>
      <c r="BB440" s="27"/>
      <c r="BC440" s="27"/>
      <c r="BD440" s="27"/>
      <c r="BE440" s="28"/>
      <c r="BF440" s="27"/>
      <c r="BG440" s="28"/>
      <c r="BH440" s="28"/>
      <c r="BI440" s="28"/>
      <c r="BJ440" s="28"/>
      <c r="BK440" s="28"/>
      <c r="BL440" s="28"/>
      <c r="BM440" s="27"/>
      <c r="BN440" s="28"/>
      <c r="BO440" s="28"/>
      <c r="BP440" s="28"/>
      <c r="BQ440" s="28"/>
      <c r="BR440" s="28"/>
      <c r="BS440" s="28"/>
      <c r="BT440" s="28"/>
      <c r="BU440" s="28"/>
      <c r="BV440" s="27"/>
      <c r="BW440" s="28"/>
      <c r="BX440" s="28"/>
      <c r="BY440" s="28"/>
      <c r="BZ440" s="28"/>
      <c r="CA440" s="28"/>
      <c r="CB440" s="28"/>
      <c r="CC440" s="28"/>
      <c r="CD440" s="28"/>
      <c r="CE440" s="28"/>
      <c r="CF440" s="28"/>
      <c r="CG440" s="28"/>
      <c r="CH440" s="28"/>
      <c r="CI440" s="28"/>
      <c r="CJ440" s="28"/>
      <c r="CK440" s="28"/>
      <c r="CL440" s="28"/>
      <c r="CM440" s="28"/>
      <c r="CN440" s="28"/>
      <c r="CO440" s="28"/>
      <c r="CP440" s="28"/>
      <c r="CQ440" s="28"/>
      <c r="CR440" s="28"/>
      <c r="CS440" s="28"/>
      <c r="CT440" s="28"/>
      <c r="CU440" s="28"/>
      <c r="CV440" s="28"/>
      <c r="CW440" s="28"/>
      <c r="CX440" s="28"/>
      <c r="CY440" s="28"/>
      <c r="CZ440" s="28"/>
      <c r="DA440" s="28"/>
      <c r="DB440" s="28"/>
      <c r="DC440" s="28"/>
      <c r="DD440" s="28"/>
      <c r="DE440" s="28"/>
      <c r="DF440" s="28"/>
      <c r="DG440" s="28"/>
      <c r="DH440" s="28"/>
      <c r="DI440" s="28"/>
      <c r="DJ440" s="28"/>
      <c r="DK440" s="28"/>
      <c r="DL440" s="28"/>
      <c r="DM440" s="27"/>
      <c r="DN440" s="28"/>
      <c r="DO440" s="28"/>
      <c r="DP440" s="28"/>
      <c r="DQ440" s="28"/>
      <c r="DR440" s="28"/>
      <c r="DS440" s="28"/>
      <c r="DT440" s="28"/>
      <c r="DU440" s="28"/>
      <c r="DV440" s="28"/>
      <c r="DW440" s="28"/>
      <c r="DX440" s="28"/>
      <c r="DY440" s="28"/>
      <c r="DZ440" s="28"/>
      <c r="EA440" s="27"/>
      <c r="EB440" s="28"/>
      <c r="EC440" s="28"/>
      <c r="ED440" s="28"/>
      <c r="EE440" s="28"/>
      <c r="EF440" s="28"/>
      <c r="EG440" s="28"/>
      <c r="EH440" s="28"/>
      <c r="EI440" s="28"/>
      <c r="EJ440" s="28"/>
      <c r="EK440" s="28"/>
      <c r="EL440" s="28"/>
      <c r="EM440" s="28"/>
      <c r="EN440" s="28"/>
      <c r="EO440" s="28"/>
      <c r="EP440" s="28"/>
      <c r="EQ440" s="28"/>
      <c r="ER440" s="28"/>
      <c r="ES440" s="28"/>
      <c r="ET440" s="28"/>
      <c r="EU440" s="28"/>
      <c r="EV440" s="28"/>
      <c r="EW440" s="28"/>
      <c r="EX440" s="28"/>
      <c r="EY440" s="28"/>
      <c r="EZ440" s="28"/>
      <c r="FA440" s="28"/>
      <c r="FB440" s="28"/>
      <c r="FC440" s="28"/>
      <c r="FD440" s="28"/>
      <c r="FE440" s="28"/>
      <c r="FF440" s="28"/>
      <c r="FG440" s="28"/>
      <c r="FH440" s="28"/>
      <c r="FI440" s="28"/>
      <c r="FJ440" s="28"/>
      <c r="FK440" s="28"/>
      <c r="FL440" s="28"/>
      <c r="FM440" s="28"/>
      <c r="FN440" s="28"/>
      <c r="FO440" s="28"/>
      <c r="FP440" s="28"/>
      <c r="FQ440" s="28"/>
      <c r="FR440" s="28"/>
      <c r="FS440" s="28"/>
      <c r="FT440" s="28"/>
      <c r="FU440" s="28"/>
      <c r="FV440" s="28"/>
      <c r="FW440" s="28"/>
      <c r="FX440" s="28"/>
      <c r="FY440" s="28"/>
      <c r="FZ440" s="28"/>
      <c r="GA440" s="28"/>
      <c r="GB440" s="28"/>
      <c r="GC440" s="28"/>
      <c r="GD440" s="28"/>
      <c r="GE440" s="28"/>
      <c r="GF440" s="28"/>
      <c r="GG440" s="28"/>
      <c r="GH440" s="28"/>
      <c r="GI440" s="28"/>
      <c r="GJ440" s="28"/>
      <c r="GK440" s="28"/>
      <c r="GL440" s="28"/>
      <c r="GM440" s="28"/>
      <c r="GN440" s="28"/>
      <c r="GO440" s="28"/>
      <c r="GP440" s="28"/>
    </row>
    <row r="441" spans="1:198">
      <c r="A441" s="24"/>
      <c r="B441" s="27"/>
      <c r="C441" s="27"/>
      <c r="D441" s="27"/>
      <c r="E441" s="27"/>
      <c r="F441" s="27"/>
      <c r="G441" s="27"/>
      <c r="H441" s="27"/>
      <c r="I441" s="28"/>
      <c r="J441" s="27"/>
      <c r="K441" s="28"/>
      <c r="L441" s="28"/>
      <c r="M441" s="28"/>
      <c r="N441" s="27"/>
      <c r="O441" s="27"/>
      <c r="P441" s="27"/>
      <c r="Q441" s="27"/>
      <c r="R441" s="27"/>
      <c r="S441" s="27"/>
      <c r="T441" s="27"/>
      <c r="U441" s="28"/>
      <c r="V441" s="28"/>
      <c r="W441" s="28"/>
      <c r="X441" s="28"/>
      <c r="Y441" s="28"/>
      <c r="Z441" s="28"/>
      <c r="AA441" s="28"/>
      <c r="AB441" s="28"/>
      <c r="AC441" s="27"/>
      <c r="AD441" s="28"/>
      <c r="AE441" s="27"/>
      <c r="AF441" s="28"/>
      <c r="AG441" s="28"/>
      <c r="AH441" s="28"/>
      <c r="AI441" s="28"/>
      <c r="AJ441" s="27"/>
      <c r="AK441" s="27"/>
      <c r="AL441" s="28"/>
      <c r="AM441" s="27"/>
      <c r="AN441" s="27"/>
      <c r="AO441" s="27"/>
      <c r="AP441" s="27"/>
      <c r="AQ441" s="27"/>
      <c r="AR441" s="27"/>
      <c r="AS441" s="28"/>
      <c r="AT441" s="28"/>
      <c r="AU441" s="28"/>
      <c r="AV441" s="28"/>
      <c r="AW441" s="28"/>
      <c r="AX441" s="28"/>
      <c r="AY441" s="27"/>
      <c r="AZ441" s="28"/>
      <c r="BA441" s="28"/>
      <c r="BB441" s="27"/>
      <c r="BC441" s="27"/>
      <c r="BD441" s="27"/>
      <c r="BE441" s="28"/>
      <c r="BF441" s="27"/>
      <c r="BG441" s="28"/>
      <c r="BH441" s="28"/>
      <c r="BI441" s="28"/>
      <c r="BJ441" s="28"/>
      <c r="BK441" s="28"/>
      <c r="BL441" s="28"/>
      <c r="BM441" s="27"/>
      <c r="BN441" s="28"/>
      <c r="BO441" s="28"/>
      <c r="BP441" s="28"/>
      <c r="BQ441" s="28"/>
      <c r="BR441" s="28"/>
      <c r="BS441" s="28"/>
      <c r="BT441" s="28"/>
      <c r="BU441" s="28"/>
      <c r="BV441" s="27"/>
      <c r="BW441" s="28"/>
      <c r="BX441" s="28"/>
      <c r="BY441" s="28"/>
      <c r="BZ441" s="28"/>
      <c r="CA441" s="28"/>
      <c r="CB441" s="28"/>
      <c r="CC441" s="28"/>
      <c r="CD441" s="28"/>
      <c r="CE441" s="28"/>
      <c r="CF441" s="28"/>
      <c r="CG441" s="28"/>
      <c r="CH441" s="28"/>
      <c r="CI441" s="28"/>
      <c r="CJ441" s="28"/>
      <c r="CK441" s="28"/>
      <c r="CL441" s="28"/>
      <c r="CM441" s="28"/>
      <c r="CN441" s="28"/>
      <c r="CO441" s="28"/>
      <c r="CP441" s="28"/>
      <c r="CQ441" s="28"/>
      <c r="CR441" s="28"/>
      <c r="CS441" s="28"/>
      <c r="CT441" s="28"/>
      <c r="CU441" s="28"/>
      <c r="CV441" s="28"/>
      <c r="CW441" s="28"/>
      <c r="CX441" s="28"/>
      <c r="CY441" s="28"/>
      <c r="CZ441" s="28"/>
      <c r="DA441" s="28"/>
      <c r="DB441" s="28"/>
      <c r="DC441" s="28"/>
      <c r="DD441" s="28"/>
      <c r="DE441" s="28"/>
      <c r="DF441" s="28"/>
      <c r="DG441" s="28"/>
      <c r="DH441" s="28"/>
      <c r="DI441" s="28"/>
      <c r="DJ441" s="28"/>
      <c r="DK441" s="28"/>
      <c r="DL441" s="28"/>
      <c r="DM441" s="27"/>
      <c r="DN441" s="28"/>
      <c r="DO441" s="28"/>
      <c r="DP441" s="28"/>
      <c r="DQ441" s="28"/>
      <c r="DR441" s="28"/>
      <c r="DS441" s="28"/>
      <c r="DT441" s="28"/>
      <c r="DU441" s="28"/>
      <c r="DV441" s="28"/>
      <c r="DW441" s="28"/>
      <c r="DX441" s="28"/>
      <c r="DY441" s="28"/>
      <c r="DZ441" s="28"/>
      <c r="EA441" s="27"/>
      <c r="EB441" s="28"/>
      <c r="EC441" s="28"/>
      <c r="ED441" s="28"/>
      <c r="EE441" s="28"/>
      <c r="EF441" s="28"/>
      <c r="EG441" s="28"/>
      <c r="EH441" s="28"/>
      <c r="EI441" s="28"/>
      <c r="EJ441" s="28"/>
      <c r="EK441" s="28"/>
      <c r="EL441" s="28"/>
      <c r="EM441" s="28"/>
      <c r="EN441" s="28"/>
      <c r="EO441" s="28"/>
      <c r="EP441" s="28"/>
      <c r="EQ441" s="28"/>
      <c r="ER441" s="28"/>
      <c r="ES441" s="28"/>
      <c r="ET441" s="28"/>
      <c r="EU441" s="28"/>
      <c r="EV441" s="28"/>
      <c r="EW441" s="28"/>
      <c r="EX441" s="28"/>
      <c r="EY441" s="28"/>
      <c r="EZ441" s="28"/>
      <c r="FA441" s="28"/>
      <c r="FB441" s="28"/>
      <c r="FC441" s="28"/>
      <c r="FD441" s="28"/>
      <c r="FE441" s="28"/>
      <c r="FF441" s="28"/>
      <c r="FG441" s="28"/>
      <c r="FH441" s="28"/>
      <c r="FI441" s="28"/>
      <c r="FJ441" s="28"/>
      <c r="FK441" s="28"/>
      <c r="FL441" s="28"/>
      <c r="FM441" s="28"/>
      <c r="FN441" s="28"/>
      <c r="FO441" s="28"/>
      <c r="FP441" s="28"/>
      <c r="FQ441" s="28"/>
      <c r="FR441" s="28"/>
      <c r="FS441" s="28"/>
      <c r="FT441" s="28"/>
      <c r="FU441" s="28"/>
      <c r="FV441" s="28"/>
      <c r="FW441" s="28"/>
      <c r="FX441" s="28"/>
      <c r="FY441" s="28"/>
      <c r="FZ441" s="28"/>
      <c r="GA441" s="28"/>
      <c r="GB441" s="28"/>
      <c r="GC441" s="28"/>
      <c r="GD441" s="28"/>
      <c r="GE441" s="28"/>
      <c r="GF441" s="28"/>
      <c r="GG441" s="28"/>
      <c r="GH441" s="28"/>
      <c r="GI441" s="28"/>
      <c r="GJ441" s="28"/>
      <c r="GK441" s="28"/>
      <c r="GL441" s="28"/>
      <c r="GM441" s="28"/>
      <c r="GN441" s="28"/>
      <c r="GO441" s="28"/>
      <c r="GP441" s="28"/>
    </row>
    <row r="442" spans="1:198">
      <c r="A442" s="24"/>
      <c r="B442" s="27"/>
      <c r="C442" s="27"/>
      <c r="D442" s="27"/>
      <c r="E442" s="27"/>
      <c r="F442" s="27"/>
      <c r="G442" s="27"/>
      <c r="H442" s="27"/>
      <c r="I442" s="28"/>
      <c r="J442" s="27"/>
      <c r="K442" s="28"/>
      <c r="L442" s="28"/>
      <c r="M442" s="28"/>
      <c r="N442" s="27"/>
      <c r="O442" s="27"/>
      <c r="P442" s="27"/>
      <c r="Q442" s="27"/>
      <c r="R442" s="27"/>
      <c r="S442" s="27"/>
      <c r="T442" s="27"/>
      <c r="U442" s="28"/>
      <c r="V442" s="28"/>
      <c r="W442" s="28"/>
      <c r="X442" s="28"/>
      <c r="Y442" s="28"/>
      <c r="Z442" s="28"/>
      <c r="AA442" s="28"/>
      <c r="AB442" s="28"/>
      <c r="AC442" s="27"/>
      <c r="AD442" s="28"/>
      <c r="AE442" s="27"/>
      <c r="AF442" s="28"/>
      <c r="AG442" s="28"/>
      <c r="AH442" s="28"/>
      <c r="AI442" s="28"/>
      <c r="AJ442" s="27"/>
      <c r="AK442" s="27"/>
      <c r="AL442" s="28"/>
      <c r="AM442" s="27"/>
      <c r="AN442" s="27"/>
      <c r="AO442" s="27"/>
      <c r="AP442" s="27"/>
      <c r="AQ442" s="27"/>
      <c r="AR442" s="27"/>
      <c r="AS442" s="28"/>
      <c r="AT442" s="28"/>
      <c r="AU442" s="28"/>
      <c r="AV442" s="28"/>
      <c r="AW442" s="28"/>
      <c r="AX442" s="28"/>
      <c r="AY442" s="27"/>
      <c r="AZ442" s="28"/>
      <c r="BA442" s="28"/>
      <c r="BB442" s="27"/>
      <c r="BC442" s="27"/>
      <c r="BD442" s="27"/>
      <c r="BE442" s="28"/>
      <c r="BF442" s="27"/>
      <c r="BG442" s="28"/>
      <c r="BH442" s="28"/>
      <c r="BI442" s="28"/>
      <c r="BJ442" s="28"/>
      <c r="BK442" s="28"/>
      <c r="BL442" s="28"/>
      <c r="BM442" s="27"/>
      <c r="BN442" s="28"/>
      <c r="BO442" s="28"/>
      <c r="BP442" s="28"/>
      <c r="BQ442" s="28"/>
      <c r="BR442" s="28"/>
      <c r="BS442" s="28"/>
      <c r="BT442" s="28"/>
      <c r="BU442" s="28"/>
      <c r="BV442" s="27"/>
      <c r="BW442" s="28"/>
      <c r="BX442" s="28"/>
      <c r="BY442" s="28"/>
      <c r="BZ442" s="28"/>
      <c r="CA442" s="28"/>
      <c r="CB442" s="28"/>
      <c r="CC442" s="28"/>
      <c r="CD442" s="28"/>
      <c r="CE442" s="28"/>
      <c r="CF442" s="28"/>
      <c r="CG442" s="28"/>
      <c r="CH442" s="28"/>
      <c r="CI442" s="28"/>
      <c r="CJ442" s="28"/>
      <c r="CK442" s="28"/>
      <c r="CL442" s="28"/>
      <c r="CM442" s="28"/>
      <c r="CN442" s="28"/>
      <c r="CO442" s="28"/>
      <c r="CP442" s="28"/>
      <c r="CQ442" s="28"/>
      <c r="CR442" s="28"/>
      <c r="CS442" s="28"/>
      <c r="CT442" s="28"/>
      <c r="CU442" s="28"/>
      <c r="CV442" s="28"/>
      <c r="CW442" s="28"/>
      <c r="CX442" s="28"/>
      <c r="CY442" s="28"/>
      <c r="CZ442" s="28"/>
      <c r="DA442" s="28"/>
      <c r="DB442" s="28"/>
      <c r="DC442" s="28"/>
      <c r="DD442" s="28"/>
      <c r="DE442" s="28"/>
      <c r="DF442" s="28"/>
      <c r="DG442" s="28"/>
      <c r="DH442" s="28"/>
      <c r="DI442" s="28"/>
      <c r="DJ442" s="28"/>
      <c r="DK442" s="28"/>
      <c r="DL442" s="28"/>
      <c r="DM442" s="27"/>
      <c r="DN442" s="28"/>
      <c r="DO442" s="28"/>
      <c r="DP442" s="28"/>
      <c r="DQ442" s="28"/>
      <c r="DR442" s="28"/>
      <c r="DS442" s="28"/>
      <c r="DT442" s="28"/>
      <c r="DU442" s="28"/>
      <c r="DV442" s="28"/>
      <c r="DW442" s="28"/>
      <c r="DX442" s="28"/>
      <c r="DY442" s="28"/>
      <c r="DZ442" s="28"/>
      <c r="EA442" s="27"/>
      <c r="EB442" s="28"/>
      <c r="EC442" s="28"/>
      <c r="ED442" s="28"/>
      <c r="EE442" s="28"/>
      <c r="EF442" s="28"/>
      <c r="EG442" s="28"/>
      <c r="EH442" s="28"/>
      <c r="EI442" s="28"/>
      <c r="EJ442" s="28"/>
      <c r="EK442" s="28"/>
      <c r="EL442" s="28"/>
      <c r="EM442" s="28"/>
      <c r="EN442" s="28"/>
      <c r="EO442" s="28"/>
      <c r="EP442" s="28"/>
      <c r="EQ442" s="28"/>
      <c r="ER442" s="28"/>
      <c r="ES442" s="28"/>
      <c r="ET442" s="28"/>
      <c r="EU442" s="28"/>
      <c r="EV442" s="28"/>
      <c r="EW442" s="28"/>
      <c r="EX442" s="28"/>
      <c r="EY442" s="28"/>
      <c r="EZ442" s="28"/>
      <c r="FA442" s="28"/>
      <c r="FB442" s="28"/>
      <c r="FC442" s="28"/>
      <c r="FD442" s="28"/>
      <c r="FE442" s="28"/>
      <c r="FF442" s="28"/>
      <c r="FG442" s="28"/>
      <c r="FH442" s="28"/>
      <c r="FI442" s="28"/>
      <c r="FJ442" s="28"/>
      <c r="FK442" s="28"/>
      <c r="FL442" s="28"/>
      <c r="FM442" s="28"/>
      <c r="FN442" s="28"/>
      <c r="FO442" s="28"/>
      <c r="FP442" s="28"/>
      <c r="FQ442" s="28"/>
      <c r="FR442" s="28"/>
      <c r="FS442" s="28"/>
      <c r="FT442" s="28"/>
      <c r="FU442" s="28"/>
      <c r="FV442" s="28"/>
      <c r="FW442" s="28"/>
      <c r="FX442" s="28"/>
      <c r="FY442" s="28"/>
      <c r="FZ442" s="28"/>
      <c r="GA442" s="28"/>
      <c r="GB442" s="28"/>
      <c r="GC442" s="28"/>
      <c r="GD442" s="28"/>
      <c r="GE442" s="28"/>
      <c r="GF442" s="28"/>
      <c r="GG442" s="28"/>
      <c r="GH442" s="28"/>
      <c r="GI442" s="28"/>
      <c r="GJ442" s="28"/>
      <c r="GK442" s="28"/>
      <c r="GL442" s="28"/>
      <c r="GM442" s="28"/>
      <c r="GN442" s="28"/>
      <c r="GO442" s="28"/>
      <c r="GP442" s="28"/>
    </row>
    <row r="443" spans="1:198">
      <c r="A443" s="24"/>
      <c r="B443" s="27"/>
      <c r="C443" s="27"/>
      <c r="D443" s="27"/>
      <c r="E443" s="27"/>
      <c r="F443" s="27"/>
      <c r="G443" s="27"/>
      <c r="H443" s="27"/>
      <c r="I443" s="28"/>
      <c r="J443" s="27"/>
      <c r="K443" s="28"/>
      <c r="L443" s="28"/>
      <c r="M443" s="28"/>
      <c r="N443" s="27"/>
      <c r="O443" s="27"/>
      <c r="P443" s="27"/>
      <c r="Q443" s="27"/>
      <c r="R443" s="27"/>
      <c r="S443" s="27"/>
      <c r="T443" s="27"/>
      <c r="U443" s="28"/>
      <c r="V443" s="28"/>
      <c r="W443" s="28"/>
      <c r="X443" s="28"/>
      <c r="Y443" s="28"/>
      <c r="Z443" s="28"/>
      <c r="AA443" s="28"/>
      <c r="AB443" s="28"/>
      <c r="AC443" s="27"/>
      <c r="AD443" s="28"/>
      <c r="AE443" s="27"/>
      <c r="AF443" s="28"/>
      <c r="AG443" s="28"/>
      <c r="AH443" s="28"/>
      <c r="AI443" s="28"/>
      <c r="AJ443" s="27"/>
      <c r="AK443" s="27"/>
      <c r="AL443" s="28"/>
      <c r="AM443" s="27"/>
      <c r="AN443" s="27"/>
      <c r="AO443" s="27"/>
      <c r="AP443" s="27"/>
      <c r="AQ443" s="27"/>
      <c r="AR443" s="27"/>
      <c r="AS443" s="28"/>
      <c r="AT443" s="28"/>
      <c r="AU443" s="28"/>
      <c r="AV443" s="28"/>
      <c r="AW443" s="28"/>
      <c r="AX443" s="28"/>
      <c r="AY443" s="27"/>
      <c r="AZ443" s="28"/>
      <c r="BA443" s="28"/>
      <c r="BB443" s="27"/>
      <c r="BC443" s="27"/>
      <c r="BD443" s="27"/>
      <c r="BE443" s="28"/>
      <c r="BF443" s="27"/>
      <c r="BG443" s="28"/>
      <c r="BH443" s="28"/>
      <c r="BI443" s="28"/>
      <c r="BJ443" s="28"/>
      <c r="BK443" s="28"/>
      <c r="BL443" s="28"/>
      <c r="BM443" s="27"/>
      <c r="BN443" s="28"/>
      <c r="BO443" s="28"/>
      <c r="BP443" s="28"/>
      <c r="BQ443" s="28"/>
      <c r="BR443" s="28"/>
      <c r="BS443" s="28"/>
      <c r="BT443" s="28"/>
      <c r="BU443" s="28"/>
      <c r="BV443" s="27"/>
      <c r="BW443" s="28"/>
      <c r="BX443" s="28"/>
      <c r="BY443" s="28"/>
      <c r="BZ443" s="28"/>
      <c r="CA443" s="28"/>
      <c r="CB443" s="28"/>
      <c r="CC443" s="28"/>
      <c r="CD443" s="28"/>
      <c r="CE443" s="28"/>
      <c r="CF443" s="28"/>
      <c r="CG443" s="28"/>
      <c r="CH443" s="28"/>
      <c r="CI443" s="28"/>
      <c r="CJ443" s="28"/>
      <c r="CK443" s="28"/>
      <c r="CL443" s="28"/>
      <c r="CM443" s="28"/>
      <c r="CN443" s="28"/>
      <c r="CO443" s="28"/>
      <c r="CP443" s="28"/>
      <c r="CQ443" s="28"/>
      <c r="CR443" s="28"/>
      <c r="CS443" s="28"/>
      <c r="CT443" s="28"/>
      <c r="CU443" s="28"/>
      <c r="CV443" s="28"/>
      <c r="CW443" s="28"/>
      <c r="CX443" s="28"/>
      <c r="CY443" s="28"/>
      <c r="CZ443" s="28"/>
      <c r="DA443" s="28"/>
      <c r="DB443" s="28"/>
      <c r="DC443" s="28"/>
      <c r="DD443" s="28"/>
      <c r="DE443" s="28"/>
      <c r="DF443" s="28"/>
      <c r="DG443" s="28"/>
      <c r="DH443" s="28"/>
      <c r="DI443" s="28"/>
      <c r="DJ443" s="28"/>
      <c r="DK443" s="28"/>
      <c r="DL443" s="28"/>
      <c r="DM443" s="27"/>
      <c r="DN443" s="28"/>
      <c r="DO443" s="28"/>
      <c r="DP443" s="28"/>
      <c r="DQ443" s="28"/>
      <c r="DR443" s="28"/>
      <c r="DS443" s="28"/>
      <c r="DT443" s="28"/>
      <c r="DU443" s="28"/>
      <c r="DV443" s="28"/>
      <c r="DW443" s="28"/>
      <c r="DX443" s="28"/>
      <c r="DY443" s="28"/>
      <c r="DZ443" s="28"/>
      <c r="EA443" s="27"/>
      <c r="EB443" s="28"/>
      <c r="EC443" s="28"/>
      <c r="ED443" s="28"/>
      <c r="EE443" s="28"/>
      <c r="EF443" s="28"/>
      <c r="EG443" s="28"/>
      <c r="EH443" s="28"/>
      <c r="EI443" s="28"/>
      <c r="EJ443" s="28"/>
      <c r="EK443" s="28"/>
      <c r="EL443" s="28"/>
      <c r="EM443" s="28"/>
      <c r="EN443" s="28"/>
      <c r="EO443" s="28"/>
      <c r="EP443" s="28"/>
      <c r="EQ443" s="28"/>
      <c r="ER443" s="28"/>
      <c r="ES443" s="28"/>
      <c r="ET443" s="28"/>
      <c r="EU443" s="28"/>
      <c r="EV443" s="28"/>
      <c r="EW443" s="28"/>
      <c r="EX443" s="28"/>
      <c r="EY443" s="28"/>
      <c r="EZ443" s="28"/>
      <c r="FA443" s="28"/>
      <c r="FB443" s="28"/>
      <c r="FC443" s="28"/>
      <c r="FD443" s="28"/>
      <c r="FE443" s="28"/>
      <c r="FF443" s="28"/>
      <c r="FG443" s="28"/>
      <c r="FH443" s="28"/>
      <c r="FI443" s="28"/>
      <c r="FJ443" s="28"/>
      <c r="FK443" s="28"/>
      <c r="FL443" s="28"/>
      <c r="FM443" s="28"/>
      <c r="FN443" s="28"/>
      <c r="FO443" s="28"/>
      <c r="FP443" s="28"/>
      <c r="FQ443" s="28"/>
      <c r="FR443" s="28"/>
      <c r="FS443" s="28"/>
      <c r="FT443" s="28"/>
      <c r="FU443" s="28"/>
      <c r="FV443" s="28"/>
      <c r="FW443" s="28"/>
      <c r="FX443" s="28"/>
      <c r="FY443" s="28"/>
      <c r="FZ443" s="28"/>
      <c r="GA443" s="28"/>
      <c r="GB443" s="28"/>
      <c r="GC443" s="28"/>
      <c r="GD443" s="28"/>
      <c r="GE443" s="28"/>
      <c r="GF443" s="28"/>
      <c r="GG443" s="28"/>
      <c r="GH443" s="28"/>
      <c r="GI443" s="28"/>
      <c r="GJ443" s="28"/>
      <c r="GK443" s="28"/>
      <c r="GL443" s="28"/>
      <c r="GM443" s="28"/>
      <c r="GN443" s="28"/>
      <c r="GO443" s="28"/>
      <c r="GP443" s="28"/>
    </row>
    <row r="444" spans="1:198">
      <c r="A444" s="24"/>
      <c r="B444" s="27"/>
      <c r="C444" s="27"/>
      <c r="D444" s="27"/>
      <c r="E444" s="27"/>
      <c r="F444" s="27"/>
      <c r="G444" s="27"/>
      <c r="H444" s="27"/>
      <c r="I444" s="28"/>
      <c r="J444" s="27"/>
      <c r="K444" s="28"/>
      <c r="L444" s="28"/>
      <c r="M444" s="28"/>
      <c r="N444" s="27"/>
      <c r="O444" s="27"/>
      <c r="P444" s="27"/>
      <c r="Q444" s="27"/>
      <c r="R444" s="27"/>
      <c r="S444" s="27"/>
      <c r="T444" s="27"/>
      <c r="U444" s="28"/>
      <c r="V444" s="28"/>
      <c r="W444" s="28"/>
      <c r="X444" s="28"/>
      <c r="Y444" s="28"/>
      <c r="Z444" s="28"/>
      <c r="AA444" s="28"/>
      <c r="AB444" s="28"/>
      <c r="AC444" s="27"/>
      <c r="AD444" s="28"/>
      <c r="AE444" s="27"/>
      <c r="AF444" s="28"/>
      <c r="AG444" s="28"/>
      <c r="AH444" s="28"/>
      <c r="AI444" s="28"/>
      <c r="AJ444" s="27"/>
      <c r="AK444" s="27"/>
      <c r="AL444" s="28"/>
      <c r="AM444" s="27"/>
      <c r="AN444" s="27"/>
      <c r="AO444" s="27"/>
      <c r="AP444" s="27"/>
      <c r="AQ444" s="27"/>
      <c r="AR444" s="27"/>
      <c r="AS444" s="28"/>
      <c r="AT444" s="28"/>
      <c r="AU444" s="28"/>
      <c r="AV444" s="28"/>
      <c r="AW444" s="28"/>
      <c r="AX444" s="28"/>
      <c r="AY444" s="27"/>
      <c r="AZ444" s="28"/>
      <c r="BA444" s="28"/>
      <c r="BB444" s="27"/>
      <c r="BC444" s="27"/>
      <c r="BD444" s="27"/>
      <c r="BE444" s="28"/>
      <c r="BF444" s="27"/>
      <c r="BG444" s="28"/>
      <c r="BH444" s="28"/>
      <c r="BI444" s="28"/>
      <c r="BJ444" s="28"/>
      <c r="BK444" s="28"/>
      <c r="BL444" s="28"/>
      <c r="BM444" s="27"/>
      <c r="BN444" s="28"/>
      <c r="BO444" s="28"/>
      <c r="BP444" s="28"/>
      <c r="BQ444" s="28"/>
      <c r="BR444" s="28"/>
      <c r="BS444" s="28"/>
      <c r="BT444" s="28"/>
      <c r="BU444" s="28"/>
      <c r="BV444" s="27"/>
      <c r="BW444" s="28"/>
      <c r="BX444" s="28"/>
      <c r="BY444" s="28"/>
      <c r="BZ444" s="28"/>
      <c r="CA444" s="28"/>
      <c r="CB444" s="28"/>
      <c r="CC444" s="28"/>
      <c r="CD444" s="28"/>
      <c r="CE444" s="28"/>
      <c r="CF444" s="28"/>
      <c r="CG444" s="28"/>
      <c r="CH444" s="28"/>
      <c r="CI444" s="28"/>
      <c r="CJ444" s="28"/>
      <c r="CK444" s="28"/>
      <c r="CL444" s="28"/>
      <c r="CM444" s="28"/>
      <c r="CN444" s="28"/>
      <c r="CO444" s="28"/>
      <c r="CP444" s="28"/>
      <c r="CQ444" s="28"/>
      <c r="CR444" s="28"/>
      <c r="CS444" s="28"/>
      <c r="CT444" s="28"/>
      <c r="CU444" s="28"/>
      <c r="CV444" s="28"/>
      <c r="CW444" s="28"/>
      <c r="CX444" s="28"/>
      <c r="CY444" s="28"/>
      <c r="CZ444" s="28"/>
      <c r="DA444" s="28"/>
      <c r="DB444" s="28"/>
      <c r="DC444" s="28"/>
      <c r="DD444" s="28"/>
      <c r="DE444" s="28"/>
      <c r="DF444" s="28"/>
      <c r="DG444" s="28"/>
      <c r="DH444" s="28"/>
      <c r="DI444" s="28"/>
      <c r="DJ444" s="28"/>
      <c r="DK444" s="28"/>
      <c r="DL444" s="28"/>
      <c r="DM444" s="27"/>
      <c r="DN444" s="28"/>
      <c r="DO444" s="28"/>
      <c r="DP444" s="28"/>
      <c r="DQ444" s="28"/>
      <c r="DR444" s="28"/>
      <c r="DS444" s="28"/>
      <c r="DT444" s="28"/>
      <c r="DU444" s="28"/>
      <c r="DV444" s="28"/>
      <c r="DW444" s="28"/>
      <c r="DX444" s="28"/>
      <c r="DY444" s="28"/>
      <c r="DZ444" s="28"/>
      <c r="EA444" s="27"/>
      <c r="EB444" s="28"/>
      <c r="EC444" s="28"/>
      <c r="ED444" s="28"/>
      <c r="EE444" s="28"/>
      <c r="EF444" s="28"/>
      <c r="EG444" s="28"/>
      <c r="EH444" s="28"/>
      <c r="EI444" s="28"/>
      <c r="EJ444" s="28"/>
      <c r="EK444" s="28"/>
      <c r="EL444" s="28"/>
      <c r="EM444" s="28"/>
      <c r="EN444" s="28"/>
      <c r="EO444" s="28"/>
      <c r="EP444" s="28"/>
      <c r="EQ444" s="28"/>
      <c r="ER444" s="28"/>
      <c r="ES444" s="28"/>
      <c r="ET444" s="28"/>
      <c r="EU444" s="28"/>
      <c r="EV444" s="28"/>
      <c r="EW444" s="28"/>
      <c r="EX444" s="28"/>
      <c r="EY444" s="28"/>
      <c r="EZ444" s="28"/>
      <c r="FA444" s="28"/>
      <c r="FB444" s="28"/>
      <c r="FC444" s="28"/>
      <c r="FD444" s="28"/>
      <c r="FE444" s="28"/>
      <c r="FF444" s="28"/>
      <c r="FG444" s="28"/>
      <c r="FH444" s="28"/>
      <c r="FI444" s="28"/>
      <c r="FJ444" s="28"/>
      <c r="FK444" s="28"/>
      <c r="FL444" s="28"/>
      <c r="FM444" s="28"/>
      <c r="FN444" s="28"/>
      <c r="FO444" s="28"/>
      <c r="FP444" s="28"/>
      <c r="FQ444" s="28"/>
      <c r="FR444" s="28"/>
      <c r="FS444" s="28"/>
      <c r="FT444" s="28"/>
      <c r="FU444" s="28"/>
      <c r="FV444" s="28"/>
      <c r="FW444" s="28"/>
      <c r="FX444" s="28"/>
      <c r="FY444" s="28"/>
      <c r="FZ444" s="28"/>
      <c r="GA444" s="28"/>
      <c r="GB444" s="28"/>
      <c r="GC444" s="28"/>
      <c r="GD444" s="28"/>
      <c r="GE444" s="28"/>
      <c r="GF444" s="28"/>
      <c r="GG444" s="28"/>
      <c r="GH444" s="28"/>
      <c r="GI444" s="28"/>
      <c r="GJ444" s="28"/>
      <c r="GK444" s="28"/>
      <c r="GL444" s="28"/>
      <c r="GM444" s="28"/>
      <c r="GN444" s="28"/>
      <c r="GO444" s="28"/>
      <c r="GP444" s="28"/>
    </row>
    <row r="445" spans="1:198">
      <c r="A445" s="24"/>
      <c r="B445" s="27"/>
      <c r="C445" s="27"/>
      <c r="D445" s="27"/>
      <c r="E445" s="27"/>
      <c r="F445" s="27"/>
      <c r="G445" s="27"/>
      <c r="H445" s="27"/>
      <c r="I445" s="28"/>
      <c r="J445" s="27"/>
      <c r="K445" s="28"/>
      <c r="L445" s="28"/>
      <c r="M445" s="28"/>
      <c r="N445" s="27"/>
      <c r="O445" s="27"/>
      <c r="P445" s="27"/>
      <c r="Q445" s="27"/>
      <c r="R445" s="27"/>
      <c r="S445" s="27"/>
      <c r="T445" s="27"/>
      <c r="U445" s="28"/>
      <c r="V445" s="28"/>
      <c r="W445" s="28"/>
      <c r="X445" s="28"/>
      <c r="Y445" s="28"/>
      <c r="Z445" s="28"/>
      <c r="AA445" s="28"/>
      <c r="AB445" s="28"/>
      <c r="AC445" s="27"/>
      <c r="AD445" s="28"/>
      <c r="AE445" s="27"/>
      <c r="AF445" s="28"/>
      <c r="AG445" s="28"/>
      <c r="AH445" s="28"/>
      <c r="AI445" s="28"/>
      <c r="AJ445" s="27"/>
      <c r="AK445" s="27"/>
      <c r="AL445" s="28"/>
      <c r="AM445" s="27"/>
      <c r="AN445" s="27"/>
      <c r="AO445" s="27"/>
      <c r="AP445" s="27"/>
      <c r="AQ445" s="27"/>
      <c r="AR445" s="27"/>
      <c r="AS445" s="28"/>
      <c r="AT445" s="28"/>
      <c r="AU445" s="28"/>
      <c r="AV445" s="28"/>
      <c r="AW445" s="28"/>
      <c r="AX445" s="28"/>
      <c r="AY445" s="27"/>
      <c r="AZ445" s="28"/>
      <c r="BA445" s="28"/>
      <c r="BB445" s="27"/>
      <c r="BC445" s="27"/>
      <c r="BD445" s="27"/>
      <c r="BE445" s="28"/>
      <c r="BF445" s="27"/>
      <c r="BG445" s="28"/>
      <c r="BH445" s="28"/>
      <c r="BI445" s="28"/>
      <c r="BJ445" s="28"/>
      <c r="BK445" s="28"/>
      <c r="BL445" s="28"/>
      <c r="BM445" s="27"/>
      <c r="BN445" s="28"/>
      <c r="BO445" s="28"/>
      <c r="BP445" s="28"/>
      <c r="BQ445" s="28"/>
      <c r="BR445" s="28"/>
      <c r="BS445" s="28"/>
      <c r="BT445" s="28"/>
      <c r="BU445" s="28"/>
      <c r="BV445" s="27"/>
      <c r="BW445" s="28"/>
      <c r="BX445" s="28"/>
      <c r="BY445" s="28"/>
      <c r="BZ445" s="28"/>
      <c r="CA445" s="28"/>
      <c r="CB445" s="28"/>
      <c r="CC445" s="28"/>
      <c r="CD445" s="28"/>
      <c r="CE445" s="28"/>
      <c r="CF445" s="28"/>
      <c r="CG445" s="28"/>
      <c r="CH445" s="28"/>
      <c r="CI445" s="28"/>
      <c r="CJ445" s="28"/>
      <c r="CK445" s="28"/>
      <c r="CL445" s="28"/>
      <c r="CM445" s="28"/>
      <c r="CN445" s="28"/>
      <c r="CO445" s="28"/>
      <c r="CP445" s="28"/>
      <c r="CQ445" s="28"/>
      <c r="CR445" s="28"/>
      <c r="CS445" s="28"/>
      <c r="CT445" s="28"/>
      <c r="CU445" s="28"/>
      <c r="CV445" s="28"/>
      <c r="CW445" s="28"/>
      <c r="CX445" s="28"/>
      <c r="CY445" s="28"/>
      <c r="CZ445" s="28"/>
      <c r="DA445" s="28"/>
      <c r="DB445" s="28"/>
      <c r="DC445" s="28"/>
      <c r="DD445" s="28"/>
      <c r="DE445" s="28"/>
      <c r="DF445" s="28"/>
      <c r="DG445" s="28"/>
      <c r="DH445" s="28"/>
      <c r="DI445" s="28"/>
      <c r="DJ445" s="28"/>
      <c r="DK445" s="28"/>
      <c r="DL445" s="28"/>
      <c r="DM445" s="27"/>
      <c r="DN445" s="28"/>
      <c r="DO445" s="28"/>
      <c r="DP445" s="28"/>
      <c r="DQ445" s="28"/>
      <c r="DR445" s="28"/>
      <c r="DS445" s="28"/>
      <c r="DT445" s="28"/>
      <c r="DU445" s="28"/>
      <c r="DV445" s="28"/>
      <c r="DW445" s="28"/>
      <c r="DX445" s="28"/>
      <c r="DY445" s="28"/>
      <c r="DZ445" s="28"/>
      <c r="EA445" s="27"/>
      <c r="EB445" s="28"/>
      <c r="EC445" s="28"/>
      <c r="ED445" s="28"/>
      <c r="EE445" s="28"/>
      <c r="EF445" s="28"/>
      <c r="EG445" s="28"/>
      <c r="EH445" s="28"/>
      <c r="EI445" s="28"/>
      <c r="EJ445" s="28"/>
      <c r="EK445" s="28"/>
      <c r="EL445" s="28"/>
      <c r="EM445" s="28"/>
      <c r="EN445" s="28"/>
      <c r="EO445" s="28"/>
      <c r="EP445" s="28"/>
      <c r="EQ445" s="28"/>
      <c r="ER445" s="28"/>
      <c r="ES445" s="28"/>
      <c r="ET445" s="28"/>
      <c r="EU445" s="28"/>
      <c r="EV445" s="28"/>
      <c r="EW445" s="28"/>
      <c r="EX445" s="28"/>
      <c r="EY445" s="28"/>
      <c r="EZ445" s="28"/>
      <c r="FA445" s="28"/>
      <c r="FB445" s="28"/>
      <c r="FC445" s="28"/>
      <c r="FD445" s="28"/>
      <c r="FE445" s="28"/>
      <c r="FF445" s="28"/>
      <c r="FG445" s="28"/>
      <c r="FH445" s="28"/>
      <c r="FI445" s="28"/>
      <c r="FJ445" s="28"/>
      <c r="FK445" s="28"/>
      <c r="FL445" s="28"/>
      <c r="FM445" s="28"/>
      <c r="FN445" s="28"/>
      <c r="FO445" s="28"/>
      <c r="FP445" s="28"/>
      <c r="FQ445" s="28"/>
      <c r="FR445" s="28"/>
      <c r="FS445" s="28"/>
      <c r="FT445" s="28"/>
      <c r="FU445" s="28"/>
      <c r="FV445" s="28"/>
      <c r="FW445" s="28"/>
      <c r="FX445" s="28"/>
      <c r="FY445" s="28"/>
      <c r="FZ445" s="28"/>
      <c r="GA445" s="28"/>
      <c r="GB445" s="28"/>
      <c r="GC445" s="28"/>
      <c r="GD445" s="28"/>
      <c r="GE445" s="28"/>
      <c r="GF445" s="28"/>
      <c r="GG445" s="28"/>
      <c r="GH445" s="28"/>
      <c r="GI445" s="28"/>
      <c r="GJ445" s="28"/>
      <c r="GK445" s="28"/>
      <c r="GL445" s="28"/>
      <c r="GM445" s="28"/>
      <c r="GN445" s="28"/>
      <c r="GO445" s="28"/>
      <c r="GP445" s="28"/>
    </row>
    <row r="446" spans="1:198">
      <c r="A446" s="24"/>
      <c r="B446" s="27"/>
      <c r="C446" s="27"/>
      <c r="D446" s="27"/>
      <c r="E446" s="27"/>
      <c r="F446" s="27"/>
      <c r="G446" s="27"/>
      <c r="H446" s="27"/>
      <c r="I446" s="28"/>
      <c r="J446" s="27"/>
      <c r="K446" s="28"/>
      <c r="L446" s="28"/>
      <c r="M446" s="28"/>
      <c r="N446" s="27"/>
      <c r="O446" s="27"/>
      <c r="P446" s="27"/>
      <c r="Q446" s="27"/>
      <c r="R446" s="27"/>
      <c r="S446" s="27"/>
      <c r="T446" s="27"/>
      <c r="U446" s="28"/>
      <c r="V446" s="28"/>
      <c r="W446" s="28"/>
      <c r="X446" s="28"/>
      <c r="Y446" s="28"/>
      <c r="Z446" s="28"/>
      <c r="AA446" s="28"/>
      <c r="AB446" s="28"/>
      <c r="AC446" s="27"/>
      <c r="AD446" s="28"/>
      <c r="AE446" s="27"/>
      <c r="AF446" s="28"/>
      <c r="AG446" s="28"/>
      <c r="AH446" s="28"/>
      <c r="AI446" s="28"/>
      <c r="AJ446" s="27"/>
      <c r="AK446" s="27"/>
      <c r="AL446" s="28"/>
      <c r="AM446" s="27"/>
      <c r="AN446" s="27"/>
      <c r="AO446" s="27"/>
      <c r="AP446" s="27"/>
      <c r="AQ446" s="27"/>
      <c r="AR446" s="27"/>
      <c r="AS446" s="28"/>
      <c r="AT446" s="28"/>
      <c r="AU446" s="28"/>
      <c r="AV446" s="28"/>
      <c r="AW446" s="28"/>
      <c r="AX446" s="28"/>
      <c r="AY446" s="27"/>
      <c r="AZ446" s="28"/>
      <c r="BA446" s="28"/>
      <c r="BB446" s="27"/>
      <c r="BC446" s="27"/>
      <c r="BD446" s="27"/>
      <c r="BE446" s="28"/>
      <c r="BF446" s="27"/>
      <c r="BG446" s="28"/>
      <c r="BH446" s="28"/>
      <c r="BI446" s="28"/>
      <c r="BJ446" s="28"/>
      <c r="BK446" s="28"/>
      <c r="BL446" s="28"/>
      <c r="BM446" s="27"/>
      <c r="BN446" s="28"/>
      <c r="BO446" s="28"/>
      <c r="BP446" s="28"/>
      <c r="BQ446" s="28"/>
      <c r="BR446" s="28"/>
      <c r="BS446" s="28"/>
      <c r="BT446" s="28"/>
      <c r="BU446" s="28"/>
      <c r="BV446" s="27"/>
      <c r="BW446" s="28"/>
      <c r="BX446" s="28"/>
      <c r="BY446" s="28"/>
      <c r="BZ446" s="28"/>
      <c r="CA446" s="28"/>
      <c r="CB446" s="28"/>
      <c r="CC446" s="28"/>
      <c r="CD446" s="28"/>
      <c r="CE446" s="28"/>
      <c r="CF446" s="28"/>
      <c r="CG446" s="28"/>
      <c r="CH446" s="28"/>
      <c r="CI446" s="28"/>
      <c r="CJ446" s="28"/>
      <c r="CK446" s="28"/>
      <c r="CL446" s="28"/>
      <c r="CM446" s="28"/>
      <c r="CN446" s="28"/>
      <c r="CO446" s="28"/>
      <c r="CP446" s="28"/>
      <c r="CQ446" s="28"/>
      <c r="CR446" s="28"/>
      <c r="CS446" s="28"/>
      <c r="CT446" s="28"/>
      <c r="CU446" s="28"/>
      <c r="CV446" s="28"/>
      <c r="CW446" s="28"/>
      <c r="CX446" s="28"/>
      <c r="CY446" s="28"/>
      <c r="CZ446" s="28"/>
      <c r="DA446" s="28"/>
      <c r="DB446" s="28"/>
      <c r="DC446" s="28"/>
      <c r="DD446" s="28"/>
      <c r="DE446" s="28"/>
      <c r="DF446" s="28"/>
      <c r="DG446" s="28"/>
      <c r="DH446" s="28"/>
      <c r="DI446" s="28"/>
      <c r="DJ446" s="28"/>
      <c r="DK446" s="28"/>
      <c r="DL446" s="28"/>
      <c r="DM446" s="27"/>
      <c r="DN446" s="28"/>
      <c r="DO446" s="28"/>
      <c r="DP446" s="28"/>
      <c r="DQ446" s="28"/>
      <c r="DR446" s="28"/>
      <c r="DS446" s="28"/>
      <c r="DT446" s="28"/>
      <c r="DU446" s="28"/>
      <c r="DV446" s="28"/>
      <c r="DW446" s="28"/>
      <c r="DX446" s="28"/>
      <c r="DY446" s="28"/>
      <c r="DZ446" s="28"/>
      <c r="EA446" s="27"/>
      <c r="EB446" s="28"/>
      <c r="EC446" s="28"/>
      <c r="ED446" s="28"/>
      <c r="EE446" s="28"/>
      <c r="EF446" s="28"/>
      <c r="EG446" s="28"/>
      <c r="EH446" s="28"/>
      <c r="EI446" s="28"/>
      <c r="EJ446" s="28"/>
      <c r="EK446" s="28"/>
      <c r="EL446" s="28"/>
      <c r="EM446" s="28"/>
      <c r="EN446" s="28"/>
      <c r="EO446" s="28"/>
      <c r="EP446" s="28"/>
      <c r="EQ446" s="28"/>
      <c r="ER446" s="28"/>
      <c r="ES446" s="28"/>
      <c r="ET446" s="28"/>
      <c r="EU446" s="28"/>
      <c r="EV446" s="28"/>
      <c r="EW446" s="28"/>
      <c r="EX446" s="28"/>
      <c r="EY446" s="28"/>
      <c r="EZ446" s="28"/>
      <c r="FA446" s="28"/>
      <c r="FB446" s="28"/>
      <c r="FC446" s="28"/>
      <c r="FD446" s="28"/>
      <c r="FE446" s="28"/>
      <c r="FF446" s="28"/>
      <c r="FG446" s="28"/>
      <c r="FH446" s="28"/>
      <c r="FI446" s="28"/>
      <c r="FJ446" s="28"/>
      <c r="FK446" s="28"/>
      <c r="FL446" s="28"/>
      <c r="FM446" s="28"/>
      <c r="FN446" s="28"/>
      <c r="FO446" s="28"/>
      <c r="FP446" s="28"/>
      <c r="FQ446" s="28"/>
      <c r="FR446" s="28"/>
      <c r="FS446" s="28"/>
      <c r="FT446" s="28"/>
      <c r="FU446" s="28"/>
      <c r="FV446" s="28"/>
      <c r="FW446" s="28"/>
      <c r="FX446" s="28"/>
      <c r="FY446" s="28"/>
      <c r="FZ446" s="28"/>
      <c r="GA446" s="28"/>
      <c r="GB446" s="28"/>
      <c r="GC446" s="28"/>
      <c r="GD446" s="28"/>
      <c r="GE446" s="28"/>
      <c r="GF446" s="28"/>
      <c r="GG446" s="28"/>
      <c r="GH446" s="28"/>
      <c r="GI446" s="28"/>
      <c r="GJ446" s="28"/>
      <c r="GK446" s="28"/>
      <c r="GL446" s="28"/>
      <c r="GM446" s="28"/>
      <c r="GN446" s="28"/>
      <c r="GO446" s="28"/>
      <c r="GP446" s="28"/>
    </row>
    <row r="447" spans="1:198">
      <c r="A447" s="24"/>
      <c r="B447" s="27"/>
      <c r="C447" s="27"/>
      <c r="D447" s="27"/>
      <c r="E447" s="27"/>
      <c r="F447" s="27"/>
      <c r="G447" s="27"/>
      <c r="H447" s="27"/>
      <c r="I447" s="28"/>
      <c r="J447" s="27"/>
      <c r="K447" s="28"/>
      <c r="L447" s="28"/>
      <c r="M447" s="28"/>
      <c r="N447" s="27"/>
      <c r="O447" s="27"/>
      <c r="P447" s="27"/>
      <c r="Q447" s="27"/>
      <c r="R447" s="27"/>
      <c r="S447" s="27"/>
      <c r="T447" s="27"/>
      <c r="U447" s="28"/>
      <c r="V447" s="28"/>
      <c r="W447" s="28"/>
      <c r="X447" s="28"/>
      <c r="Y447" s="28"/>
      <c r="Z447" s="28"/>
      <c r="AA447" s="28"/>
      <c r="AB447" s="28"/>
      <c r="AC447" s="27"/>
      <c r="AD447" s="28"/>
      <c r="AE447" s="27"/>
      <c r="AF447" s="28"/>
      <c r="AG447" s="28"/>
      <c r="AH447" s="28"/>
      <c r="AI447" s="28"/>
      <c r="AJ447" s="27"/>
      <c r="AK447" s="27"/>
      <c r="AL447" s="28"/>
      <c r="AM447" s="27"/>
      <c r="AN447" s="27"/>
      <c r="AO447" s="27"/>
      <c r="AP447" s="27"/>
      <c r="AQ447" s="27"/>
      <c r="AR447" s="27"/>
      <c r="AS447" s="28"/>
      <c r="AT447" s="28"/>
      <c r="AU447" s="28"/>
      <c r="AV447" s="28"/>
      <c r="AW447" s="28"/>
      <c r="AX447" s="28"/>
      <c r="AY447" s="27"/>
      <c r="AZ447" s="28"/>
      <c r="BA447" s="28"/>
      <c r="BB447" s="27"/>
      <c r="BC447" s="27"/>
      <c r="BD447" s="27"/>
      <c r="BE447" s="28"/>
      <c r="BF447" s="27"/>
      <c r="BG447" s="28"/>
      <c r="BH447" s="28"/>
      <c r="BI447" s="28"/>
      <c r="BJ447" s="28"/>
      <c r="BK447" s="28"/>
      <c r="BL447" s="28"/>
      <c r="BM447" s="27"/>
      <c r="BN447" s="28"/>
      <c r="BO447" s="28"/>
      <c r="BP447" s="28"/>
      <c r="BQ447" s="28"/>
      <c r="BR447" s="28"/>
      <c r="BS447" s="28"/>
      <c r="BT447" s="28"/>
      <c r="BU447" s="28"/>
      <c r="BV447" s="27"/>
      <c r="BW447" s="28"/>
      <c r="BX447" s="28"/>
      <c r="BY447" s="28"/>
      <c r="BZ447" s="28"/>
      <c r="CA447" s="28"/>
      <c r="CB447" s="28"/>
      <c r="CC447" s="28"/>
      <c r="CD447" s="28"/>
      <c r="CE447" s="28"/>
      <c r="CF447" s="28"/>
      <c r="CG447" s="28"/>
      <c r="CH447" s="28"/>
      <c r="CI447" s="28"/>
      <c r="CJ447" s="28"/>
      <c r="CK447" s="28"/>
      <c r="CL447" s="28"/>
      <c r="CM447" s="28"/>
      <c r="CN447" s="28"/>
      <c r="CO447" s="28"/>
      <c r="CP447" s="28"/>
      <c r="CQ447" s="28"/>
      <c r="CR447" s="28"/>
      <c r="CS447" s="28"/>
      <c r="CT447" s="28"/>
      <c r="CU447" s="28"/>
      <c r="CV447" s="28"/>
      <c r="CW447" s="28"/>
      <c r="CX447" s="28"/>
      <c r="CY447" s="28"/>
      <c r="CZ447" s="28"/>
      <c r="DA447" s="28"/>
      <c r="DB447" s="28"/>
      <c r="DC447" s="28"/>
      <c r="DD447" s="28"/>
      <c r="DE447" s="28"/>
      <c r="DF447" s="28"/>
      <c r="DG447" s="28"/>
      <c r="DH447" s="28"/>
      <c r="DI447" s="28"/>
      <c r="DJ447" s="28"/>
      <c r="DK447" s="28"/>
      <c r="DL447" s="28"/>
      <c r="DM447" s="27"/>
      <c r="DN447" s="28"/>
      <c r="DO447" s="28"/>
      <c r="DP447" s="28"/>
      <c r="DQ447" s="28"/>
      <c r="DR447" s="28"/>
      <c r="DS447" s="28"/>
      <c r="DT447" s="28"/>
      <c r="DU447" s="28"/>
      <c r="DV447" s="28"/>
      <c r="DW447" s="28"/>
      <c r="DX447" s="28"/>
      <c r="DY447" s="28"/>
      <c r="DZ447" s="28"/>
      <c r="EA447" s="27"/>
      <c r="EB447" s="28"/>
      <c r="EC447" s="28"/>
      <c r="ED447" s="28"/>
      <c r="EE447" s="28"/>
      <c r="EF447" s="28"/>
      <c r="EG447" s="28"/>
      <c r="EH447" s="28"/>
      <c r="EI447" s="28"/>
      <c r="EJ447" s="28"/>
      <c r="EK447" s="28"/>
      <c r="EL447" s="28"/>
      <c r="EM447" s="28"/>
      <c r="EN447" s="28"/>
      <c r="EO447" s="28"/>
      <c r="EP447" s="28"/>
      <c r="EQ447" s="28"/>
      <c r="ER447" s="28"/>
      <c r="ES447" s="28"/>
      <c r="ET447" s="28"/>
      <c r="EU447" s="28"/>
      <c r="EV447" s="28"/>
      <c r="EW447" s="28"/>
      <c r="EX447" s="28"/>
      <c r="EY447" s="28"/>
      <c r="EZ447" s="28"/>
      <c r="FA447" s="28"/>
      <c r="FB447" s="28"/>
      <c r="FC447" s="28"/>
      <c r="FD447" s="28"/>
      <c r="FE447" s="28"/>
      <c r="FF447" s="28"/>
      <c r="FG447" s="28"/>
      <c r="FH447" s="28"/>
      <c r="FI447" s="28"/>
      <c r="FJ447" s="28"/>
      <c r="FK447" s="28"/>
      <c r="FL447" s="28"/>
      <c r="FM447" s="28"/>
      <c r="FN447" s="28"/>
      <c r="FO447" s="28"/>
      <c r="FP447" s="28"/>
      <c r="FQ447" s="28"/>
      <c r="FR447" s="28"/>
      <c r="FS447" s="28"/>
      <c r="FT447" s="28"/>
      <c r="FU447" s="28"/>
      <c r="FV447" s="28"/>
      <c r="FW447" s="28"/>
      <c r="FX447" s="28"/>
      <c r="FY447" s="28"/>
      <c r="FZ447" s="28"/>
      <c r="GA447" s="28"/>
      <c r="GB447" s="28"/>
      <c r="GC447" s="28"/>
      <c r="GD447" s="28"/>
      <c r="GE447" s="28"/>
      <c r="GF447" s="28"/>
      <c r="GG447" s="28"/>
      <c r="GH447" s="28"/>
      <c r="GI447" s="28"/>
      <c r="GJ447" s="28"/>
      <c r="GK447" s="28"/>
      <c r="GL447" s="28"/>
      <c r="GM447" s="28"/>
      <c r="GN447" s="28"/>
      <c r="GO447" s="28"/>
      <c r="GP447" s="28"/>
    </row>
    <row r="448" spans="1:198">
      <c r="A448" s="24"/>
      <c r="B448" s="27"/>
      <c r="C448" s="27"/>
      <c r="D448" s="27"/>
      <c r="E448" s="27"/>
      <c r="F448" s="27"/>
      <c r="G448" s="27"/>
      <c r="H448" s="27"/>
      <c r="I448" s="28"/>
      <c r="J448" s="27"/>
      <c r="K448" s="28"/>
      <c r="L448" s="28"/>
      <c r="M448" s="28"/>
      <c r="N448" s="27"/>
      <c r="O448" s="27"/>
      <c r="P448" s="27"/>
      <c r="Q448" s="27"/>
      <c r="R448" s="27"/>
      <c r="S448" s="27"/>
      <c r="T448" s="27"/>
      <c r="U448" s="28"/>
      <c r="V448" s="28"/>
      <c r="W448" s="28"/>
      <c r="X448" s="28"/>
      <c r="Y448" s="28"/>
      <c r="Z448" s="28"/>
      <c r="AA448" s="28"/>
      <c r="AB448" s="28"/>
      <c r="AC448" s="27"/>
      <c r="AD448" s="28"/>
      <c r="AE448" s="27"/>
      <c r="AF448" s="28"/>
      <c r="AG448" s="28"/>
      <c r="AH448" s="28"/>
      <c r="AI448" s="28"/>
      <c r="AJ448" s="27"/>
      <c r="AK448" s="27"/>
      <c r="AL448" s="28"/>
      <c r="AM448" s="27"/>
      <c r="AN448" s="27"/>
      <c r="AO448" s="27"/>
      <c r="AP448" s="27"/>
      <c r="AQ448" s="27"/>
      <c r="AR448" s="27"/>
      <c r="AS448" s="28"/>
      <c r="AT448" s="28"/>
      <c r="AU448" s="28"/>
      <c r="AV448" s="28"/>
      <c r="AW448" s="28"/>
      <c r="AX448" s="28"/>
      <c r="AY448" s="27"/>
      <c r="AZ448" s="28"/>
      <c r="BA448" s="28"/>
      <c r="BB448" s="27"/>
      <c r="BC448" s="27"/>
      <c r="BD448" s="27"/>
      <c r="BE448" s="28"/>
      <c r="BF448" s="27"/>
      <c r="BG448" s="28"/>
      <c r="BH448" s="28"/>
      <c r="BI448" s="28"/>
      <c r="BJ448" s="28"/>
      <c r="BK448" s="28"/>
      <c r="BL448" s="28"/>
      <c r="BM448" s="27"/>
      <c r="BN448" s="28"/>
      <c r="BO448" s="28"/>
      <c r="BP448" s="28"/>
      <c r="BQ448" s="28"/>
      <c r="BR448" s="28"/>
      <c r="BS448" s="28"/>
      <c r="BT448" s="28"/>
      <c r="BU448" s="28"/>
      <c r="BV448" s="27"/>
      <c r="BW448" s="28"/>
      <c r="BX448" s="28"/>
      <c r="BY448" s="28"/>
      <c r="BZ448" s="28"/>
      <c r="CA448" s="28"/>
      <c r="CB448" s="28"/>
      <c r="CC448" s="28"/>
      <c r="CD448" s="28"/>
      <c r="CE448" s="28"/>
      <c r="CF448" s="28"/>
      <c r="CG448" s="28"/>
      <c r="CH448" s="28"/>
      <c r="CI448" s="28"/>
      <c r="CJ448" s="28"/>
      <c r="CK448" s="28"/>
      <c r="CL448" s="28"/>
      <c r="CM448" s="28"/>
      <c r="CN448" s="28"/>
      <c r="CO448" s="28"/>
      <c r="CP448" s="28"/>
      <c r="CQ448" s="28"/>
      <c r="CR448" s="28"/>
      <c r="CS448" s="28"/>
      <c r="CT448" s="28"/>
      <c r="CU448" s="28"/>
      <c r="CV448" s="28"/>
      <c r="CW448" s="28"/>
      <c r="CX448" s="28"/>
      <c r="CY448" s="28"/>
      <c r="CZ448" s="28"/>
      <c r="DA448" s="28"/>
      <c r="DB448" s="28"/>
      <c r="DC448" s="28"/>
      <c r="DD448" s="28"/>
      <c r="DE448" s="28"/>
      <c r="DF448" s="28"/>
      <c r="DG448" s="28"/>
      <c r="DH448" s="28"/>
      <c r="DI448" s="28"/>
      <c r="DJ448" s="28"/>
      <c r="DK448" s="28"/>
      <c r="DL448" s="28"/>
      <c r="DM448" s="27"/>
      <c r="DN448" s="28"/>
      <c r="DO448" s="28"/>
      <c r="DP448" s="28"/>
      <c r="DQ448" s="28"/>
      <c r="DR448" s="28"/>
      <c r="DS448" s="28"/>
      <c r="DT448" s="28"/>
      <c r="DU448" s="28"/>
      <c r="DV448" s="28"/>
      <c r="DW448" s="28"/>
      <c r="DX448" s="28"/>
      <c r="DY448" s="28"/>
      <c r="DZ448" s="28"/>
      <c r="EA448" s="27"/>
      <c r="EB448" s="28"/>
      <c r="EC448" s="28"/>
      <c r="ED448" s="28"/>
      <c r="EE448" s="28"/>
      <c r="EF448" s="28"/>
      <c r="EG448" s="28"/>
      <c r="EH448" s="28"/>
      <c r="EI448" s="28"/>
      <c r="EJ448" s="28"/>
      <c r="EK448" s="28"/>
      <c r="EL448" s="28"/>
      <c r="EM448" s="28"/>
      <c r="EN448" s="28"/>
      <c r="EO448" s="28"/>
      <c r="EP448" s="28"/>
      <c r="EQ448" s="28"/>
      <c r="ER448" s="28"/>
      <c r="ES448" s="28"/>
      <c r="ET448" s="28"/>
      <c r="EU448" s="28"/>
      <c r="EV448" s="28"/>
      <c r="EW448" s="28"/>
      <c r="EX448" s="28"/>
      <c r="EY448" s="28"/>
      <c r="EZ448" s="28"/>
      <c r="FA448" s="28"/>
      <c r="FB448" s="28"/>
      <c r="FC448" s="28"/>
      <c r="FD448" s="28"/>
      <c r="FE448" s="28"/>
      <c r="FF448" s="28"/>
      <c r="FG448" s="28"/>
      <c r="FH448" s="28"/>
      <c r="FI448" s="28"/>
      <c r="FJ448" s="28"/>
      <c r="FK448" s="28"/>
      <c r="FL448" s="28"/>
      <c r="FM448" s="28"/>
      <c r="FN448" s="28"/>
      <c r="FO448" s="28"/>
      <c r="FP448" s="28"/>
      <c r="FQ448" s="28"/>
      <c r="FR448" s="28"/>
      <c r="FS448" s="28"/>
      <c r="FT448" s="28"/>
      <c r="FU448" s="28"/>
      <c r="FV448" s="28"/>
      <c r="FW448" s="28"/>
      <c r="FX448" s="28"/>
      <c r="FY448" s="28"/>
      <c r="FZ448" s="28"/>
      <c r="GA448" s="28"/>
      <c r="GB448" s="28"/>
      <c r="GC448" s="28"/>
      <c r="GD448" s="28"/>
      <c r="GE448" s="28"/>
      <c r="GF448" s="28"/>
      <c r="GG448" s="28"/>
      <c r="GH448" s="28"/>
      <c r="GI448" s="28"/>
      <c r="GJ448" s="28"/>
      <c r="GK448" s="28"/>
      <c r="GL448" s="28"/>
      <c r="GM448" s="28"/>
      <c r="GN448" s="28"/>
      <c r="GO448" s="28"/>
      <c r="GP448" s="28"/>
    </row>
    <row r="449" spans="1:198">
      <c r="A449" s="24"/>
      <c r="B449" s="27"/>
      <c r="C449" s="27"/>
      <c r="D449" s="27"/>
      <c r="E449" s="27"/>
      <c r="F449" s="27"/>
      <c r="G449" s="27"/>
      <c r="H449" s="27"/>
      <c r="I449" s="28"/>
      <c r="J449" s="27"/>
      <c r="K449" s="28"/>
      <c r="L449" s="28"/>
      <c r="M449" s="28"/>
      <c r="N449" s="27"/>
      <c r="O449" s="27"/>
      <c r="P449" s="27"/>
      <c r="Q449" s="27"/>
      <c r="R449" s="27"/>
      <c r="S449" s="27"/>
      <c r="T449" s="27"/>
      <c r="U449" s="28"/>
      <c r="V449" s="28"/>
      <c r="W449" s="28"/>
      <c r="X449" s="28"/>
      <c r="Y449" s="28"/>
      <c r="Z449" s="28"/>
      <c r="AA449" s="28"/>
      <c r="AB449" s="28"/>
      <c r="AC449" s="27"/>
      <c r="AD449" s="28"/>
      <c r="AE449" s="27"/>
      <c r="AF449" s="28"/>
      <c r="AG449" s="28"/>
      <c r="AH449" s="28"/>
      <c r="AI449" s="28"/>
      <c r="AJ449" s="27"/>
      <c r="AK449" s="27"/>
      <c r="AL449" s="28"/>
      <c r="AM449" s="27"/>
      <c r="AN449" s="27"/>
      <c r="AO449" s="27"/>
      <c r="AP449" s="27"/>
      <c r="AQ449" s="27"/>
      <c r="AR449" s="27"/>
      <c r="AS449" s="28"/>
      <c r="AT449" s="28"/>
      <c r="AU449" s="28"/>
      <c r="AV449" s="28"/>
      <c r="AW449" s="28"/>
      <c r="AX449" s="28"/>
      <c r="AY449" s="27"/>
      <c r="AZ449" s="28"/>
      <c r="BA449" s="28"/>
      <c r="BB449" s="27"/>
      <c r="BC449" s="27"/>
      <c r="BD449" s="27"/>
      <c r="BE449" s="28"/>
      <c r="BF449" s="27"/>
      <c r="BG449" s="28"/>
      <c r="BH449" s="28"/>
      <c r="BI449" s="28"/>
      <c r="BJ449" s="28"/>
      <c r="BK449" s="28"/>
      <c r="BL449" s="28"/>
      <c r="BM449" s="27"/>
      <c r="BN449" s="28"/>
      <c r="BO449" s="28"/>
      <c r="BP449" s="28"/>
      <c r="BQ449" s="28"/>
      <c r="BR449" s="28"/>
      <c r="BS449" s="28"/>
      <c r="BT449" s="28"/>
      <c r="BU449" s="28"/>
      <c r="BV449" s="27"/>
      <c r="BW449" s="28"/>
      <c r="BX449" s="28"/>
      <c r="BY449" s="28"/>
      <c r="BZ449" s="28"/>
      <c r="CA449" s="28"/>
      <c r="CB449" s="28"/>
      <c r="CC449" s="28"/>
      <c r="CD449" s="28"/>
      <c r="CE449" s="28"/>
      <c r="CF449" s="28"/>
      <c r="CG449" s="28"/>
      <c r="CH449" s="28"/>
      <c r="CI449" s="28"/>
      <c r="CJ449" s="28"/>
      <c r="CK449" s="28"/>
      <c r="CL449" s="28"/>
      <c r="CM449" s="28"/>
      <c r="CN449" s="28"/>
      <c r="CO449" s="28"/>
      <c r="CP449" s="28"/>
      <c r="CQ449" s="28"/>
      <c r="CR449" s="28"/>
      <c r="CS449" s="28"/>
      <c r="CT449" s="28"/>
      <c r="CU449" s="28"/>
      <c r="CV449" s="28"/>
      <c r="CW449" s="28"/>
      <c r="CX449" s="28"/>
      <c r="CY449" s="28"/>
      <c r="CZ449" s="28"/>
      <c r="DA449" s="28"/>
      <c r="DB449" s="28"/>
      <c r="DC449" s="28"/>
      <c r="DD449" s="28"/>
      <c r="DE449" s="28"/>
      <c r="DF449" s="28"/>
      <c r="DG449" s="28"/>
      <c r="DH449" s="28"/>
      <c r="DI449" s="28"/>
      <c r="DJ449" s="28"/>
      <c r="DK449" s="28"/>
      <c r="DL449" s="28"/>
      <c r="DM449" s="27"/>
      <c r="DN449" s="28"/>
      <c r="DO449" s="28"/>
      <c r="DP449" s="28"/>
      <c r="DQ449" s="28"/>
      <c r="DR449" s="28"/>
      <c r="DS449" s="28"/>
      <c r="DT449" s="28"/>
      <c r="DU449" s="28"/>
      <c r="DV449" s="28"/>
      <c r="DW449" s="28"/>
      <c r="DX449" s="28"/>
      <c r="DY449" s="28"/>
      <c r="DZ449" s="28"/>
      <c r="EA449" s="27"/>
      <c r="EB449" s="28"/>
      <c r="EC449" s="28"/>
      <c r="ED449" s="28"/>
      <c r="EE449" s="28"/>
      <c r="EF449" s="28"/>
      <c r="EG449" s="28"/>
      <c r="EH449" s="28"/>
      <c r="EI449" s="28"/>
      <c r="EJ449" s="28"/>
      <c r="EK449" s="28"/>
      <c r="EL449" s="28"/>
      <c r="EM449" s="28"/>
      <c r="EN449" s="28"/>
      <c r="EO449" s="28"/>
      <c r="EP449" s="28"/>
      <c r="EQ449" s="28"/>
      <c r="ER449" s="28"/>
      <c r="ES449" s="28"/>
      <c r="ET449" s="28"/>
      <c r="EU449" s="28"/>
      <c r="EV449" s="28"/>
      <c r="EW449" s="28"/>
      <c r="EX449" s="28"/>
      <c r="EY449" s="28"/>
      <c r="EZ449" s="28"/>
      <c r="FA449" s="28"/>
      <c r="FB449" s="28"/>
      <c r="FC449" s="28"/>
      <c r="FD449" s="28"/>
      <c r="FE449" s="28"/>
      <c r="FF449" s="28"/>
      <c r="FG449" s="28"/>
      <c r="FH449" s="28"/>
      <c r="FI449" s="28"/>
      <c r="FJ449" s="28"/>
      <c r="FK449" s="28"/>
      <c r="FL449" s="28"/>
      <c r="FM449" s="28"/>
      <c r="FN449" s="28"/>
      <c r="FO449" s="28"/>
      <c r="FP449" s="28"/>
      <c r="FQ449" s="28"/>
      <c r="FR449" s="28"/>
      <c r="FS449" s="28"/>
      <c r="FT449" s="28"/>
      <c r="FU449" s="28"/>
      <c r="FV449" s="28"/>
      <c r="FW449" s="28"/>
      <c r="FX449" s="28"/>
      <c r="FY449" s="28"/>
      <c r="FZ449" s="28"/>
      <c r="GA449" s="28"/>
      <c r="GB449" s="28"/>
      <c r="GC449" s="28"/>
      <c r="GD449" s="28"/>
      <c r="GE449" s="28"/>
      <c r="GF449" s="28"/>
      <c r="GG449" s="28"/>
      <c r="GH449" s="28"/>
      <c r="GI449" s="28"/>
      <c r="GJ449" s="28"/>
      <c r="GK449" s="28"/>
      <c r="GL449" s="28"/>
      <c r="GM449" s="28"/>
      <c r="GN449" s="28"/>
      <c r="GO449" s="28"/>
      <c r="GP449" s="28"/>
    </row>
    <row r="450" spans="1:198">
      <c r="A450" s="24"/>
      <c r="B450" s="27"/>
      <c r="C450" s="27"/>
      <c r="D450" s="27"/>
      <c r="E450" s="27"/>
      <c r="F450" s="27"/>
      <c r="G450" s="27"/>
      <c r="H450" s="27"/>
      <c r="I450" s="28"/>
      <c r="J450" s="27"/>
      <c r="K450" s="28"/>
      <c r="L450" s="28"/>
      <c r="M450" s="28"/>
      <c r="N450" s="27"/>
      <c r="O450" s="27"/>
      <c r="P450" s="27"/>
      <c r="Q450" s="27"/>
      <c r="R450" s="27"/>
      <c r="S450" s="27"/>
      <c r="T450" s="27"/>
      <c r="U450" s="28"/>
      <c r="V450" s="28"/>
      <c r="W450" s="28"/>
      <c r="X450" s="28"/>
      <c r="Y450" s="28"/>
      <c r="Z450" s="28"/>
      <c r="AA450" s="28"/>
      <c r="AB450" s="28"/>
      <c r="AC450" s="27"/>
      <c r="AD450" s="28"/>
      <c r="AE450" s="27"/>
      <c r="AF450" s="28"/>
      <c r="AG450" s="28"/>
      <c r="AH450" s="28"/>
      <c r="AI450" s="28"/>
      <c r="AJ450" s="27"/>
      <c r="AK450" s="27"/>
      <c r="AL450" s="28"/>
      <c r="AM450" s="27"/>
      <c r="AN450" s="27"/>
      <c r="AO450" s="27"/>
      <c r="AP450" s="27"/>
      <c r="AQ450" s="27"/>
      <c r="AR450" s="27"/>
      <c r="AS450" s="28"/>
      <c r="AT450" s="28"/>
      <c r="AU450" s="28"/>
      <c r="AV450" s="28"/>
      <c r="AW450" s="28"/>
      <c r="AX450" s="28"/>
      <c r="AY450" s="27"/>
      <c r="AZ450" s="28"/>
      <c r="BA450" s="28"/>
      <c r="BB450" s="27"/>
      <c r="BC450" s="27"/>
      <c r="BD450" s="27"/>
      <c r="BE450" s="28"/>
      <c r="BF450" s="27"/>
      <c r="BG450" s="28"/>
      <c r="BH450" s="28"/>
      <c r="BI450" s="28"/>
      <c r="BJ450" s="28"/>
      <c r="BK450" s="28"/>
      <c r="BL450" s="28"/>
      <c r="BM450" s="27"/>
      <c r="BN450" s="28"/>
      <c r="BO450" s="28"/>
      <c r="BP450" s="28"/>
      <c r="BQ450" s="28"/>
      <c r="BR450" s="28"/>
      <c r="BS450" s="28"/>
      <c r="BT450" s="28"/>
      <c r="BU450" s="28"/>
      <c r="BV450" s="27"/>
      <c r="BW450" s="28"/>
      <c r="BX450" s="28"/>
      <c r="BY450" s="28"/>
      <c r="BZ450" s="28"/>
      <c r="CA450" s="28"/>
      <c r="CB450" s="28"/>
      <c r="CC450" s="28"/>
      <c r="CD450" s="28"/>
      <c r="CE450" s="28"/>
      <c r="CF450" s="28"/>
      <c r="CG450" s="28"/>
      <c r="CH450" s="28"/>
      <c r="CI450" s="28"/>
      <c r="CJ450" s="28"/>
      <c r="CK450" s="28"/>
      <c r="CL450" s="28"/>
      <c r="CM450" s="28"/>
      <c r="CN450" s="28"/>
      <c r="CO450" s="28"/>
      <c r="CP450" s="28"/>
      <c r="CQ450" s="28"/>
      <c r="CR450" s="28"/>
      <c r="CS450" s="28"/>
      <c r="CT450" s="28"/>
      <c r="CU450" s="28"/>
      <c r="CV450" s="28"/>
      <c r="CW450" s="28"/>
      <c r="CX450" s="28"/>
      <c r="CY450" s="28"/>
      <c r="CZ450" s="28"/>
      <c r="DA450" s="28"/>
      <c r="DB450" s="28"/>
      <c r="DC450" s="28"/>
      <c r="DD450" s="28"/>
      <c r="DE450" s="28"/>
      <c r="DF450" s="28"/>
      <c r="DG450" s="28"/>
      <c r="DH450" s="28"/>
      <c r="DI450" s="28"/>
      <c r="DJ450" s="28"/>
      <c r="DK450" s="28"/>
      <c r="DL450" s="28"/>
      <c r="DM450" s="27"/>
      <c r="DN450" s="28"/>
      <c r="DO450" s="28"/>
      <c r="DP450" s="28"/>
      <c r="DQ450" s="28"/>
      <c r="DR450" s="28"/>
      <c r="DS450" s="28"/>
      <c r="DT450" s="28"/>
      <c r="DU450" s="28"/>
      <c r="DV450" s="28"/>
      <c r="DW450" s="28"/>
      <c r="DX450" s="28"/>
      <c r="DY450" s="28"/>
      <c r="DZ450" s="28"/>
      <c r="EA450" s="27"/>
      <c r="EB450" s="28"/>
      <c r="EC450" s="28"/>
      <c r="ED450" s="28"/>
      <c r="EE450" s="28"/>
      <c r="EF450" s="28"/>
      <c r="EG450" s="28"/>
      <c r="EH450" s="28"/>
      <c r="EI450" s="28"/>
      <c r="EJ450" s="28"/>
      <c r="EK450" s="28"/>
      <c r="EL450" s="28"/>
      <c r="EM450" s="28"/>
      <c r="EN450" s="28"/>
      <c r="EO450" s="28"/>
      <c r="EP450" s="28"/>
      <c r="EQ450" s="28"/>
      <c r="ER450" s="28"/>
      <c r="ES450" s="28"/>
      <c r="ET450" s="28"/>
      <c r="EU450" s="28"/>
      <c r="EV450" s="28"/>
      <c r="EW450" s="28"/>
      <c r="EX450" s="28"/>
      <c r="EY450" s="28"/>
      <c r="EZ450" s="28"/>
      <c r="FA450" s="28"/>
      <c r="FB450" s="28"/>
      <c r="FC450" s="28"/>
      <c r="FD450" s="28"/>
      <c r="FE450" s="28"/>
      <c r="FF450" s="28"/>
      <c r="FG450" s="28"/>
      <c r="FH450" s="28"/>
      <c r="FI450" s="28"/>
      <c r="FJ450" s="28"/>
      <c r="FK450" s="28"/>
      <c r="FL450" s="28"/>
      <c r="FM450" s="28"/>
      <c r="FN450" s="28"/>
      <c r="FO450" s="28"/>
      <c r="FP450" s="28"/>
      <c r="FQ450" s="28"/>
      <c r="FR450" s="28"/>
      <c r="FS450" s="28"/>
      <c r="FT450" s="28"/>
      <c r="FU450" s="28"/>
      <c r="FV450" s="28"/>
      <c r="FW450" s="28"/>
      <c r="FX450" s="28"/>
      <c r="FY450" s="28"/>
      <c r="FZ450" s="28"/>
      <c r="GA450" s="28"/>
      <c r="GB450" s="28"/>
      <c r="GC450" s="28"/>
      <c r="GD450" s="28"/>
      <c r="GE450" s="28"/>
      <c r="GF450" s="28"/>
      <c r="GG450" s="28"/>
      <c r="GH450" s="28"/>
      <c r="GI450" s="28"/>
      <c r="GJ450" s="28"/>
      <c r="GK450" s="28"/>
      <c r="GL450" s="28"/>
      <c r="GM450" s="28"/>
      <c r="GN450" s="28"/>
      <c r="GO450" s="28"/>
      <c r="GP450" s="28"/>
    </row>
    <row r="451" spans="1:198">
      <c r="A451" s="24"/>
      <c r="B451" s="27"/>
      <c r="C451" s="27"/>
      <c r="D451" s="27"/>
      <c r="E451" s="27"/>
      <c r="F451" s="27"/>
      <c r="G451" s="27"/>
      <c r="H451" s="27"/>
      <c r="I451" s="28"/>
      <c r="J451" s="27"/>
      <c r="K451" s="28"/>
      <c r="L451" s="28"/>
      <c r="M451" s="28"/>
      <c r="N451" s="27"/>
      <c r="O451" s="27"/>
      <c r="P451" s="27"/>
      <c r="Q451" s="27"/>
      <c r="R451" s="27"/>
      <c r="S451" s="27"/>
      <c r="T451" s="27"/>
      <c r="U451" s="28"/>
      <c r="V451" s="28"/>
      <c r="W451" s="28"/>
      <c r="X451" s="28"/>
      <c r="Y451" s="28"/>
      <c r="Z451" s="28"/>
      <c r="AA451" s="28"/>
      <c r="AB451" s="28"/>
      <c r="AC451" s="27"/>
      <c r="AD451" s="28"/>
      <c r="AE451" s="27"/>
      <c r="AF451" s="28"/>
      <c r="AG451" s="28"/>
      <c r="AH451" s="28"/>
      <c r="AI451" s="28"/>
      <c r="AJ451" s="27"/>
      <c r="AK451" s="27"/>
      <c r="AL451" s="28"/>
      <c r="AM451" s="27"/>
      <c r="AN451" s="27"/>
      <c r="AO451" s="27"/>
      <c r="AP451" s="27"/>
      <c r="AQ451" s="27"/>
      <c r="AR451" s="27"/>
      <c r="AS451" s="28"/>
      <c r="AT451" s="28"/>
      <c r="AU451" s="28"/>
      <c r="AV451" s="28"/>
      <c r="AW451" s="28"/>
      <c r="AX451" s="28"/>
      <c r="AY451" s="27"/>
      <c r="AZ451" s="28"/>
      <c r="BA451" s="28"/>
      <c r="BB451" s="27"/>
      <c r="BC451" s="27"/>
      <c r="BD451" s="27"/>
      <c r="BE451" s="28"/>
      <c r="BF451" s="27"/>
      <c r="BG451" s="28"/>
      <c r="BH451" s="28"/>
      <c r="BI451" s="28"/>
      <c r="BJ451" s="28"/>
      <c r="BK451" s="28"/>
      <c r="BL451" s="28"/>
      <c r="BM451" s="27"/>
      <c r="BN451" s="28"/>
      <c r="BO451" s="28"/>
      <c r="BP451" s="28"/>
      <c r="BQ451" s="28"/>
      <c r="BR451" s="28"/>
      <c r="BS451" s="28"/>
      <c r="BT451" s="28"/>
      <c r="BU451" s="28"/>
      <c r="BV451" s="27"/>
      <c r="BW451" s="28"/>
      <c r="BX451" s="28"/>
      <c r="BY451" s="28"/>
      <c r="BZ451" s="28"/>
      <c r="CA451" s="28"/>
      <c r="CB451" s="28"/>
      <c r="CC451" s="28"/>
      <c r="CD451" s="28"/>
      <c r="CE451" s="28"/>
      <c r="CF451" s="28"/>
      <c r="CG451" s="28"/>
      <c r="CH451" s="28"/>
      <c r="CI451" s="28"/>
      <c r="CJ451" s="28"/>
      <c r="CK451" s="28"/>
      <c r="CL451" s="28"/>
      <c r="CM451" s="28"/>
      <c r="CN451" s="28"/>
      <c r="CO451" s="28"/>
      <c r="CP451" s="28"/>
      <c r="CQ451" s="28"/>
      <c r="CR451" s="28"/>
      <c r="CS451" s="28"/>
      <c r="CT451" s="28"/>
      <c r="CU451" s="28"/>
      <c r="CV451" s="28"/>
      <c r="CW451" s="28"/>
      <c r="CX451" s="28"/>
      <c r="CY451" s="28"/>
      <c r="CZ451" s="28"/>
      <c r="DA451" s="28"/>
      <c r="DB451" s="28"/>
      <c r="DC451" s="28"/>
      <c r="DD451" s="28"/>
      <c r="DE451" s="28"/>
      <c r="DF451" s="28"/>
      <c r="DG451" s="28"/>
      <c r="DH451" s="28"/>
      <c r="DI451" s="28"/>
      <c r="DJ451" s="28"/>
      <c r="DK451" s="28"/>
      <c r="DL451" s="28"/>
      <c r="DM451" s="27"/>
      <c r="DN451" s="28"/>
      <c r="DO451" s="28"/>
      <c r="DP451" s="28"/>
      <c r="DQ451" s="28"/>
      <c r="DR451" s="28"/>
      <c r="DS451" s="28"/>
      <c r="DT451" s="28"/>
      <c r="DU451" s="28"/>
      <c r="DV451" s="28"/>
      <c r="DW451" s="28"/>
      <c r="DX451" s="28"/>
      <c r="DY451" s="28"/>
      <c r="DZ451" s="28"/>
      <c r="EA451" s="27"/>
      <c r="EB451" s="28"/>
      <c r="EC451" s="28"/>
      <c r="ED451" s="28"/>
      <c r="EE451" s="28"/>
      <c r="EF451" s="28"/>
      <c r="EG451" s="28"/>
      <c r="EH451" s="28"/>
      <c r="EI451" s="28"/>
      <c r="EJ451" s="28"/>
      <c r="EK451" s="28"/>
      <c r="EL451" s="28"/>
      <c r="EM451" s="28"/>
      <c r="EN451" s="28"/>
      <c r="EO451" s="28"/>
      <c r="EP451" s="28"/>
      <c r="EQ451" s="28"/>
      <c r="ER451" s="28"/>
      <c r="ES451" s="28"/>
      <c r="ET451" s="28"/>
      <c r="EU451" s="28"/>
      <c r="EV451" s="28"/>
      <c r="EW451" s="28"/>
      <c r="EX451" s="28"/>
      <c r="EY451" s="28"/>
      <c r="EZ451" s="28"/>
      <c r="FA451" s="28"/>
      <c r="FB451" s="28"/>
      <c r="FC451" s="28"/>
      <c r="FD451" s="28"/>
      <c r="FE451" s="28"/>
      <c r="FF451" s="28"/>
      <c r="FG451" s="28"/>
      <c r="FH451" s="28"/>
      <c r="FI451" s="28"/>
      <c r="FJ451" s="28"/>
      <c r="FK451" s="28"/>
      <c r="FL451" s="28"/>
      <c r="FM451" s="28"/>
      <c r="FN451" s="28"/>
      <c r="FO451" s="28"/>
      <c r="FP451" s="28"/>
      <c r="FQ451" s="28"/>
      <c r="FR451" s="28"/>
      <c r="FS451" s="28"/>
      <c r="FT451" s="28"/>
      <c r="FU451" s="28"/>
      <c r="FV451" s="28"/>
      <c r="FW451" s="28"/>
      <c r="FX451" s="28"/>
      <c r="FY451" s="28"/>
      <c r="FZ451" s="28"/>
      <c r="GA451" s="28"/>
      <c r="GB451" s="28"/>
      <c r="GC451" s="28"/>
      <c r="GD451" s="28"/>
      <c r="GE451" s="28"/>
      <c r="GF451" s="28"/>
      <c r="GG451" s="28"/>
      <c r="GH451" s="28"/>
      <c r="GI451" s="28"/>
      <c r="GJ451" s="28"/>
      <c r="GK451" s="28"/>
      <c r="GL451" s="28"/>
      <c r="GM451" s="28"/>
      <c r="GN451" s="28"/>
      <c r="GO451" s="28"/>
      <c r="GP451" s="28"/>
    </row>
    <row r="452" spans="1:198">
      <c r="A452" s="24"/>
      <c r="B452" s="27"/>
      <c r="C452" s="27"/>
      <c r="D452" s="27"/>
      <c r="E452" s="27"/>
      <c r="F452" s="27"/>
      <c r="G452" s="27"/>
      <c r="H452" s="27"/>
      <c r="I452" s="28"/>
      <c r="J452" s="27"/>
      <c r="K452" s="28"/>
      <c r="L452" s="28"/>
      <c r="M452" s="28"/>
      <c r="N452" s="27"/>
      <c r="O452" s="27"/>
      <c r="P452" s="27"/>
      <c r="Q452" s="27"/>
      <c r="R452" s="27"/>
      <c r="S452" s="27"/>
      <c r="T452" s="27"/>
      <c r="U452" s="28"/>
      <c r="V452" s="28"/>
      <c r="W452" s="28"/>
      <c r="X452" s="28"/>
      <c r="Y452" s="28"/>
      <c r="Z452" s="28"/>
      <c r="AA452" s="28"/>
      <c r="AB452" s="28"/>
      <c r="AC452" s="27"/>
      <c r="AD452" s="28"/>
      <c r="AE452" s="27"/>
      <c r="AF452" s="28"/>
      <c r="AG452" s="28"/>
      <c r="AH452" s="28"/>
      <c r="AI452" s="28"/>
      <c r="AJ452" s="27"/>
      <c r="AK452" s="27"/>
      <c r="AL452" s="28"/>
      <c r="AM452" s="27"/>
      <c r="AN452" s="27"/>
      <c r="AO452" s="27"/>
      <c r="AP452" s="27"/>
      <c r="AQ452" s="27"/>
      <c r="AR452" s="27"/>
      <c r="AS452" s="28"/>
      <c r="AT452" s="28"/>
      <c r="AU452" s="28"/>
      <c r="AV452" s="28"/>
      <c r="AW452" s="28"/>
      <c r="AX452" s="28"/>
      <c r="AY452" s="27"/>
      <c r="AZ452" s="28"/>
      <c r="BA452" s="28"/>
      <c r="BB452" s="27"/>
      <c r="BC452" s="27"/>
      <c r="BD452" s="27"/>
      <c r="BE452" s="28"/>
      <c r="BF452" s="27"/>
      <c r="BG452" s="28"/>
      <c r="BH452" s="28"/>
      <c r="BI452" s="28"/>
      <c r="BJ452" s="28"/>
      <c r="BK452" s="28"/>
      <c r="BL452" s="28"/>
      <c r="BM452" s="27"/>
      <c r="BN452" s="28"/>
      <c r="BO452" s="28"/>
      <c r="BP452" s="28"/>
      <c r="BQ452" s="28"/>
      <c r="BR452" s="28"/>
      <c r="BS452" s="28"/>
      <c r="BT452" s="28"/>
      <c r="BU452" s="28"/>
      <c r="BV452" s="27"/>
      <c r="BW452" s="28"/>
      <c r="BX452" s="28"/>
      <c r="BY452" s="28"/>
      <c r="BZ452" s="28"/>
      <c r="CA452" s="28"/>
      <c r="CB452" s="28"/>
      <c r="CC452" s="28"/>
      <c r="CD452" s="28"/>
      <c r="CE452" s="28"/>
      <c r="CF452" s="28"/>
      <c r="CG452" s="28"/>
      <c r="CH452" s="28"/>
      <c r="CI452" s="28"/>
      <c r="CJ452" s="28"/>
      <c r="CK452" s="28"/>
      <c r="CL452" s="28"/>
      <c r="CM452" s="28"/>
      <c r="CN452" s="28"/>
      <c r="CO452" s="28"/>
      <c r="CP452" s="28"/>
      <c r="CQ452" s="28"/>
      <c r="CR452" s="28"/>
      <c r="CS452" s="28"/>
      <c r="CT452" s="28"/>
      <c r="CU452" s="28"/>
      <c r="CV452" s="28"/>
      <c r="CW452" s="28"/>
      <c r="CX452" s="28"/>
      <c r="CY452" s="28"/>
      <c r="CZ452" s="28"/>
      <c r="DA452" s="28"/>
      <c r="DB452" s="28"/>
      <c r="DC452" s="28"/>
      <c r="DD452" s="28"/>
      <c r="DE452" s="28"/>
      <c r="DF452" s="28"/>
      <c r="DG452" s="28"/>
      <c r="DH452" s="28"/>
      <c r="DI452" s="28"/>
      <c r="DJ452" s="28"/>
      <c r="DK452" s="28"/>
      <c r="DL452" s="28"/>
      <c r="DM452" s="27"/>
      <c r="DN452" s="28"/>
      <c r="DO452" s="28"/>
      <c r="DP452" s="28"/>
      <c r="DQ452" s="28"/>
      <c r="DR452" s="28"/>
      <c r="DS452" s="28"/>
      <c r="DT452" s="28"/>
      <c r="DU452" s="28"/>
      <c r="DV452" s="28"/>
      <c r="DW452" s="28"/>
      <c r="DX452" s="28"/>
      <c r="DY452" s="28"/>
      <c r="DZ452" s="28"/>
      <c r="EA452" s="27"/>
      <c r="EB452" s="28"/>
      <c r="EC452" s="28"/>
      <c r="ED452" s="28"/>
      <c r="EE452" s="28"/>
      <c r="EF452" s="28"/>
      <c r="EG452" s="28"/>
      <c r="EH452" s="28"/>
      <c r="EI452" s="28"/>
      <c r="EJ452" s="28"/>
      <c r="EK452" s="28"/>
      <c r="EL452" s="28"/>
      <c r="EM452" s="28"/>
      <c r="EN452" s="28"/>
      <c r="EO452" s="28"/>
      <c r="EP452" s="28"/>
      <c r="EQ452" s="28"/>
      <c r="ER452" s="28"/>
      <c r="ES452" s="28"/>
      <c r="ET452" s="28"/>
      <c r="EU452" s="28"/>
      <c r="EV452" s="28"/>
      <c r="EW452" s="28"/>
      <c r="EX452" s="28"/>
      <c r="EY452" s="28"/>
      <c r="EZ452" s="28"/>
      <c r="FA452" s="28"/>
      <c r="FB452" s="28"/>
      <c r="FC452" s="28"/>
      <c r="FD452" s="28"/>
      <c r="FE452" s="28"/>
      <c r="FF452" s="28"/>
      <c r="FG452" s="28"/>
      <c r="FH452" s="28"/>
      <c r="FI452" s="28"/>
      <c r="FJ452" s="28"/>
      <c r="FK452" s="28"/>
      <c r="FL452" s="28"/>
      <c r="FM452" s="28"/>
      <c r="FN452" s="28"/>
      <c r="FO452" s="28"/>
      <c r="FP452" s="28"/>
      <c r="FQ452" s="28"/>
      <c r="FR452" s="28"/>
      <c r="FS452" s="28"/>
      <c r="FT452" s="28"/>
      <c r="FU452" s="28"/>
      <c r="FV452" s="28"/>
      <c r="FW452" s="28"/>
      <c r="FX452" s="28"/>
      <c r="FY452" s="28"/>
      <c r="FZ452" s="28"/>
      <c r="GA452" s="28"/>
      <c r="GB452" s="28"/>
      <c r="GC452" s="28"/>
      <c r="GD452" s="28"/>
      <c r="GE452" s="28"/>
      <c r="GF452" s="28"/>
      <c r="GG452" s="28"/>
      <c r="GH452" s="28"/>
      <c r="GI452" s="28"/>
      <c r="GJ452" s="28"/>
      <c r="GK452" s="28"/>
      <c r="GL452" s="28"/>
      <c r="GM452" s="28"/>
      <c r="GN452" s="28"/>
      <c r="GO452" s="28"/>
      <c r="GP452" s="28"/>
    </row>
    <row r="453" spans="1:198">
      <c r="A453" s="24"/>
      <c r="B453" s="27"/>
      <c r="C453" s="27"/>
      <c r="D453" s="27"/>
      <c r="E453" s="27"/>
      <c r="F453" s="27"/>
      <c r="G453" s="27"/>
      <c r="H453" s="27"/>
      <c r="I453" s="28"/>
      <c r="J453" s="27"/>
      <c r="K453" s="28"/>
      <c r="L453" s="28"/>
      <c r="M453" s="28"/>
      <c r="N453" s="27"/>
      <c r="O453" s="27"/>
      <c r="P453" s="27"/>
      <c r="Q453" s="27"/>
      <c r="R453" s="27"/>
      <c r="S453" s="27"/>
      <c r="T453" s="27"/>
      <c r="U453" s="28"/>
      <c r="V453" s="28"/>
      <c r="W453" s="28"/>
      <c r="X453" s="28"/>
      <c r="Y453" s="28"/>
      <c r="Z453" s="28"/>
      <c r="AA453" s="28"/>
      <c r="AB453" s="28"/>
      <c r="AC453" s="27"/>
      <c r="AD453" s="28"/>
      <c r="AE453" s="27"/>
      <c r="AF453" s="28"/>
      <c r="AG453" s="28"/>
      <c r="AH453" s="28"/>
      <c r="AI453" s="28"/>
      <c r="AJ453" s="27"/>
      <c r="AK453" s="27"/>
      <c r="AL453" s="28"/>
      <c r="AM453" s="27"/>
      <c r="AN453" s="27"/>
      <c r="AO453" s="27"/>
      <c r="AP453" s="27"/>
      <c r="AQ453" s="27"/>
      <c r="AR453" s="27"/>
      <c r="AS453" s="28"/>
      <c r="AT453" s="28"/>
      <c r="AU453" s="28"/>
      <c r="AV453" s="28"/>
      <c r="AW453" s="28"/>
      <c r="AX453" s="28"/>
      <c r="AY453" s="27"/>
      <c r="AZ453" s="28"/>
      <c r="BA453" s="28"/>
      <c r="BB453" s="27"/>
      <c r="BC453" s="27"/>
      <c r="BD453" s="27"/>
      <c r="BE453" s="28"/>
      <c r="BF453" s="27"/>
      <c r="BG453" s="28"/>
      <c r="BH453" s="28"/>
      <c r="BI453" s="28"/>
      <c r="BJ453" s="28"/>
      <c r="BK453" s="28"/>
      <c r="BL453" s="28"/>
      <c r="BM453" s="27"/>
      <c r="BN453" s="28"/>
      <c r="BO453" s="28"/>
      <c r="BP453" s="28"/>
      <c r="BQ453" s="28"/>
      <c r="BR453" s="28"/>
      <c r="BS453" s="28"/>
      <c r="BT453" s="28"/>
      <c r="BU453" s="28"/>
      <c r="BV453" s="27"/>
      <c r="BW453" s="28"/>
      <c r="BX453" s="28"/>
      <c r="BY453" s="28"/>
      <c r="BZ453" s="28"/>
      <c r="CA453" s="28"/>
      <c r="CB453" s="28"/>
      <c r="CC453" s="28"/>
      <c r="CD453" s="28"/>
      <c r="CE453" s="28"/>
      <c r="CF453" s="28"/>
      <c r="CG453" s="28"/>
      <c r="CH453" s="28"/>
      <c r="CI453" s="28"/>
      <c r="CJ453" s="28"/>
      <c r="CK453" s="28"/>
      <c r="CL453" s="28"/>
      <c r="CM453" s="28"/>
      <c r="CN453" s="28"/>
      <c r="CO453" s="28"/>
      <c r="CP453" s="28"/>
      <c r="CQ453" s="28"/>
      <c r="CR453" s="28"/>
      <c r="CS453" s="28"/>
      <c r="CT453" s="28"/>
      <c r="CU453" s="28"/>
      <c r="CV453" s="28"/>
      <c r="CW453" s="28"/>
      <c r="CX453" s="28"/>
      <c r="CY453" s="28"/>
      <c r="CZ453" s="28"/>
      <c r="DA453" s="28"/>
      <c r="DB453" s="28"/>
      <c r="DC453" s="28"/>
      <c r="DD453" s="28"/>
      <c r="DE453" s="28"/>
      <c r="DF453" s="28"/>
      <c r="DG453" s="28"/>
      <c r="DH453" s="28"/>
      <c r="DI453" s="28"/>
      <c r="DJ453" s="28"/>
      <c r="DK453" s="28"/>
      <c r="DL453" s="28"/>
      <c r="DM453" s="27"/>
      <c r="DN453" s="28"/>
      <c r="DO453" s="28"/>
      <c r="DP453" s="28"/>
      <c r="DQ453" s="28"/>
      <c r="DR453" s="28"/>
      <c r="DS453" s="28"/>
      <c r="DT453" s="28"/>
      <c r="DU453" s="28"/>
      <c r="DV453" s="28"/>
      <c r="DW453" s="28"/>
      <c r="DX453" s="28"/>
      <c r="DY453" s="28"/>
      <c r="DZ453" s="28"/>
      <c r="EA453" s="27"/>
      <c r="EB453" s="28"/>
      <c r="EC453" s="28"/>
      <c r="ED453" s="28"/>
      <c r="EE453" s="28"/>
      <c r="EF453" s="28"/>
      <c r="EG453" s="28"/>
      <c r="EH453" s="28"/>
      <c r="EI453" s="28"/>
      <c r="EJ453" s="28"/>
      <c r="EK453" s="28"/>
      <c r="EL453" s="28"/>
      <c r="EM453" s="28"/>
      <c r="EN453" s="28"/>
      <c r="EO453" s="28"/>
      <c r="EP453" s="28"/>
      <c r="EQ453" s="28"/>
      <c r="ER453" s="28"/>
      <c r="ES453" s="28"/>
      <c r="ET453" s="28"/>
      <c r="EU453" s="28"/>
      <c r="EV453" s="28"/>
      <c r="EW453" s="28"/>
      <c r="EX453" s="28"/>
      <c r="EY453" s="28"/>
      <c r="EZ453" s="28"/>
      <c r="FA453" s="28"/>
      <c r="FB453" s="28"/>
      <c r="FC453" s="28"/>
      <c r="FD453" s="28"/>
      <c r="FE453" s="28"/>
      <c r="FF453" s="28"/>
      <c r="FG453" s="28"/>
      <c r="FH453" s="28"/>
      <c r="FI453" s="28"/>
      <c r="FJ453" s="28"/>
      <c r="FK453" s="28"/>
      <c r="FL453" s="28"/>
      <c r="FM453" s="28"/>
      <c r="FN453" s="28"/>
      <c r="FO453" s="28"/>
      <c r="FP453" s="28"/>
      <c r="FQ453" s="28"/>
      <c r="FR453" s="28"/>
      <c r="FS453" s="28"/>
      <c r="FT453" s="28"/>
      <c r="FU453" s="28"/>
      <c r="FV453" s="28"/>
      <c r="FW453" s="28"/>
      <c r="FX453" s="28"/>
      <c r="FY453" s="28"/>
      <c r="FZ453" s="28"/>
      <c r="GA453" s="28"/>
      <c r="GB453" s="28"/>
      <c r="GC453" s="28"/>
      <c r="GD453" s="28"/>
      <c r="GE453" s="28"/>
      <c r="GF453" s="28"/>
      <c r="GG453" s="28"/>
      <c r="GH453" s="28"/>
      <c r="GI453" s="28"/>
      <c r="GJ453" s="28"/>
      <c r="GK453" s="28"/>
      <c r="GL453" s="28"/>
      <c r="GM453" s="28"/>
      <c r="GN453" s="28"/>
      <c r="GO453" s="28"/>
      <c r="GP453" s="28"/>
    </row>
    <row r="454" spans="1:198">
      <c r="A454" s="24"/>
      <c r="B454" s="27"/>
      <c r="C454" s="27"/>
      <c r="D454" s="27"/>
      <c r="E454" s="27"/>
      <c r="F454" s="27"/>
      <c r="G454" s="27"/>
      <c r="H454" s="27"/>
      <c r="I454" s="28"/>
      <c r="J454" s="27"/>
      <c r="K454" s="28"/>
      <c r="L454" s="28"/>
      <c r="M454" s="28"/>
      <c r="N454" s="27"/>
      <c r="O454" s="27"/>
      <c r="P454" s="27"/>
      <c r="Q454" s="27"/>
      <c r="R454" s="27"/>
      <c r="S454" s="27"/>
      <c r="T454" s="27"/>
      <c r="U454" s="28"/>
      <c r="V454" s="28"/>
      <c r="W454" s="28"/>
      <c r="X454" s="28"/>
      <c r="Y454" s="28"/>
      <c r="Z454" s="28"/>
      <c r="AA454" s="28"/>
      <c r="AB454" s="28"/>
      <c r="AC454" s="27"/>
      <c r="AD454" s="28"/>
      <c r="AE454" s="27"/>
      <c r="AF454" s="28"/>
      <c r="AG454" s="28"/>
      <c r="AH454" s="28"/>
      <c r="AI454" s="28"/>
      <c r="AJ454" s="27"/>
      <c r="AK454" s="27"/>
      <c r="AL454" s="28"/>
      <c r="AM454" s="27"/>
      <c r="AN454" s="27"/>
      <c r="AO454" s="27"/>
      <c r="AP454" s="27"/>
      <c r="AQ454" s="27"/>
      <c r="AR454" s="27"/>
      <c r="AS454" s="28"/>
      <c r="AT454" s="28"/>
      <c r="AU454" s="28"/>
      <c r="AV454" s="28"/>
      <c r="AW454" s="28"/>
      <c r="AX454" s="28"/>
      <c r="AY454" s="27"/>
      <c r="AZ454" s="28"/>
      <c r="BA454" s="28"/>
      <c r="BB454" s="27"/>
      <c r="BC454" s="27"/>
      <c r="BD454" s="27"/>
      <c r="BE454" s="28"/>
      <c r="BF454" s="27"/>
      <c r="BG454" s="28"/>
      <c r="BH454" s="28"/>
      <c r="BI454" s="28"/>
      <c r="BJ454" s="28"/>
      <c r="BK454" s="28"/>
      <c r="BL454" s="28"/>
      <c r="BM454" s="27"/>
      <c r="BN454" s="28"/>
      <c r="BO454" s="28"/>
      <c r="BP454" s="28"/>
      <c r="BQ454" s="28"/>
      <c r="BR454" s="28"/>
      <c r="BS454" s="28"/>
      <c r="BT454" s="28"/>
      <c r="BU454" s="28"/>
      <c r="BV454" s="27"/>
      <c r="BW454" s="28"/>
      <c r="BX454" s="28"/>
      <c r="BY454" s="28"/>
      <c r="BZ454" s="28"/>
      <c r="CA454" s="28"/>
      <c r="CB454" s="28"/>
      <c r="CC454" s="28"/>
      <c r="CD454" s="28"/>
      <c r="CE454" s="28"/>
      <c r="CF454" s="28"/>
      <c r="CG454" s="28"/>
      <c r="CH454" s="28"/>
      <c r="CI454" s="28"/>
      <c r="CJ454" s="28"/>
      <c r="CK454" s="28"/>
      <c r="CL454" s="28"/>
      <c r="CM454" s="28"/>
      <c r="CN454" s="28"/>
      <c r="CO454" s="28"/>
      <c r="CP454" s="28"/>
      <c r="CQ454" s="28"/>
      <c r="CR454" s="28"/>
      <c r="CS454" s="28"/>
      <c r="CT454" s="28"/>
      <c r="CU454" s="28"/>
      <c r="CV454" s="28"/>
      <c r="CW454" s="28"/>
      <c r="CX454" s="28"/>
      <c r="CY454" s="28"/>
      <c r="CZ454" s="28"/>
      <c r="DA454" s="28"/>
      <c r="DB454" s="28"/>
      <c r="DC454" s="28"/>
      <c r="DD454" s="28"/>
      <c r="DE454" s="28"/>
      <c r="DF454" s="28"/>
      <c r="DG454" s="28"/>
      <c r="DH454" s="28"/>
      <c r="DI454" s="28"/>
      <c r="DJ454" s="28"/>
      <c r="DK454" s="28"/>
      <c r="DL454" s="28"/>
      <c r="DM454" s="27"/>
      <c r="DN454" s="28"/>
      <c r="DO454" s="28"/>
      <c r="DP454" s="28"/>
      <c r="DQ454" s="28"/>
      <c r="DR454" s="28"/>
      <c r="DS454" s="28"/>
      <c r="DT454" s="28"/>
      <c r="DU454" s="28"/>
      <c r="DV454" s="28"/>
      <c r="DW454" s="28"/>
      <c r="DX454" s="28"/>
      <c r="DY454" s="28"/>
      <c r="DZ454" s="28"/>
      <c r="EA454" s="27"/>
      <c r="EB454" s="28"/>
      <c r="EC454" s="28"/>
      <c r="ED454" s="28"/>
      <c r="EE454" s="28"/>
      <c r="EF454" s="28"/>
      <c r="EG454" s="28"/>
      <c r="EH454" s="28"/>
      <c r="EI454" s="28"/>
      <c r="EJ454" s="28"/>
      <c r="EK454" s="28"/>
      <c r="EL454" s="28"/>
      <c r="EM454" s="28"/>
      <c r="EN454" s="28"/>
      <c r="EO454" s="28"/>
      <c r="EP454" s="28"/>
      <c r="EQ454" s="28"/>
      <c r="ER454" s="28"/>
      <c r="ES454" s="28"/>
      <c r="ET454" s="28"/>
      <c r="EU454" s="28"/>
      <c r="EV454" s="28"/>
      <c r="EW454" s="28"/>
      <c r="EX454" s="28"/>
      <c r="EY454" s="28"/>
      <c r="EZ454" s="28"/>
      <c r="FA454" s="28"/>
      <c r="FB454" s="28"/>
      <c r="FC454" s="28"/>
      <c r="FD454" s="28"/>
      <c r="FE454" s="28"/>
      <c r="FF454" s="28"/>
      <c r="FG454" s="28"/>
      <c r="FH454" s="28"/>
      <c r="FI454" s="28"/>
      <c r="FJ454" s="28"/>
      <c r="FK454" s="28"/>
      <c r="FL454" s="28"/>
      <c r="FM454" s="28"/>
      <c r="FN454" s="28"/>
      <c r="FO454" s="28"/>
      <c r="FP454" s="28"/>
      <c r="FQ454" s="28"/>
      <c r="FR454" s="28"/>
      <c r="FS454" s="28"/>
      <c r="FT454" s="28"/>
      <c r="FU454" s="28"/>
      <c r="FV454" s="28"/>
      <c r="FW454" s="28"/>
      <c r="FX454" s="28"/>
      <c r="FY454" s="28"/>
      <c r="FZ454" s="28"/>
      <c r="GA454" s="28"/>
      <c r="GB454" s="28"/>
      <c r="GC454" s="28"/>
      <c r="GD454" s="28"/>
      <c r="GE454" s="28"/>
      <c r="GF454" s="28"/>
      <c r="GG454" s="28"/>
      <c r="GH454" s="28"/>
      <c r="GI454" s="28"/>
      <c r="GJ454" s="28"/>
      <c r="GK454" s="28"/>
      <c r="GL454" s="28"/>
      <c r="GM454" s="28"/>
      <c r="GN454" s="28"/>
      <c r="GO454" s="28"/>
      <c r="GP454" s="28"/>
    </row>
    <row r="455" spans="1:198">
      <c r="A455" s="24"/>
      <c r="B455" s="27"/>
      <c r="C455" s="27"/>
      <c r="D455" s="27"/>
      <c r="E455" s="27"/>
      <c r="F455" s="27"/>
      <c r="G455" s="27"/>
      <c r="H455" s="27"/>
      <c r="I455" s="28"/>
      <c r="J455" s="27"/>
      <c r="K455" s="28"/>
      <c r="L455" s="28"/>
      <c r="M455" s="28"/>
      <c r="N455" s="27"/>
      <c r="O455" s="27"/>
      <c r="P455" s="27"/>
      <c r="Q455" s="27"/>
      <c r="R455" s="27"/>
      <c r="S455" s="27"/>
      <c r="T455" s="27"/>
      <c r="U455" s="28"/>
      <c r="V455" s="28"/>
      <c r="W455" s="28"/>
      <c r="X455" s="28"/>
      <c r="Y455" s="28"/>
      <c r="Z455" s="28"/>
      <c r="AA455" s="28"/>
      <c r="AB455" s="28"/>
      <c r="AC455" s="27"/>
      <c r="AD455" s="28"/>
      <c r="AE455" s="27"/>
      <c r="AF455" s="28"/>
      <c r="AG455" s="28"/>
      <c r="AH455" s="28"/>
      <c r="AI455" s="28"/>
      <c r="AJ455" s="27"/>
      <c r="AK455" s="27"/>
      <c r="AL455" s="28"/>
      <c r="AM455" s="27"/>
      <c r="AN455" s="27"/>
      <c r="AO455" s="27"/>
      <c r="AP455" s="27"/>
      <c r="AQ455" s="27"/>
      <c r="AR455" s="27"/>
      <c r="AS455" s="28"/>
      <c r="AT455" s="28"/>
      <c r="AU455" s="28"/>
      <c r="AV455" s="28"/>
      <c r="AW455" s="28"/>
      <c r="AX455" s="28"/>
      <c r="AY455" s="27"/>
      <c r="AZ455" s="28"/>
      <c r="BA455" s="28"/>
      <c r="BB455" s="27"/>
      <c r="BC455" s="27"/>
      <c r="BD455" s="27"/>
      <c r="BE455" s="28"/>
      <c r="BF455" s="27"/>
      <c r="BG455" s="28"/>
      <c r="BH455" s="28"/>
      <c r="BI455" s="28"/>
      <c r="BJ455" s="28"/>
      <c r="BK455" s="28"/>
      <c r="BL455" s="28"/>
      <c r="BM455" s="27"/>
      <c r="BN455" s="28"/>
      <c r="BO455" s="28"/>
      <c r="BP455" s="28"/>
      <c r="BQ455" s="28"/>
      <c r="BR455" s="28"/>
      <c r="BS455" s="28"/>
      <c r="BT455" s="28"/>
      <c r="BU455" s="28"/>
      <c r="BV455" s="27"/>
      <c r="BW455" s="28"/>
      <c r="BX455" s="28"/>
      <c r="BY455" s="28"/>
      <c r="BZ455" s="28"/>
      <c r="CA455" s="28"/>
      <c r="CB455" s="28"/>
      <c r="CC455" s="28"/>
      <c r="CD455" s="28"/>
      <c r="CE455" s="28"/>
      <c r="CF455" s="28"/>
      <c r="CG455" s="28"/>
      <c r="CH455" s="28"/>
      <c r="CI455" s="28"/>
      <c r="CJ455" s="28"/>
      <c r="CK455" s="28"/>
      <c r="CL455" s="28"/>
      <c r="CM455" s="28"/>
      <c r="CN455" s="28"/>
      <c r="CO455" s="28"/>
      <c r="CP455" s="28"/>
      <c r="CQ455" s="28"/>
      <c r="CR455" s="28"/>
      <c r="CS455" s="28"/>
      <c r="CT455" s="28"/>
      <c r="CU455" s="28"/>
      <c r="CV455" s="28"/>
      <c r="CW455" s="28"/>
      <c r="CX455" s="28"/>
      <c r="CY455" s="28"/>
      <c r="CZ455" s="28"/>
      <c r="DA455" s="28"/>
      <c r="DB455" s="28"/>
      <c r="DC455" s="28"/>
      <c r="DD455" s="28"/>
      <c r="DE455" s="28"/>
      <c r="DF455" s="28"/>
      <c r="DG455" s="28"/>
      <c r="DH455" s="28"/>
      <c r="DI455" s="28"/>
      <c r="DJ455" s="28"/>
      <c r="DK455" s="28"/>
      <c r="DL455" s="28"/>
      <c r="DM455" s="27"/>
      <c r="DN455" s="28"/>
      <c r="DO455" s="28"/>
      <c r="DP455" s="28"/>
      <c r="DQ455" s="28"/>
      <c r="DR455" s="28"/>
      <c r="DS455" s="28"/>
      <c r="DT455" s="28"/>
      <c r="DU455" s="28"/>
      <c r="DV455" s="28"/>
      <c r="DW455" s="28"/>
      <c r="DX455" s="28"/>
      <c r="DY455" s="28"/>
      <c r="DZ455" s="28"/>
      <c r="EA455" s="27"/>
      <c r="EB455" s="28"/>
      <c r="EC455" s="28"/>
      <c r="ED455" s="28"/>
      <c r="EE455" s="28"/>
      <c r="EF455" s="28"/>
      <c r="EG455" s="28"/>
      <c r="EH455" s="28"/>
      <c r="EI455" s="28"/>
      <c r="EJ455" s="28"/>
      <c r="EK455" s="28"/>
      <c r="EL455" s="28"/>
      <c r="EM455" s="28"/>
      <c r="EN455" s="28"/>
      <c r="EO455" s="28"/>
      <c r="EP455" s="28"/>
      <c r="EQ455" s="28"/>
      <c r="ER455" s="28"/>
      <c r="ES455" s="28"/>
      <c r="ET455" s="28"/>
      <c r="EU455" s="28"/>
      <c r="EV455" s="28"/>
      <c r="EW455" s="28"/>
      <c r="EX455" s="28"/>
      <c r="EY455" s="28"/>
      <c r="EZ455" s="28"/>
      <c r="FA455" s="28"/>
      <c r="FB455" s="28"/>
      <c r="FC455" s="28"/>
      <c r="FD455" s="28"/>
      <c r="FE455" s="28"/>
      <c r="FF455" s="28"/>
      <c r="FG455" s="28"/>
      <c r="FH455" s="28"/>
      <c r="FI455" s="28"/>
      <c r="FJ455" s="28"/>
      <c r="FK455" s="28"/>
      <c r="FL455" s="28"/>
      <c r="FM455" s="28"/>
      <c r="FN455" s="28"/>
      <c r="FO455" s="28"/>
      <c r="FP455" s="28"/>
      <c r="FQ455" s="28"/>
      <c r="FR455" s="28"/>
      <c r="FS455" s="28"/>
      <c r="FT455" s="28"/>
      <c r="FU455" s="28"/>
      <c r="FV455" s="28"/>
      <c r="FW455" s="28"/>
      <c r="FX455" s="28"/>
      <c r="FY455" s="28"/>
      <c r="FZ455" s="28"/>
      <c r="GA455" s="28"/>
      <c r="GB455" s="28"/>
      <c r="GC455" s="28"/>
      <c r="GD455" s="28"/>
      <c r="GE455" s="28"/>
      <c r="GF455" s="28"/>
      <c r="GG455" s="28"/>
      <c r="GH455" s="28"/>
      <c r="GI455" s="28"/>
      <c r="GJ455" s="28"/>
      <c r="GK455" s="28"/>
      <c r="GL455" s="28"/>
      <c r="GM455" s="28"/>
      <c r="GN455" s="28"/>
      <c r="GO455" s="28"/>
      <c r="GP455" s="28"/>
    </row>
    <row r="456" spans="1:198">
      <c r="A456" s="24"/>
      <c r="B456" s="27"/>
      <c r="C456" s="27"/>
      <c r="D456" s="27"/>
      <c r="E456" s="27"/>
      <c r="F456" s="27"/>
      <c r="G456" s="27"/>
      <c r="H456" s="27"/>
      <c r="I456" s="28"/>
      <c r="J456" s="27"/>
      <c r="K456" s="28"/>
      <c r="L456" s="28"/>
      <c r="M456" s="28"/>
      <c r="N456" s="27"/>
      <c r="O456" s="27"/>
      <c r="P456" s="27"/>
      <c r="Q456" s="27"/>
      <c r="R456" s="27"/>
      <c r="S456" s="27"/>
      <c r="T456" s="27"/>
      <c r="U456" s="28"/>
      <c r="V456" s="28"/>
      <c r="W456" s="28"/>
      <c r="X456" s="28"/>
      <c r="Y456" s="28"/>
      <c r="Z456" s="28"/>
      <c r="AA456" s="28"/>
      <c r="AB456" s="28"/>
      <c r="AC456" s="27"/>
      <c r="AD456" s="28"/>
      <c r="AE456" s="27"/>
      <c r="AF456" s="28"/>
      <c r="AG456" s="28"/>
      <c r="AH456" s="28"/>
      <c r="AI456" s="28"/>
      <c r="AJ456" s="27"/>
      <c r="AK456" s="27"/>
      <c r="AL456" s="28"/>
      <c r="AM456" s="27"/>
      <c r="AN456" s="27"/>
      <c r="AO456" s="27"/>
      <c r="AP456" s="27"/>
      <c r="AQ456" s="27"/>
      <c r="AR456" s="27"/>
      <c r="AS456" s="28"/>
      <c r="AT456" s="28"/>
      <c r="AU456" s="28"/>
      <c r="AV456" s="28"/>
      <c r="AW456" s="28"/>
      <c r="AX456" s="28"/>
      <c r="AY456" s="27"/>
      <c r="AZ456" s="28"/>
      <c r="BA456" s="28"/>
      <c r="BB456" s="27"/>
      <c r="BC456" s="27"/>
      <c r="BD456" s="27"/>
      <c r="BE456" s="28"/>
      <c r="BF456" s="27"/>
      <c r="BG456" s="28"/>
      <c r="BH456" s="28"/>
      <c r="BI456" s="28"/>
      <c r="BJ456" s="28"/>
      <c r="BK456" s="28"/>
      <c r="BL456" s="28"/>
      <c r="BM456" s="27"/>
      <c r="BN456" s="28"/>
      <c r="BO456" s="28"/>
      <c r="BP456" s="28"/>
      <c r="BQ456" s="28"/>
      <c r="BR456" s="28"/>
      <c r="BS456" s="28"/>
      <c r="BT456" s="28"/>
      <c r="BU456" s="28"/>
      <c r="BV456" s="27"/>
      <c r="BW456" s="28"/>
      <c r="BX456" s="28"/>
      <c r="BY456" s="28"/>
      <c r="BZ456" s="28"/>
      <c r="CA456" s="28"/>
      <c r="CB456" s="28"/>
      <c r="CC456" s="28"/>
      <c r="CD456" s="28"/>
      <c r="CE456" s="28"/>
      <c r="CF456" s="28"/>
      <c r="CG456" s="28"/>
      <c r="CH456" s="28"/>
      <c r="CI456" s="28"/>
      <c r="CJ456" s="28"/>
      <c r="CK456" s="28"/>
      <c r="CL456" s="28"/>
      <c r="CM456" s="28"/>
      <c r="CN456" s="28"/>
      <c r="CO456" s="28"/>
      <c r="CP456" s="28"/>
      <c r="CQ456" s="28"/>
      <c r="CR456" s="28"/>
      <c r="CS456" s="28"/>
      <c r="CT456" s="28"/>
      <c r="CU456" s="28"/>
      <c r="CV456" s="28"/>
      <c r="CW456" s="28"/>
      <c r="CX456" s="28"/>
      <c r="CY456" s="28"/>
      <c r="CZ456" s="28"/>
      <c r="DA456" s="28"/>
      <c r="DB456" s="28"/>
      <c r="DC456" s="28"/>
      <c r="DD456" s="28"/>
      <c r="DE456" s="28"/>
      <c r="DF456" s="28"/>
      <c r="DG456" s="28"/>
      <c r="DH456" s="28"/>
      <c r="DI456" s="28"/>
      <c r="DJ456" s="28"/>
      <c r="DK456" s="28"/>
      <c r="DL456" s="28"/>
      <c r="DM456" s="27"/>
      <c r="DN456" s="28"/>
      <c r="DO456" s="28"/>
      <c r="DP456" s="28"/>
      <c r="DQ456" s="28"/>
      <c r="DR456" s="28"/>
      <c r="DS456" s="28"/>
      <c r="DT456" s="28"/>
      <c r="DU456" s="28"/>
      <c r="DV456" s="28"/>
      <c r="DW456" s="28"/>
      <c r="DX456" s="28"/>
      <c r="DY456" s="28"/>
      <c r="DZ456" s="28"/>
      <c r="EA456" s="27"/>
      <c r="EB456" s="28"/>
      <c r="EC456" s="28"/>
      <c r="ED456" s="28"/>
      <c r="EE456" s="28"/>
      <c r="EF456" s="28"/>
      <c r="EG456" s="28"/>
      <c r="EH456" s="28"/>
      <c r="EI456" s="28"/>
      <c r="EJ456" s="28"/>
      <c r="EK456" s="28"/>
      <c r="EL456" s="28"/>
      <c r="EM456" s="28"/>
      <c r="EN456" s="28"/>
      <c r="EO456" s="28"/>
      <c r="EP456" s="28"/>
      <c r="EQ456" s="28"/>
      <c r="ER456" s="28"/>
      <c r="ES456" s="28"/>
      <c r="ET456" s="28"/>
      <c r="EU456" s="28"/>
      <c r="EV456" s="28"/>
      <c r="EW456" s="28"/>
      <c r="EX456" s="28"/>
      <c r="EY456" s="28"/>
      <c r="EZ456" s="28"/>
      <c r="FA456" s="28"/>
      <c r="FB456" s="28"/>
      <c r="FC456" s="28"/>
      <c r="FD456" s="28"/>
      <c r="FE456" s="28"/>
      <c r="FF456" s="28"/>
      <c r="FG456" s="28"/>
      <c r="FH456" s="28"/>
      <c r="FI456" s="28"/>
      <c r="FJ456" s="28"/>
      <c r="FK456" s="28"/>
      <c r="FL456" s="28"/>
      <c r="FM456" s="28"/>
      <c r="FN456" s="28"/>
      <c r="FO456" s="28"/>
      <c r="FP456" s="28"/>
      <c r="FQ456" s="28"/>
      <c r="FR456" s="28"/>
      <c r="FS456" s="28"/>
      <c r="FT456" s="28"/>
      <c r="FU456" s="28"/>
      <c r="FV456" s="28"/>
      <c r="FW456" s="28"/>
      <c r="FX456" s="28"/>
      <c r="FY456" s="28"/>
      <c r="FZ456" s="28"/>
      <c r="GA456" s="28"/>
      <c r="GB456" s="28"/>
      <c r="GC456" s="28"/>
      <c r="GD456" s="28"/>
      <c r="GE456" s="28"/>
      <c r="GF456" s="28"/>
      <c r="GG456" s="28"/>
      <c r="GH456" s="28"/>
      <c r="GI456" s="28"/>
      <c r="GJ456" s="28"/>
      <c r="GK456" s="28"/>
      <c r="GL456" s="28"/>
      <c r="GM456" s="28"/>
      <c r="GN456" s="28"/>
      <c r="GO456" s="28"/>
      <c r="GP456" s="28"/>
    </row>
    <row r="457" spans="1:198">
      <c r="A457" s="24"/>
      <c r="B457" s="27"/>
      <c r="C457" s="27"/>
      <c r="D457" s="27"/>
      <c r="E457" s="27"/>
      <c r="F457" s="27"/>
      <c r="G457" s="27"/>
      <c r="H457" s="27"/>
      <c r="I457" s="28"/>
      <c r="J457" s="27"/>
      <c r="K457" s="28"/>
      <c r="L457" s="28"/>
      <c r="M457" s="28"/>
      <c r="N457" s="27"/>
      <c r="O457" s="27"/>
      <c r="P457" s="27"/>
      <c r="Q457" s="27"/>
      <c r="R457" s="27"/>
      <c r="S457" s="27"/>
      <c r="T457" s="27"/>
      <c r="U457" s="28"/>
      <c r="V457" s="28"/>
      <c r="W457" s="28"/>
      <c r="X457" s="28"/>
      <c r="Y457" s="28"/>
      <c r="Z457" s="28"/>
      <c r="AA457" s="28"/>
      <c r="AB457" s="28"/>
      <c r="AC457" s="27"/>
      <c r="AD457" s="28"/>
      <c r="AE457" s="27"/>
      <c r="AF457" s="28"/>
      <c r="AG457" s="28"/>
      <c r="AH457" s="28"/>
      <c r="AI457" s="28"/>
      <c r="AJ457" s="27"/>
      <c r="AK457" s="27"/>
      <c r="AL457" s="28"/>
      <c r="AM457" s="27"/>
      <c r="AN457" s="27"/>
      <c r="AO457" s="27"/>
      <c r="AP457" s="27"/>
      <c r="AQ457" s="27"/>
      <c r="AR457" s="27"/>
      <c r="AS457" s="28"/>
      <c r="AT457" s="28"/>
      <c r="AU457" s="28"/>
      <c r="AV457" s="28"/>
      <c r="AW457" s="28"/>
      <c r="AX457" s="28"/>
      <c r="AY457" s="27"/>
      <c r="AZ457" s="28"/>
      <c r="BA457" s="28"/>
      <c r="BB457" s="27"/>
      <c r="BC457" s="27"/>
      <c r="BD457" s="27"/>
      <c r="BE457" s="28"/>
      <c r="BF457" s="27"/>
      <c r="BG457" s="28"/>
      <c r="BH457" s="28"/>
      <c r="BI457" s="28"/>
      <c r="BJ457" s="28"/>
      <c r="BK457" s="28"/>
      <c r="BL457" s="28"/>
      <c r="BM457" s="27"/>
      <c r="BN457" s="28"/>
      <c r="BO457" s="28"/>
      <c r="BP457" s="28"/>
      <c r="BQ457" s="28"/>
      <c r="BR457" s="28"/>
      <c r="BS457" s="28"/>
      <c r="BT457" s="28"/>
      <c r="BU457" s="28"/>
      <c r="BV457" s="27"/>
      <c r="BW457" s="28"/>
      <c r="BX457" s="28"/>
      <c r="BY457" s="28"/>
      <c r="BZ457" s="28"/>
      <c r="CA457" s="28"/>
      <c r="CB457" s="28"/>
      <c r="CC457" s="28"/>
      <c r="CD457" s="28"/>
      <c r="CE457" s="28"/>
      <c r="CF457" s="28"/>
      <c r="CG457" s="28"/>
      <c r="CH457" s="28"/>
      <c r="CI457" s="28"/>
      <c r="CJ457" s="28"/>
      <c r="CK457" s="28"/>
      <c r="CL457" s="28"/>
      <c r="CM457" s="28"/>
      <c r="CN457" s="28"/>
      <c r="CO457" s="28"/>
      <c r="CP457" s="28"/>
      <c r="CQ457" s="28"/>
      <c r="CR457" s="28"/>
      <c r="CS457" s="28"/>
      <c r="CT457" s="28"/>
      <c r="CU457" s="28"/>
      <c r="CV457" s="28"/>
      <c r="CW457" s="28"/>
      <c r="CX457" s="28"/>
      <c r="CY457" s="28"/>
      <c r="CZ457" s="28"/>
      <c r="DA457" s="28"/>
      <c r="DB457" s="28"/>
      <c r="DC457" s="28"/>
      <c r="DD457" s="28"/>
      <c r="DE457" s="28"/>
      <c r="DF457" s="28"/>
      <c r="DG457" s="28"/>
      <c r="DH457" s="28"/>
      <c r="DI457" s="28"/>
      <c r="DJ457" s="28"/>
      <c r="DK457" s="28"/>
      <c r="DL457" s="28"/>
      <c r="DM457" s="27"/>
      <c r="DN457" s="28"/>
      <c r="DO457" s="28"/>
      <c r="DP457" s="28"/>
      <c r="DQ457" s="28"/>
      <c r="DR457" s="28"/>
      <c r="DS457" s="28"/>
      <c r="DT457" s="28"/>
      <c r="DU457" s="28"/>
      <c r="DV457" s="28"/>
      <c r="DW457" s="28"/>
      <c r="DX457" s="28"/>
      <c r="DY457" s="28"/>
      <c r="DZ457" s="28"/>
      <c r="EA457" s="27"/>
      <c r="EB457" s="28"/>
      <c r="EC457" s="28"/>
      <c r="ED457" s="28"/>
      <c r="EE457" s="28"/>
      <c r="EF457" s="28"/>
      <c r="EG457" s="28"/>
      <c r="EH457" s="28"/>
      <c r="EI457" s="28"/>
      <c r="EJ457" s="28"/>
      <c r="EK457" s="28"/>
      <c r="EL457" s="28"/>
      <c r="EM457" s="28"/>
      <c r="EN457" s="28"/>
      <c r="EO457" s="28"/>
      <c r="EP457" s="28"/>
      <c r="EQ457" s="28"/>
      <c r="ER457" s="28"/>
      <c r="ES457" s="28"/>
      <c r="ET457" s="28"/>
      <c r="EU457" s="28"/>
      <c r="EV457" s="28"/>
      <c r="EW457" s="28"/>
      <c r="EX457" s="28"/>
      <c r="EY457" s="28"/>
      <c r="EZ457" s="28"/>
      <c r="FA457" s="28"/>
      <c r="FB457" s="28"/>
      <c r="FC457" s="28"/>
      <c r="FD457" s="28"/>
      <c r="FE457" s="28"/>
      <c r="FF457" s="28"/>
      <c r="FG457" s="28"/>
      <c r="FH457" s="28"/>
      <c r="FI457" s="28"/>
      <c r="FJ457" s="28"/>
      <c r="FK457" s="28"/>
      <c r="FL457" s="28"/>
      <c r="FM457" s="28"/>
      <c r="FN457" s="28"/>
      <c r="FO457" s="28"/>
      <c r="FP457" s="28"/>
      <c r="FQ457" s="28"/>
      <c r="FR457" s="28"/>
      <c r="FS457" s="28"/>
      <c r="FT457" s="28"/>
      <c r="FU457" s="28"/>
      <c r="FV457" s="28"/>
      <c r="FW457" s="28"/>
      <c r="FX457" s="28"/>
      <c r="FY457" s="28"/>
      <c r="FZ457" s="28"/>
      <c r="GA457" s="28"/>
      <c r="GB457" s="28"/>
      <c r="GC457" s="28"/>
      <c r="GD457" s="28"/>
      <c r="GE457" s="28"/>
      <c r="GF457" s="28"/>
      <c r="GG457" s="28"/>
      <c r="GH457" s="28"/>
      <c r="GI457" s="28"/>
      <c r="GJ457" s="28"/>
      <c r="GK457" s="28"/>
      <c r="GL457" s="28"/>
      <c r="GM457" s="28"/>
      <c r="GN457" s="28"/>
      <c r="GO457" s="28"/>
      <c r="GP457" s="28"/>
    </row>
    <row r="458" spans="1:198">
      <c r="A458" s="24"/>
      <c r="B458" s="27"/>
      <c r="C458" s="27"/>
      <c r="D458" s="27"/>
      <c r="E458" s="27"/>
      <c r="F458" s="27"/>
      <c r="G458" s="27"/>
      <c r="H458" s="27"/>
      <c r="I458" s="28"/>
      <c r="J458" s="27"/>
      <c r="K458" s="28"/>
      <c r="L458" s="28"/>
      <c r="M458" s="28"/>
      <c r="N458" s="27"/>
      <c r="O458" s="27"/>
      <c r="P458" s="27"/>
      <c r="Q458" s="27"/>
      <c r="R458" s="27"/>
      <c r="S458" s="27"/>
      <c r="T458" s="27"/>
      <c r="U458" s="28"/>
      <c r="V458" s="28"/>
      <c r="W458" s="28"/>
      <c r="X458" s="28"/>
      <c r="Y458" s="28"/>
      <c r="Z458" s="28"/>
      <c r="AA458" s="28"/>
      <c r="AB458" s="28"/>
      <c r="AC458" s="27"/>
      <c r="AD458" s="28"/>
      <c r="AE458" s="27"/>
      <c r="AF458" s="28"/>
      <c r="AG458" s="28"/>
      <c r="AH458" s="28"/>
      <c r="AI458" s="28"/>
      <c r="AJ458" s="27"/>
      <c r="AK458" s="27"/>
      <c r="AL458" s="28"/>
      <c r="AM458" s="27"/>
      <c r="AN458" s="27"/>
      <c r="AO458" s="27"/>
      <c r="AP458" s="27"/>
      <c r="AQ458" s="27"/>
      <c r="AR458" s="27"/>
      <c r="AS458" s="28"/>
      <c r="AT458" s="28"/>
      <c r="AU458" s="28"/>
      <c r="AV458" s="28"/>
      <c r="AW458" s="28"/>
      <c r="AX458" s="28"/>
      <c r="AY458" s="27"/>
      <c r="AZ458" s="28"/>
      <c r="BA458" s="28"/>
      <c r="BB458" s="27"/>
      <c r="BC458" s="27"/>
      <c r="BD458" s="27"/>
      <c r="BE458" s="28"/>
      <c r="BF458" s="27"/>
      <c r="BG458" s="28"/>
      <c r="BH458" s="28"/>
      <c r="BI458" s="28"/>
      <c r="BJ458" s="28"/>
      <c r="BK458" s="28"/>
      <c r="BL458" s="28"/>
      <c r="BM458" s="27"/>
      <c r="BN458" s="28"/>
      <c r="BO458" s="28"/>
      <c r="BP458" s="28"/>
      <c r="BQ458" s="28"/>
      <c r="BR458" s="28"/>
      <c r="BS458" s="28"/>
      <c r="BT458" s="28"/>
      <c r="BU458" s="28"/>
      <c r="BV458" s="27"/>
      <c r="BW458" s="28"/>
      <c r="BX458" s="28"/>
      <c r="BY458" s="28"/>
      <c r="BZ458" s="28"/>
      <c r="CA458" s="28"/>
      <c r="CB458" s="28"/>
      <c r="CC458" s="28"/>
      <c r="CD458" s="28"/>
      <c r="CE458" s="28"/>
      <c r="CF458" s="28"/>
      <c r="CG458" s="28"/>
      <c r="CH458" s="28"/>
      <c r="CI458" s="28"/>
      <c r="CJ458" s="28"/>
      <c r="CK458" s="28"/>
      <c r="CL458" s="28"/>
      <c r="CM458" s="28"/>
      <c r="CN458" s="28"/>
      <c r="CO458" s="28"/>
      <c r="CP458" s="28"/>
      <c r="CQ458" s="28"/>
      <c r="CR458" s="28"/>
      <c r="CS458" s="28"/>
      <c r="CT458" s="28"/>
      <c r="CU458" s="28"/>
      <c r="CV458" s="28"/>
      <c r="CW458" s="28"/>
      <c r="CX458" s="28"/>
      <c r="CY458" s="28"/>
      <c r="CZ458" s="28"/>
      <c r="DA458" s="28"/>
      <c r="DB458" s="28"/>
      <c r="DC458" s="28"/>
      <c r="DD458" s="28"/>
      <c r="DE458" s="28"/>
      <c r="DF458" s="28"/>
      <c r="DG458" s="28"/>
      <c r="DH458" s="28"/>
      <c r="DI458" s="28"/>
      <c r="DJ458" s="28"/>
      <c r="DK458" s="28"/>
      <c r="DL458" s="28"/>
      <c r="DM458" s="27"/>
      <c r="DN458" s="28"/>
      <c r="DO458" s="28"/>
      <c r="DP458" s="28"/>
      <c r="DQ458" s="28"/>
      <c r="DR458" s="28"/>
      <c r="DS458" s="28"/>
      <c r="DT458" s="28"/>
      <c r="DU458" s="28"/>
      <c r="DV458" s="28"/>
      <c r="DW458" s="28"/>
      <c r="DX458" s="28"/>
      <c r="DY458" s="28"/>
      <c r="DZ458" s="28"/>
      <c r="EA458" s="27"/>
      <c r="EB458" s="28"/>
      <c r="EC458" s="28"/>
      <c r="ED458" s="28"/>
      <c r="EE458" s="28"/>
      <c r="EF458" s="28"/>
      <c r="EG458" s="28"/>
      <c r="EH458" s="28"/>
      <c r="EI458" s="28"/>
      <c r="EJ458" s="28"/>
      <c r="EK458" s="28"/>
      <c r="EL458" s="28"/>
      <c r="EM458" s="28"/>
      <c r="EN458" s="28"/>
      <c r="EO458" s="28"/>
      <c r="EP458" s="28"/>
      <c r="EQ458" s="28"/>
      <c r="ER458" s="28"/>
      <c r="ES458" s="28"/>
      <c r="ET458" s="28"/>
      <c r="EU458" s="28"/>
      <c r="EV458" s="28"/>
      <c r="EW458" s="28"/>
      <c r="EX458" s="28"/>
      <c r="EY458" s="28"/>
      <c r="EZ458" s="28"/>
      <c r="FA458" s="28"/>
      <c r="FB458" s="28"/>
      <c r="FC458" s="28"/>
      <c r="FD458" s="28"/>
      <c r="FE458" s="28"/>
      <c r="FF458" s="28"/>
      <c r="FG458" s="28"/>
      <c r="FH458" s="28"/>
      <c r="FI458" s="28"/>
      <c r="FJ458" s="28"/>
      <c r="FK458" s="28"/>
      <c r="FL458" s="28"/>
      <c r="FM458" s="28"/>
      <c r="FN458" s="28"/>
      <c r="FO458" s="28"/>
      <c r="FP458" s="28"/>
      <c r="FQ458" s="28"/>
      <c r="FR458" s="28"/>
      <c r="FS458" s="28"/>
      <c r="FT458" s="28"/>
      <c r="FU458" s="28"/>
      <c r="FV458" s="28"/>
      <c r="FW458" s="28"/>
      <c r="FX458" s="28"/>
      <c r="FY458" s="28"/>
      <c r="FZ458" s="28"/>
      <c r="GA458" s="28"/>
      <c r="GB458" s="28"/>
      <c r="GC458" s="28"/>
      <c r="GD458" s="28"/>
      <c r="GE458" s="28"/>
      <c r="GF458" s="28"/>
      <c r="GG458" s="28"/>
      <c r="GH458" s="28"/>
      <c r="GI458" s="28"/>
      <c r="GJ458" s="28"/>
      <c r="GK458" s="28"/>
      <c r="GL458" s="28"/>
      <c r="GM458" s="28"/>
      <c r="GN458" s="28"/>
      <c r="GO458" s="28"/>
      <c r="GP458" s="28"/>
    </row>
    <row r="459" spans="1:198">
      <c r="A459" s="24"/>
      <c r="B459" s="27"/>
      <c r="C459" s="27"/>
      <c r="D459" s="27"/>
      <c r="E459" s="27"/>
      <c r="F459" s="27"/>
      <c r="G459" s="27"/>
      <c r="H459" s="27"/>
      <c r="I459" s="28"/>
      <c r="J459" s="27"/>
      <c r="K459" s="28"/>
      <c r="L459" s="28"/>
      <c r="M459" s="28"/>
      <c r="N459" s="27"/>
      <c r="O459" s="27"/>
      <c r="P459" s="27"/>
      <c r="Q459" s="27"/>
      <c r="R459" s="27"/>
      <c r="S459" s="27"/>
      <c r="T459" s="27"/>
      <c r="U459" s="28"/>
      <c r="V459" s="28"/>
      <c r="W459" s="28"/>
      <c r="X459" s="28"/>
      <c r="Y459" s="28"/>
      <c r="Z459" s="28"/>
      <c r="AA459" s="28"/>
      <c r="AB459" s="28"/>
      <c r="AC459" s="27"/>
      <c r="AD459" s="28"/>
      <c r="AE459" s="27"/>
      <c r="AF459" s="28"/>
      <c r="AG459" s="28"/>
      <c r="AH459" s="28"/>
      <c r="AI459" s="28"/>
      <c r="AJ459" s="27"/>
      <c r="AK459" s="27"/>
      <c r="AL459" s="28"/>
      <c r="AM459" s="27"/>
      <c r="AN459" s="27"/>
      <c r="AO459" s="27"/>
      <c r="AP459" s="27"/>
      <c r="AQ459" s="27"/>
      <c r="AR459" s="27"/>
      <c r="AS459" s="28"/>
      <c r="AT459" s="28"/>
      <c r="AU459" s="28"/>
      <c r="AV459" s="28"/>
      <c r="AW459" s="28"/>
      <c r="AX459" s="28"/>
      <c r="AY459" s="27"/>
      <c r="AZ459" s="28"/>
      <c r="BA459" s="28"/>
      <c r="BB459" s="27"/>
      <c r="BC459" s="27"/>
      <c r="BD459" s="27"/>
      <c r="BE459" s="28"/>
      <c r="BF459" s="27"/>
      <c r="BG459" s="28"/>
      <c r="BH459" s="28"/>
      <c r="BI459" s="28"/>
      <c r="BJ459" s="28"/>
      <c r="BK459" s="28"/>
      <c r="BL459" s="28"/>
      <c r="BM459" s="27"/>
      <c r="BN459" s="28"/>
      <c r="BO459" s="28"/>
      <c r="BP459" s="28"/>
      <c r="BQ459" s="28"/>
      <c r="BR459" s="28"/>
      <c r="BS459" s="28"/>
      <c r="BT459" s="28"/>
      <c r="BU459" s="28"/>
      <c r="BV459" s="27"/>
      <c r="BW459" s="28"/>
      <c r="BX459" s="28"/>
      <c r="BY459" s="28"/>
      <c r="BZ459" s="28"/>
      <c r="CA459" s="28"/>
      <c r="CB459" s="28"/>
      <c r="CC459" s="28"/>
      <c r="CD459" s="28"/>
      <c r="CE459" s="28"/>
      <c r="CF459" s="28"/>
      <c r="CG459" s="28"/>
      <c r="CH459" s="28"/>
      <c r="CI459" s="28"/>
      <c r="CJ459" s="28"/>
      <c r="CK459" s="28"/>
      <c r="CL459" s="28"/>
      <c r="CM459" s="28"/>
      <c r="CN459" s="28"/>
      <c r="CO459" s="28"/>
      <c r="CP459" s="28"/>
      <c r="CQ459" s="28"/>
      <c r="CR459" s="28"/>
      <c r="CS459" s="28"/>
      <c r="CT459" s="28"/>
      <c r="CU459" s="28"/>
      <c r="CV459" s="28"/>
      <c r="CW459" s="28"/>
      <c r="CX459" s="28"/>
      <c r="CY459" s="28"/>
      <c r="CZ459" s="28"/>
      <c r="DA459" s="28"/>
      <c r="DB459" s="28"/>
      <c r="DC459" s="28"/>
      <c r="DD459" s="28"/>
      <c r="DE459" s="28"/>
      <c r="DF459" s="28"/>
      <c r="DG459" s="28"/>
      <c r="DH459" s="28"/>
      <c r="DI459" s="28"/>
      <c r="DJ459" s="28"/>
      <c r="DK459" s="28"/>
      <c r="DL459" s="28"/>
      <c r="DM459" s="27"/>
      <c r="DN459" s="28"/>
      <c r="DO459" s="28"/>
      <c r="DP459" s="28"/>
      <c r="DQ459" s="28"/>
      <c r="DR459" s="28"/>
      <c r="DS459" s="28"/>
      <c r="DT459" s="28"/>
      <c r="DU459" s="28"/>
      <c r="DV459" s="28"/>
      <c r="DW459" s="28"/>
      <c r="DX459" s="28"/>
      <c r="DY459" s="28"/>
      <c r="DZ459" s="28"/>
      <c r="EA459" s="27"/>
      <c r="EB459" s="28"/>
      <c r="EC459" s="28"/>
      <c r="ED459" s="28"/>
      <c r="EE459" s="28"/>
      <c r="EF459" s="28"/>
      <c r="EG459" s="28"/>
      <c r="EH459" s="28"/>
      <c r="EI459" s="28"/>
      <c r="EJ459" s="28"/>
      <c r="EK459" s="28"/>
      <c r="EL459" s="28"/>
      <c r="EM459" s="28"/>
      <c r="EN459" s="28"/>
      <c r="EO459" s="28"/>
      <c r="EP459" s="28"/>
      <c r="EQ459" s="28"/>
      <c r="ER459" s="28"/>
      <c r="ES459" s="28"/>
      <c r="ET459" s="28"/>
      <c r="EU459" s="28"/>
      <c r="EV459" s="28"/>
      <c r="EW459" s="28"/>
      <c r="EX459" s="28"/>
      <c r="EY459" s="28"/>
      <c r="EZ459" s="28"/>
      <c r="FA459" s="28"/>
      <c r="FB459" s="28"/>
      <c r="FC459" s="28"/>
      <c r="FD459" s="28"/>
      <c r="FE459" s="28"/>
      <c r="FF459" s="28"/>
      <c r="FG459" s="28"/>
      <c r="FH459" s="28"/>
      <c r="FI459" s="28"/>
      <c r="FJ459" s="28"/>
      <c r="FK459" s="28"/>
      <c r="FL459" s="28"/>
      <c r="FM459" s="28"/>
      <c r="FN459" s="28"/>
      <c r="FO459" s="28"/>
      <c r="FP459" s="28"/>
      <c r="FQ459" s="28"/>
      <c r="FR459" s="28"/>
      <c r="FS459" s="28"/>
      <c r="FT459" s="28"/>
      <c r="FU459" s="28"/>
      <c r="FV459" s="28"/>
      <c r="FW459" s="28"/>
      <c r="FX459" s="28"/>
      <c r="FY459" s="28"/>
      <c r="FZ459" s="28"/>
      <c r="GA459" s="28"/>
      <c r="GB459" s="28"/>
      <c r="GC459" s="28"/>
      <c r="GD459" s="28"/>
      <c r="GE459" s="28"/>
      <c r="GF459" s="28"/>
      <c r="GG459" s="28"/>
      <c r="GH459" s="28"/>
      <c r="GI459" s="28"/>
      <c r="GJ459" s="28"/>
      <c r="GK459" s="28"/>
      <c r="GL459" s="28"/>
      <c r="GM459" s="28"/>
      <c r="GN459" s="28"/>
      <c r="GO459" s="28"/>
      <c r="GP459" s="28"/>
    </row>
    <row r="460" spans="1:198">
      <c r="A460" s="24"/>
      <c r="B460" s="27"/>
      <c r="C460" s="27"/>
      <c r="D460" s="27"/>
      <c r="E460" s="27"/>
      <c r="F460" s="27"/>
      <c r="G460" s="27"/>
      <c r="H460" s="27"/>
      <c r="I460" s="28"/>
      <c r="J460" s="27"/>
      <c r="K460" s="28"/>
      <c r="L460" s="28"/>
      <c r="M460" s="28"/>
      <c r="N460" s="27"/>
      <c r="O460" s="27"/>
      <c r="P460" s="27"/>
      <c r="Q460" s="27"/>
      <c r="R460" s="27"/>
      <c r="S460" s="27"/>
      <c r="T460" s="27"/>
      <c r="U460" s="28"/>
      <c r="V460" s="28"/>
      <c r="W460" s="28"/>
      <c r="X460" s="28"/>
      <c r="Y460" s="28"/>
      <c r="Z460" s="28"/>
      <c r="AA460" s="28"/>
      <c r="AB460" s="28"/>
      <c r="AC460" s="27"/>
      <c r="AD460" s="28"/>
      <c r="AE460" s="27"/>
      <c r="AF460" s="28"/>
      <c r="AG460" s="28"/>
      <c r="AH460" s="28"/>
      <c r="AI460" s="28"/>
      <c r="AJ460" s="27"/>
      <c r="AK460" s="27"/>
      <c r="AL460" s="28"/>
      <c r="AM460" s="27"/>
      <c r="AN460" s="27"/>
      <c r="AO460" s="27"/>
      <c r="AP460" s="27"/>
      <c r="AQ460" s="27"/>
      <c r="AR460" s="27"/>
      <c r="AS460" s="28"/>
      <c r="AT460" s="28"/>
      <c r="AU460" s="28"/>
      <c r="AV460" s="28"/>
      <c r="AW460" s="28"/>
      <c r="AX460" s="28"/>
      <c r="AY460" s="27"/>
      <c r="AZ460" s="28"/>
      <c r="BA460" s="28"/>
      <c r="BB460" s="27"/>
      <c r="BC460" s="27"/>
      <c r="BD460" s="27"/>
      <c r="BE460" s="28"/>
      <c r="BF460" s="27"/>
      <c r="BG460" s="28"/>
      <c r="BH460" s="28"/>
      <c r="BI460" s="28"/>
      <c r="BJ460" s="28"/>
      <c r="BK460" s="28"/>
      <c r="BL460" s="28"/>
      <c r="BM460" s="27"/>
      <c r="BN460" s="28"/>
      <c r="BO460" s="28"/>
      <c r="BP460" s="28"/>
      <c r="BQ460" s="28"/>
      <c r="BR460" s="28"/>
      <c r="BS460" s="28"/>
      <c r="BT460" s="28"/>
      <c r="BU460" s="28"/>
      <c r="BV460" s="27"/>
      <c r="BW460" s="28"/>
      <c r="BX460" s="28"/>
      <c r="BY460" s="28"/>
      <c r="BZ460" s="28"/>
      <c r="CA460" s="28"/>
      <c r="CB460" s="28"/>
      <c r="CC460" s="28"/>
      <c r="CD460" s="28"/>
      <c r="CE460" s="28"/>
      <c r="CF460" s="28"/>
      <c r="CG460" s="28"/>
      <c r="CH460" s="28"/>
      <c r="CI460" s="28"/>
      <c r="CJ460" s="28"/>
      <c r="CK460" s="28"/>
      <c r="CL460" s="28"/>
      <c r="CM460" s="28"/>
      <c r="CN460" s="28"/>
      <c r="CO460" s="28"/>
      <c r="CP460" s="28"/>
      <c r="CQ460" s="28"/>
      <c r="CR460" s="28"/>
      <c r="CS460" s="28"/>
      <c r="CT460" s="28"/>
      <c r="CU460" s="28"/>
      <c r="CV460" s="28"/>
      <c r="CW460" s="28"/>
      <c r="CX460" s="28"/>
      <c r="CY460" s="28"/>
      <c r="CZ460" s="28"/>
      <c r="DA460" s="28"/>
      <c r="DB460" s="28"/>
      <c r="DC460" s="28"/>
      <c r="DD460" s="28"/>
      <c r="DE460" s="28"/>
      <c r="DF460" s="28"/>
      <c r="DG460" s="28"/>
      <c r="DH460" s="28"/>
      <c r="DI460" s="28"/>
      <c r="DJ460" s="28"/>
      <c r="DK460" s="28"/>
      <c r="DL460" s="28"/>
      <c r="DM460" s="27"/>
      <c r="DN460" s="28"/>
      <c r="DO460" s="28"/>
      <c r="DP460" s="28"/>
      <c r="DQ460" s="28"/>
      <c r="DR460" s="28"/>
      <c r="DS460" s="28"/>
      <c r="DT460" s="28"/>
      <c r="DU460" s="28"/>
      <c r="DV460" s="28"/>
      <c r="DW460" s="28"/>
      <c r="DX460" s="28"/>
      <c r="DY460" s="28"/>
      <c r="DZ460" s="28"/>
      <c r="EA460" s="27"/>
      <c r="EB460" s="28"/>
      <c r="EC460" s="28"/>
      <c r="ED460" s="28"/>
      <c r="EE460" s="28"/>
      <c r="EF460" s="28"/>
      <c r="EG460" s="28"/>
      <c r="EH460" s="28"/>
      <c r="EI460" s="28"/>
      <c r="EJ460" s="28"/>
      <c r="EK460" s="28"/>
      <c r="EL460" s="28"/>
      <c r="EM460" s="28"/>
      <c r="EN460" s="28"/>
      <c r="EO460" s="28"/>
      <c r="EP460" s="28"/>
      <c r="EQ460" s="28"/>
      <c r="ER460" s="28"/>
      <c r="ES460" s="28"/>
      <c r="ET460" s="28"/>
      <c r="EU460" s="28"/>
      <c r="EV460" s="28"/>
      <c r="EW460" s="28"/>
      <c r="EX460" s="28"/>
      <c r="EY460" s="28"/>
      <c r="EZ460" s="28"/>
      <c r="FA460" s="28"/>
      <c r="FB460" s="28"/>
      <c r="FC460" s="28"/>
      <c r="FD460" s="28"/>
      <c r="FE460" s="28"/>
      <c r="FF460" s="28"/>
      <c r="FG460" s="28"/>
      <c r="FH460" s="28"/>
      <c r="FI460" s="28"/>
      <c r="FJ460" s="28"/>
      <c r="FK460" s="28"/>
      <c r="FL460" s="28"/>
      <c r="FM460" s="28"/>
      <c r="FN460" s="28"/>
      <c r="FO460" s="28"/>
      <c r="FP460" s="28"/>
      <c r="FQ460" s="28"/>
      <c r="FR460" s="28"/>
      <c r="FS460" s="28"/>
      <c r="FT460" s="28"/>
      <c r="FU460" s="28"/>
      <c r="FV460" s="28"/>
      <c r="FW460" s="28"/>
      <c r="FX460" s="28"/>
      <c r="FY460" s="28"/>
      <c r="FZ460" s="28"/>
      <c r="GA460" s="28"/>
      <c r="GB460" s="28"/>
      <c r="GC460" s="28"/>
      <c r="GD460" s="28"/>
      <c r="GE460" s="28"/>
      <c r="GF460" s="28"/>
      <c r="GG460" s="28"/>
      <c r="GH460" s="28"/>
      <c r="GI460" s="28"/>
      <c r="GJ460" s="28"/>
      <c r="GK460" s="28"/>
      <c r="GL460" s="28"/>
      <c r="GM460" s="28"/>
      <c r="GN460" s="28"/>
      <c r="GO460" s="28"/>
      <c r="GP460" s="28"/>
    </row>
    <row r="461" spans="1:198">
      <c r="A461" s="24"/>
      <c r="B461" s="27"/>
      <c r="C461" s="27"/>
      <c r="D461" s="27"/>
      <c r="E461" s="27"/>
      <c r="F461" s="27"/>
      <c r="G461" s="27"/>
      <c r="H461" s="27"/>
      <c r="I461" s="28"/>
      <c r="J461" s="27"/>
      <c r="K461" s="28"/>
      <c r="L461" s="28"/>
      <c r="M461" s="28"/>
      <c r="N461" s="27"/>
      <c r="O461" s="27"/>
      <c r="P461" s="27"/>
      <c r="Q461" s="27"/>
      <c r="R461" s="27"/>
      <c r="S461" s="27"/>
      <c r="T461" s="27"/>
      <c r="U461" s="28"/>
      <c r="V461" s="28"/>
      <c r="W461" s="28"/>
      <c r="X461" s="28"/>
      <c r="Y461" s="28"/>
      <c r="Z461" s="28"/>
      <c r="AA461" s="28"/>
      <c r="AB461" s="28"/>
      <c r="AC461" s="27"/>
      <c r="AD461" s="28"/>
      <c r="AE461" s="27"/>
      <c r="AF461" s="28"/>
      <c r="AG461" s="28"/>
      <c r="AH461" s="28"/>
      <c r="AI461" s="28"/>
      <c r="AJ461" s="27"/>
      <c r="AK461" s="27"/>
      <c r="AL461" s="28"/>
      <c r="AM461" s="27"/>
      <c r="AN461" s="27"/>
      <c r="AO461" s="27"/>
      <c r="AP461" s="27"/>
      <c r="AQ461" s="27"/>
      <c r="AR461" s="27"/>
      <c r="AS461" s="28"/>
      <c r="AT461" s="28"/>
      <c r="AU461" s="28"/>
      <c r="AV461" s="28"/>
      <c r="AW461" s="28"/>
      <c r="AX461" s="28"/>
      <c r="AY461" s="27"/>
      <c r="AZ461" s="28"/>
      <c r="BA461" s="28"/>
      <c r="BB461" s="27"/>
      <c r="BC461" s="27"/>
      <c r="BD461" s="27"/>
      <c r="BE461" s="28"/>
      <c r="BF461" s="27"/>
      <c r="BG461" s="28"/>
      <c r="BH461" s="28"/>
      <c r="BI461" s="28"/>
      <c r="BJ461" s="28"/>
      <c r="BK461" s="28"/>
      <c r="BL461" s="28"/>
      <c r="BM461" s="27"/>
      <c r="BN461" s="28"/>
      <c r="BO461" s="28"/>
      <c r="BP461" s="28"/>
      <c r="BQ461" s="28"/>
      <c r="BR461" s="28"/>
      <c r="BS461" s="28"/>
      <c r="BT461" s="28"/>
      <c r="BU461" s="28"/>
      <c r="BV461" s="27"/>
      <c r="BW461" s="28"/>
      <c r="BX461" s="28"/>
      <c r="BY461" s="28"/>
      <c r="BZ461" s="28"/>
      <c r="CA461" s="28"/>
      <c r="CB461" s="28"/>
      <c r="CC461" s="28"/>
      <c r="CD461" s="28"/>
      <c r="CE461" s="28"/>
      <c r="CF461" s="28"/>
      <c r="CG461" s="28"/>
      <c r="CH461" s="28"/>
      <c r="CI461" s="28"/>
      <c r="CJ461" s="28"/>
      <c r="CK461" s="28"/>
      <c r="CL461" s="28"/>
      <c r="CM461" s="28"/>
      <c r="CN461" s="28"/>
      <c r="CO461" s="28"/>
      <c r="CP461" s="28"/>
      <c r="CQ461" s="28"/>
      <c r="CR461" s="28"/>
      <c r="CS461" s="28"/>
      <c r="CT461" s="28"/>
      <c r="CU461" s="28"/>
      <c r="CV461" s="28"/>
      <c r="CW461" s="28"/>
      <c r="CX461" s="28"/>
      <c r="CY461" s="28"/>
      <c r="CZ461" s="28"/>
      <c r="DA461" s="28"/>
      <c r="DB461" s="28"/>
      <c r="DC461" s="28"/>
      <c r="DD461" s="28"/>
      <c r="DE461" s="28"/>
      <c r="DF461" s="28"/>
      <c r="DG461" s="28"/>
      <c r="DH461" s="28"/>
      <c r="DI461" s="28"/>
      <c r="DJ461" s="28"/>
      <c r="DK461" s="28"/>
      <c r="DL461" s="28"/>
      <c r="DM461" s="27"/>
      <c r="DN461" s="28"/>
      <c r="DO461" s="28"/>
      <c r="DP461" s="28"/>
      <c r="DQ461" s="28"/>
      <c r="DR461" s="28"/>
      <c r="DS461" s="28"/>
      <c r="DT461" s="28"/>
      <c r="DU461" s="28"/>
      <c r="DV461" s="28"/>
      <c r="DW461" s="28"/>
      <c r="DX461" s="28"/>
      <c r="DY461" s="28"/>
      <c r="DZ461" s="28"/>
      <c r="EA461" s="27"/>
      <c r="EB461" s="28"/>
      <c r="EC461" s="28"/>
      <c r="ED461" s="28"/>
      <c r="EE461" s="28"/>
      <c r="EF461" s="28"/>
      <c r="EG461" s="28"/>
      <c r="EH461" s="28"/>
      <c r="EI461" s="28"/>
      <c r="EJ461" s="28"/>
      <c r="EK461" s="28"/>
      <c r="EL461" s="28"/>
      <c r="EM461" s="28"/>
      <c r="EN461" s="28"/>
      <c r="EO461" s="28"/>
      <c r="EP461" s="28"/>
      <c r="EQ461" s="28"/>
      <c r="ER461" s="28"/>
      <c r="ES461" s="28"/>
      <c r="ET461" s="28"/>
      <c r="EU461" s="28"/>
      <c r="EV461" s="28"/>
      <c r="EW461" s="28"/>
      <c r="EX461" s="28"/>
      <c r="EY461" s="28"/>
      <c r="EZ461" s="28"/>
      <c r="FA461" s="28"/>
      <c r="FB461" s="28"/>
      <c r="FC461" s="28"/>
      <c r="FD461" s="28"/>
      <c r="FE461" s="28"/>
      <c r="FF461" s="28"/>
      <c r="FG461" s="28"/>
      <c r="FH461" s="28"/>
      <c r="FI461" s="28"/>
      <c r="FJ461" s="28"/>
      <c r="FK461" s="28"/>
      <c r="FL461" s="28"/>
      <c r="FM461" s="28"/>
      <c r="FN461" s="28"/>
      <c r="FO461" s="28"/>
      <c r="FP461" s="28"/>
      <c r="FQ461" s="28"/>
      <c r="FR461" s="28"/>
      <c r="FS461" s="28"/>
      <c r="FT461" s="28"/>
      <c r="FU461" s="28"/>
      <c r="FV461" s="28"/>
      <c r="FW461" s="28"/>
      <c r="FX461" s="28"/>
      <c r="FY461" s="28"/>
      <c r="FZ461" s="28"/>
      <c r="GA461" s="28"/>
      <c r="GB461" s="28"/>
      <c r="GC461" s="28"/>
      <c r="GD461" s="28"/>
      <c r="GE461" s="28"/>
      <c r="GF461" s="28"/>
      <c r="GG461" s="28"/>
      <c r="GH461" s="28"/>
      <c r="GI461" s="28"/>
      <c r="GJ461" s="28"/>
      <c r="GK461" s="28"/>
      <c r="GL461" s="28"/>
      <c r="GM461" s="28"/>
      <c r="GN461" s="28"/>
      <c r="GO461" s="28"/>
      <c r="GP461" s="28"/>
    </row>
    <row r="462" spans="1:198">
      <c r="A462" s="24"/>
      <c r="B462" s="27"/>
      <c r="C462" s="27"/>
      <c r="D462" s="27"/>
      <c r="E462" s="27"/>
      <c r="F462" s="27"/>
      <c r="G462" s="27"/>
      <c r="H462" s="27"/>
      <c r="I462" s="28"/>
      <c r="J462" s="27"/>
      <c r="K462" s="28"/>
      <c r="L462" s="28"/>
      <c r="M462" s="28"/>
      <c r="N462" s="27"/>
      <c r="O462" s="27"/>
      <c r="P462" s="27"/>
      <c r="Q462" s="27"/>
      <c r="R462" s="27"/>
      <c r="S462" s="27"/>
      <c r="T462" s="27"/>
      <c r="U462" s="28"/>
      <c r="V462" s="28"/>
      <c r="W462" s="28"/>
      <c r="X462" s="28"/>
      <c r="Y462" s="28"/>
      <c r="Z462" s="28"/>
      <c r="AA462" s="28"/>
      <c r="AB462" s="28"/>
      <c r="AC462" s="27"/>
      <c r="AD462" s="28"/>
      <c r="AE462" s="27"/>
      <c r="AF462" s="28"/>
      <c r="AG462" s="28"/>
      <c r="AH462" s="28"/>
      <c r="AI462" s="28"/>
      <c r="AJ462" s="27"/>
      <c r="AK462" s="27"/>
      <c r="AL462" s="28"/>
      <c r="AM462" s="27"/>
      <c r="AN462" s="27"/>
      <c r="AO462" s="27"/>
      <c r="AP462" s="27"/>
      <c r="AQ462" s="27"/>
      <c r="AR462" s="27"/>
      <c r="AS462" s="28"/>
      <c r="AT462" s="28"/>
      <c r="AU462" s="28"/>
      <c r="AV462" s="28"/>
      <c r="AW462" s="28"/>
      <c r="AX462" s="28"/>
      <c r="AY462" s="27"/>
      <c r="AZ462" s="28"/>
      <c r="BA462" s="28"/>
      <c r="BB462" s="27"/>
      <c r="BC462" s="27"/>
      <c r="BD462" s="27"/>
      <c r="BE462" s="28"/>
      <c r="BF462" s="27"/>
      <c r="BG462" s="28"/>
      <c r="BH462" s="28"/>
      <c r="BI462" s="28"/>
      <c r="BJ462" s="28"/>
      <c r="BK462" s="28"/>
      <c r="BL462" s="28"/>
      <c r="BM462" s="27"/>
      <c r="BN462" s="28"/>
      <c r="BO462" s="28"/>
      <c r="BP462" s="28"/>
      <c r="BQ462" s="28"/>
      <c r="BR462" s="28"/>
      <c r="BS462" s="28"/>
      <c r="BT462" s="28"/>
      <c r="BU462" s="28"/>
      <c r="BV462" s="27"/>
      <c r="BW462" s="28"/>
      <c r="BX462" s="28"/>
      <c r="BY462" s="28"/>
      <c r="BZ462" s="28"/>
      <c r="CA462" s="28"/>
      <c r="CB462" s="28"/>
      <c r="CC462" s="28"/>
      <c r="CD462" s="28"/>
      <c r="CE462" s="28"/>
      <c r="CF462" s="28"/>
      <c r="CG462" s="28"/>
      <c r="CH462" s="28"/>
      <c r="CI462" s="28"/>
      <c r="CJ462" s="28"/>
      <c r="CK462" s="28"/>
      <c r="CL462" s="28"/>
      <c r="CM462" s="28"/>
      <c r="CN462" s="28"/>
      <c r="CO462" s="28"/>
      <c r="CP462" s="28"/>
      <c r="CQ462" s="28"/>
      <c r="CR462" s="28"/>
      <c r="CS462" s="28"/>
      <c r="CT462" s="28"/>
      <c r="CU462" s="28"/>
      <c r="CV462" s="28"/>
      <c r="CW462" s="28"/>
      <c r="CX462" s="28"/>
      <c r="CY462" s="28"/>
      <c r="CZ462" s="28"/>
      <c r="DA462" s="28"/>
      <c r="DB462" s="28"/>
      <c r="DC462" s="28"/>
      <c r="DD462" s="28"/>
      <c r="DE462" s="28"/>
      <c r="DF462" s="28"/>
      <c r="DG462" s="28"/>
      <c r="DH462" s="28"/>
      <c r="DI462" s="28"/>
      <c r="DJ462" s="28"/>
      <c r="DK462" s="28"/>
      <c r="DL462" s="28"/>
      <c r="DM462" s="27"/>
      <c r="DN462" s="28"/>
      <c r="DO462" s="28"/>
      <c r="DP462" s="28"/>
      <c r="DQ462" s="28"/>
      <c r="DR462" s="28"/>
      <c r="DS462" s="28"/>
      <c r="DT462" s="28"/>
      <c r="DU462" s="28"/>
      <c r="DV462" s="28"/>
      <c r="DW462" s="28"/>
      <c r="DX462" s="28"/>
      <c r="DY462" s="28"/>
      <c r="DZ462" s="28"/>
      <c r="EA462" s="27"/>
      <c r="EB462" s="28"/>
      <c r="EC462" s="28"/>
      <c r="ED462" s="28"/>
      <c r="EE462" s="28"/>
      <c r="EF462" s="28"/>
      <c r="EG462" s="28"/>
      <c r="EH462" s="28"/>
      <c r="EI462" s="28"/>
      <c r="EJ462" s="28"/>
      <c r="EK462" s="28"/>
      <c r="EL462" s="28"/>
      <c r="EM462" s="28"/>
      <c r="EN462" s="28"/>
      <c r="EO462" s="28"/>
      <c r="EP462" s="28"/>
      <c r="EQ462" s="28"/>
      <c r="ER462" s="28"/>
      <c r="ES462" s="28"/>
      <c r="ET462" s="28"/>
      <c r="EU462" s="28"/>
      <c r="EV462" s="28"/>
      <c r="EW462" s="28"/>
      <c r="EX462" s="28"/>
      <c r="EY462" s="28"/>
      <c r="EZ462" s="28"/>
      <c r="FA462" s="28"/>
      <c r="FB462" s="28"/>
      <c r="FC462" s="28"/>
      <c r="FD462" s="28"/>
      <c r="FE462" s="28"/>
      <c r="FF462" s="28"/>
      <c r="FG462" s="28"/>
      <c r="FH462" s="28"/>
      <c r="FI462" s="28"/>
      <c r="FJ462" s="28"/>
      <c r="FK462" s="28"/>
      <c r="FL462" s="28"/>
      <c r="FM462" s="28"/>
      <c r="FN462" s="28"/>
      <c r="FO462" s="28"/>
      <c r="FP462" s="28"/>
      <c r="FQ462" s="28"/>
      <c r="FR462" s="28"/>
      <c r="FS462" s="28"/>
      <c r="FT462" s="28"/>
      <c r="FU462" s="28"/>
      <c r="FV462" s="28"/>
      <c r="FW462" s="28"/>
      <c r="FX462" s="28"/>
      <c r="FY462" s="28"/>
      <c r="FZ462" s="28"/>
      <c r="GA462" s="28"/>
      <c r="GB462" s="28"/>
      <c r="GC462" s="28"/>
      <c r="GD462" s="28"/>
      <c r="GE462" s="28"/>
      <c r="GF462" s="28"/>
      <c r="GG462" s="28"/>
      <c r="GH462" s="28"/>
      <c r="GI462" s="28"/>
      <c r="GJ462" s="28"/>
      <c r="GK462" s="28"/>
      <c r="GL462" s="28"/>
      <c r="GM462" s="28"/>
      <c r="GN462" s="28"/>
      <c r="GO462" s="28"/>
      <c r="GP462" s="28"/>
    </row>
    <row r="463" spans="1:198">
      <c r="A463" s="24"/>
      <c r="B463" s="27"/>
      <c r="C463" s="27"/>
      <c r="D463" s="27"/>
      <c r="E463" s="27"/>
      <c r="F463" s="27"/>
      <c r="G463" s="27"/>
      <c r="H463" s="27"/>
      <c r="I463" s="28"/>
      <c r="J463" s="27"/>
      <c r="K463" s="28"/>
      <c r="L463" s="28"/>
      <c r="M463" s="28"/>
      <c r="N463" s="27"/>
      <c r="O463" s="27"/>
      <c r="P463" s="27"/>
      <c r="Q463" s="27"/>
      <c r="R463" s="27"/>
      <c r="S463" s="27"/>
      <c r="T463" s="27"/>
      <c r="U463" s="28"/>
      <c r="V463" s="28"/>
      <c r="W463" s="28"/>
      <c r="X463" s="28"/>
      <c r="Y463" s="28"/>
      <c r="Z463" s="28"/>
      <c r="AA463" s="28"/>
      <c r="AB463" s="28"/>
      <c r="AC463" s="27"/>
      <c r="AD463" s="28"/>
      <c r="AE463" s="27"/>
      <c r="AF463" s="28"/>
      <c r="AG463" s="28"/>
      <c r="AH463" s="28"/>
      <c r="AI463" s="28"/>
      <c r="AJ463" s="27"/>
      <c r="AK463" s="27"/>
      <c r="AL463" s="28"/>
      <c r="AM463" s="27"/>
      <c r="AN463" s="27"/>
      <c r="AO463" s="27"/>
      <c r="AP463" s="27"/>
      <c r="AQ463" s="27"/>
      <c r="AR463" s="27"/>
      <c r="AS463" s="28"/>
      <c r="AT463" s="28"/>
      <c r="AU463" s="28"/>
      <c r="AV463" s="28"/>
      <c r="AW463" s="28"/>
      <c r="AX463" s="28"/>
      <c r="AY463" s="27"/>
      <c r="AZ463" s="28"/>
      <c r="BA463" s="28"/>
      <c r="BB463" s="27"/>
      <c r="BC463" s="27"/>
      <c r="BD463" s="27"/>
      <c r="BE463" s="28"/>
      <c r="BF463" s="27"/>
      <c r="BG463" s="28"/>
      <c r="BH463" s="28"/>
      <c r="BI463" s="28"/>
      <c r="BJ463" s="28"/>
      <c r="BK463" s="28"/>
      <c r="BL463" s="28"/>
      <c r="BM463" s="27"/>
      <c r="BN463" s="28"/>
      <c r="BO463" s="28"/>
      <c r="BP463" s="28"/>
      <c r="BQ463" s="28"/>
      <c r="BR463" s="28"/>
      <c r="BS463" s="28"/>
      <c r="BT463" s="28"/>
      <c r="BU463" s="28"/>
      <c r="BV463" s="27"/>
      <c r="BW463" s="28"/>
      <c r="BX463" s="28"/>
      <c r="BY463" s="28"/>
      <c r="BZ463" s="28"/>
      <c r="CA463" s="28"/>
      <c r="CB463" s="28"/>
      <c r="CC463" s="28"/>
      <c r="CD463" s="28"/>
      <c r="CE463" s="28"/>
      <c r="CF463" s="28"/>
      <c r="CG463" s="28"/>
      <c r="CH463" s="28"/>
      <c r="CI463" s="28"/>
      <c r="CJ463" s="28"/>
      <c r="CK463" s="28"/>
      <c r="CL463" s="28"/>
      <c r="CM463" s="28"/>
      <c r="CN463" s="28"/>
      <c r="CO463" s="28"/>
      <c r="CP463" s="28"/>
      <c r="CQ463" s="28"/>
      <c r="CR463" s="28"/>
      <c r="CS463" s="28"/>
      <c r="CT463" s="28"/>
      <c r="CU463" s="28"/>
      <c r="CV463" s="28"/>
      <c r="CW463" s="28"/>
      <c r="CX463" s="28"/>
      <c r="CY463" s="28"/>
      <c r="CZ463" s="28"/>
      <c r="DA463" s="28"/>
      <c r="DB463" s="28"/>
      <c r="DC463" s="28"/>
      <c r="DD463" s="28"/>
      <c r="DE463" s="28"/>
      <c r="DF463" s="28"/>
      <c r="DG463" s="28"/>
      <c r="DH463" s="28"/>
      <c r="DI463" s="28"/>
      <c r="DJ463" s="28"/>
      <c r="DK463" s="28"/>
      <c r="DL463" s="28"/>
      <c r="DM463" s="27"/>
      <c r="DN463" s="28"/>
      <c r="DO463" s="28"/>
      <c r="DP463" s="28"/>
      <c r="DQ463" s="28"/>
      <c r="DR463" s="28"/>
      <c r="DS463" s="28"/>
      <c r="DT463" s="28"/>
      <c r="DU463" s="28"/>
      <c r="DV463" s="28"/>
      <c r="DW463" s="28"/>
      <c r="DX463" s="28"/>
      <c r="DY463" s="28"/>
      <c r="DZ463" s="28"/>
      <c r="EA463" s="27"/>
      <c r="EB463" s="28"/>
      <c r="EC463" s="28"/>
      <c r="ED463" s="28"/>
      <c r="EE463" s="28"/>
      <c r="EF463" s="28"/>
      <c r="EG463" s="28"/>
      <c r="EH463" s="28"/>
      <c r="EI463" s="28"/>
      <c r="EJ463" s="28"/>
      <c r="EK463" s="28"/>
      <c r="EL463" s="28"/>
      <c r="EM463" s="28"/>
      <c r="EN463" s="28"/>
      <c r="EO463" s="28"/>
      <c r="EP463" s="28"/>
      <c r="EQ463" s="28"/>
      <c r="ER463" s="28"/>
      <c r="ES463" s="28"/>
      <c r="ET463" s="28"/>
      <c r="EU463" s="28"/>
      <c r="EV463" s="28"/>
      <c r="EW463" s="28"/>
      <c r="EX463" s="28"/>
      <c r="EY463" s="28"/>
      <c r="EZ463" s="28"/>
      <c r="FA463" s="28"/>
      <c r="FB463" s="28"/>
      <c r="FC463" s="28"/>
      <c r="FD463" s="28"/>
      <c r="FE463" s="28"/>
      <c r="FF463" s="28"/>
      <c r="FG463" s="28"/>
      <c r="FH463" s="28"/>
      <c r="FI463" s="28"/>
      <c r="FJ463" s="28"/>
      <c r="FK463" s="28"/>
      <c r="FL463" s="28"/>
      <c r="FM463" s="28"/>
      <c r="FN463" s="28"/>
      <c r="FO463" s="28"/>
      <c r="FP463" s="28"/>
      <c r="FQ463" s="28"/>
      <c r="FR463" s="28"/>
      <c r="FS463" s="28"/>
      <c r="FT463" s="28"/>
      <c r="FU463" s="28"/>
      <c r="FV463" s="28"/>
      <c r="FW463" s="28"/>
      <c r="FX463" s="28"/>
      <c r="FY463" s="28"/>
      <c r="FZ463" s="28"/>
      <c r="GA463" s="28"/>
      <c r="GB463" s="28"/>
      <c r="GC463" s="28"/>
      <c r="GD463" s="28"/>
      <c r="GE463" s="28"/>
      <c r="GF463" s="28"/>
      <c r="GG463" s="28"/>
      <c r="GH463" s="28"/>
      <c r="GI463" s="28"/>
      <c r="GJ463" s="28"/>
      <c r="GK463" s="28"/>
      <c r="GL463" s="28"/>
      <c r="GM463" s="28"/>
      <c r="GN463" s="28"/>
      <c r="GO463" s="28"/>
      <c r="GP463" s="28"/>
    </row>
    <row r="464" spans="1:198">
      <c r="A464" s="24"/>
      <c r="B464" s="27"/>
      <c r="C464" s="27"/>
      <c r="D464" s="27"/>
      <c r="E464" s="27"/>
      <c r="F464" s="27"/>
      <c r="G464" s="27"/>
      <c r="H464" s="27"/>
      <c r="I464" s="28"/>
      <c r="J464" s="27"/>
      <c r="K464" s="28"/>
      <c r="L464" s="28"/>
      <c r="M464" s="28"/>
      <c r="N464" s="27"/>
      <c r="O464" s="27"/>
      <c r="P464" s="27"/>
      <c r="Q464" s="27"/>
      <c r="R464" s="27"/>
      <c r="S464" s="27"/>
      <c r="T464" s="27"/>
      <c r="U464" s="28"/>
      <c r="V464" s="28"/>
      <c r="W464" s="28"/>
      <c r="X464" s="28"/>
      <c r="Y464" s="28"/>
      <c r="Z464" s="28"/>
      <c r="AA464" s="28"/>
      <c r="AB464" s="28"/>
      <c r="AC464" s="27"/>
      <c r="AD464" s="28"/>
      <c r="AE464" s="27"/>
      <c r="AF464" s="28"/>
      <c r="AG464" s="28"/>
      <c r="AH464" s="28"/>
      <c r="AI464" s="28"/>
      <c r="AJ464" s="27"/>
      <c r="AK464" s="27"/>
      <c r="AL464" s="28"/>
      <c r="AM464" s="27"/>
      <c r="AN464" s="27"/>
      <c r="AO464" s="27"/>
      <c r="AP464" s="27"/>
      <c r="AQ464" s="27"/>
      <c r="AR464" s="27"/>
      <c r="AS464" s="28"/>
      <c r="AT464" s="28"/>
      <c r="AU464" s="28"/>
      <c r="AV464" s="28"/>
      <c r="AW464" s="28"/>
      <c r="AX464" s="28"/>
      <c r="AY464" s="27"/>
      <c r="AZ464" s="28"/>
      <c r="BA464" s="28"/>
      <c r="BB464" s="27"/>
      <c r="BC464" s="27"/>
      <c r="BD464" s="27"/>
      <c r="BE464" s="28"/>
      <c r="BF464" s="27"/>
      <c r="BG464" s="28"/>
      <c r="BH464" s="28"/>
      <c r="BI464" s="28"/>
      <c r="BJ464" s="28"/>
      <c r="BK464" s="28"/>
      <c r="BL464" s="28"/>
      <c r="BM464" s="27"/>
      <c r="BN464" s="28"/>
      <c r="BO464" s="28"/>
      <c r="BP464" s="28"/>
      <c r="BQ464" s="28"/>
      <c r="BR464" s="28"/>
      <c r="BS464" s="28"/>
      <c r="BT464" s="28"/>
      <c r="BU464" s="28"/>
      <c r="BV464" s="27"/>
      <c r="BW464" s="28"/>
      <c r="BX464" s="28"/>
      <c r="BY464" s="28"/>
      <c r="BZ464" s="28"/>
      <c r="CA464" s="28"/>
      <c r="CB464" s="28"/>
      <c r="CC464" s="28"/>
      <c r="CD464" s="28"/>
      <c r="CE464" s="28"/>
      <c r="CF464" s="28"/>
      <c r="CG464" s="28"/>
      <c r="CH464" s="28"/>
      <c r="CI464" s="28"/>
      <c r="CJ464" s="28"/>
      <c r="CK464" s="28"/>
      <c r="CL464" s="28"/>
      <c r="CM464" s="28"/>
      <c r="CN464" s="28"/>
      <c r="CO464" s="28"/>
      <c r="CP464" s="28"/>
      <c r="CQ464" s="28"/>
      <c r="CR464" s="28"/>
      <c r="CS464" s="28"/>
      <c r="CT464" s="28"/>
      <c r="CU464" s="28"/>
      <c r="CV464" s="28"/>
      <c r="CW464" s="28"/>
      <c r="CX464" s="28"/>
      <c r="CY464" s="28"/>
      <c r="CZ464" s="28"/>
      <c r="DA464" s="28"/>
      <c r="DB464" s="28"/>
      <c r="DC464" s="28"/>
      <c r="DD464" s="28"/>
      <c r="DE464" s="28"/>
      <c r="DF464" s="28"/>
      <c r="DG464" s="28"/>
      <c r="DH464" s="28"/>
      <c r="DI464" s="28"/>
      <c r="DJ464" s="28"/>
      <c r="DK464" s="28"/>
      <c r="DL464" s="28"/>
      <c r="DM464" s="27"/>
      <c r="DN464" s="28"/>
      <c r="DO464" s="28"/>
      <c r="DP464" s="28"/>
      <c r="DQ464" s="28"/>
      <c r="DR464" s="28"/>
      <c r="DS464" s="28"/>
      <c r="DT464" s="28"/>
      <c r="DU464" s="28"/>
      <c r="DV464" s="28"/>
      <c r="DW464" s="28"/>
      <c r="DX464" s="28"/>
      <c r="DY464" s="28"/>
      <c r="DZ464" s="28"/>
      <c r="EA464" s="27"/>
      <c r="EB464" s="28"/>
      <c r="EC464" s="28"/>
      <c r="ED464" s="28"/>
      <c r="EE464" s="28"/>
      <c r="EF464" s="28"/>
      <c r="EG464" s="28"/>
      <c r="EH464" s="28"/>
      <c r="EI464" s="28"/>
      <c r="EJ464" s="28"/>
      <c r="EK464" s="28"/>
      <c r="EL464" s="28"/>
      <c r="EM464" s="28"/>
      <c r="EN464" s="28"/>
      <c r="EO464" s="28"/>
      <c r="EP464" s="28"/>
      <c r="EQ464" s="28"/>
      <c r="ER464" s="28"/>
      <c r="ES464" s="28"/>
      <c r="ET464" s="28"/>
      <c r="EU464" s="28"/>
      <c r="EV464" s="28"/>
      <c r="EW464" s="28"/>
      <c r="EX464" s="28"/>
      <c r="EY464" s="28"/>
      <c r="EZ464" s="28"/>
      <c r="FA464" s="28"/>
      <c r="FB464" s="28"/>
      <c r="FC464" s="28"/>
      <c r="FD464" s="28"/>
      <c r="FE464" s="28"/>
      <c r="FF464" s="28"/>
      <c r="FG464" s="28"/>
      <c r="FH464" s="28"/>
      <c r="FI464" s="28"/>
      <c r="FJ464" s="28"/>
      <c r="FK464" s="28"/>
      <c r="FL464" s="28"/>
      <c r="FM464" s="28"/>
      <c r="FN464" s="28"/>
      <c r="FO464" s="28"/>
      <c r="FP464" s="28"/>
      <c r="FQ464" s="28"/>
      <c r="FR464" s="28"/>
      <c r="FS464" s="28"/>
      <c r="FT464" s="28"/>
      <c r="FU464" s="28"/>
      <c r="FV464" s="28"/>
      <c r="FW464" s="28"/>
      <c r="FX464" s="28"/>
      <c r="FY464" s="28"/>
      <c r="FZ464" s="28"/>
      <c r="GA464" s="28"/>
      <c r="GB464" s="28"/>
      <c r="GC464" s="28"/>
      <c r="GD464" s="28"/>
      <c r="GE464" s="28"/>
      <c r="GF464" s="28"/>
      <c r="GG464" s="28"/>
      <c r="GH464" s="28"/>
      <c r="GI464" s="28"/>
      <c r="GJ464" s="28"/>
      <c r="GK464" s="28"/>
      <c r="GL464" s="28"/>
      <c r="GM464" s="28"/>
      <c r="GN464" s="28"/>
      <c r="GO464" s="28"/>
      <c r="GP464" s="28"/>
    </row>
    <row r="465" spans="1:198">
      <c r="A465" s="24"/>
      <c r="B465" s="27"/>
      <c r="C465" s="27"/>
      <c r="D465" s="27"/>
      <c r="E465" s="27"/>
      <c r="F465" s="27"/>
      <c r="G465" s="27"/>
      <c r="H465" s="27"/>
      <c r="I465" s="28"/>
      <c r="J465" s="27"/>
      <c r="K465" s="28"/>
      <c r="L465" s="28"/>
      <c r="M465" s="28"/>
      <c r="N465" s="27"/>
      <c r="O465" s="27"/>
      <c r="P465" s="27"/>
      <c r="Q465" s="27"/>
      <c r="R465" s="27"/>
      <c r="S465" s="27"/>
      <c r="T465" s="27"/>
      <c r="U465" s="28"/>
      <c r="V465" s="28"/>
      <c r="W465" s="28"/>
      <c r="X465" s="28"/>
      <c r="Y465" s="28"/>
      <c r="Z465" s="28"/>
      <c r="AA465" s="28"/>
      <c r="AB465" s="28"/>
      <c r="AC465" s="27"/>
      <c r="AD465" s="28"/>
      <c r="AE465" s="27"/>
      <c r="AF465" s="28"/>
      <c r="AG465" s="28"/>
      <c r="AH465" s="28"/>
      <c r="AI465" s="28"/>
      <c r="AJ465" s="27"/>
      <c r="AK465" s="27"/>
      <c r="AL465" s="28"/>
      <c r="AM465" s="27"/>
      <c r="AN465" s="27"/>
      <c r="AO465" s="27"/>
      <c r="AP465" s="27"/>
      <c r="AQ465" s="27"/>
      <c r="AR465" s="27"/>
      <c r="AS465" s="28"/>
      <c r="AT465" s="28"/>
      <c r="AU465" s="28"/>
      <c r="AV465" s="28"/>
      <c r="AW465" s="28"/>
      <c r="AX465" s="28"/>
      <c r="AY465" s="27"/>
      <c r="AZ465" s="28"/>
      <c r="BA465" s="28"/>
      <c r="BB465" s="27"/>
      <c r="BC465" s="27"/>
      <c r="BD465" s="27"/>
      <c r="BE465" s="28"/>
      <c r="BF465" s="27"/>
      <c r="BG465" s="28"/>
      <c r="BH465" s="28"/>
      <c r="BI465" s="28"/>
      <c r="BJ465" s="28"/>
      <c r="BK465" s="28"/>
      <c r="BL465" s="28"/>
      <c r="BM465" s="27"/>
      <c r="BN465" s="28"/>
      <c r="BO465" s="28"/>
      <c r="BP465" s="28"/>
      <c r="BQ465" s="28"/>
      <c r="BR465" s="28"/>
      <c r="BS465" s="28"/>
      <c r="BT465" s="28"/>
      <c r="BU465" s="28"/>
      <c r="BV465" s="27"/>
      <c r="BW465" s="28"/>
      <c r="BX465" s="28"/>
      <c r="BY465" s="28"/>
      <c r="BZ465" s="28"/>
      <c r="CA465" s="28"/>
      <c r="CB465" s="28"/>
      <c r="CC465" s="28"/>
      <c r="CD465" s="28"/>
      <c r="CE465" s="28"/>
      <c r="CF465" s="28"/>
      <c r="CG465" s="28"/>
      <c r="CH465" s="28"/>
      <c r="CI465" s="28"/>
      <c r="CJ465" s="28"/>
      <c r="CK465" s="28"/>
      <c r="CL465" s="28"/>
      <c r="CM465" s="28"/>
      <c r="CN465" s="28"/>
      <c r="CO465" s="28"/>
      <c r="CP465" s="28"/>
      <c r="CQ465" s="28"/>
      <c r="CR465" s="28"/>
      <c r="CS465" s="28"/>
      <c r="CT465" s="28"/>
      <c r="CU465" s="28"/>
      <c r="CV465" s="28"/>
      <c r="CW465" s="28"/>
      <c r="CX465" s="28"/>
      <c r="CY465" s="28"/>
      <c r="CZ465" s="28"/>
      <c r="DA465" s="28"/>
      <c r="DB465" s="28"/>
      <c r="DC465" s="28"/>
      <c r="DD465" s="28"/>
      <c r="DE465" s="28"/>
      <c r="DF465" s="28"/>
      <c r="DG465" s="28"/>
      <c r="DH465" s="28"/>
      <c r="DI465" s="28"/>
      <c r="DJ465" s="28"/>
      <c r="DK465" s="28"/>
      <c r="DL465" s="28"/>
      <c r="DM465" s="27"/>
      <c r="DN465" s="28"/>
      <c r="DO465" s="28"/>
      <c r="DP465" s="28"/>
      <c r="DQ465" s="28"/>
      <c r="DR465" s="28"/>
      <c r="DS465" s="28"/>
      <c r="DT465" s="28"/>
      <c r="DU465" s="28"/>
      <c r="DV465" s="28"/>
      <c r="DW465" s="28"/>
      <c r="DX465" s="28"/>
      <c r="DY465" s="28"/>
      <c r="DZ465" s="28"/>
      <c r="EA465" s="27"/>
      <c r="EB465" s="28"/>
      <c r="EC465" s="28"/>
      <c r="ED465" s="28"/>
      <c r="EE465" s="28"/>
      <c r="EF465" s="28"/>
      <c r="EG465" s="28"/>
      <c r="EH465" s="28"/>
      <c r="EI465" s="28"/>
      <c r="EJ465" s="28"/>
      <c r="EK465" s="28"/>
      <c r="EL465" s="28"/>
      <c r="EM465" s="28"/>
      <c r="EN465" s="28"/>
      <c r="EO465" s="28"/>
      <c r="EP465" s="28"/>
      <c r="EQ465" s="28"/>
      <c r="ER465" s="28"/>
      <c r="ES465" s="28"/>
      <c r="ET465" s="28"/>
      <c r="EU465" s="28"/>
      <c r="EV465" s="28"/>
      <c r="EW465" s="28"/>
      <c r="EX465" s="28"/>
      <c r="EY465" s="28"/>
      <c r="EZ465" s="28"/>
      <c r="FA465" s="28"/>
      <c r="FB465" s="28"/>
      <c r="FC465" s="28"/>
      <c r="FD465" s="28"/>
      <c r="FE465" s="28"/>
      <c r="FF465" s="28"/>
      <c r="FG465" s="28"/>
      <c r="FH465" s="28"/>
      <c r="FI465" s="28"/>
      <c r="FJ465" s="28"/>
      <c r="FK465" s="28"/>
      <c r="FL465" s="28"/>
      <c r="FM465" s="28"/>
      <c r="FN465" s="28"/>
      <c r="FO465" s="28"/>
      <c r="FP465" s="28"/>
      <c r="FQ465" s="28"/>
      <c r="FR465" s="28"/>
      <c r="FS465" s="28"/>
      <c r="FT465" s="28"/>
      <c r="FU465" s="28"/>
      <c r="FV465" s="28"/>
      <c r="FW465" s="28"/>
      <c r="FX465" s="28"/>
      <c r="FY465" s="28"/>
      <c r="FZ465" s="28"/>
      <c r="GA465" s="28"/>
      <c r="GB465" s="28"/>
      <c r="GC465" s="28"/>
      <c r="GD465" s="28"/>
      <c r="GE465" s="28"/>
      <c r="GF465" s="28"/>
      <c r="GG465" s="28"/>
      <c r="GH465" s="28"/>
      <c r="GI465" s="28"/>
      <c r="GJ465" s="28"/>
      <c r="GK465" s="28"/>
      <c r="GL465" s="28"/>
      <c r="GM465" s="28"/>
      <c r="GN465" s="28"/>
      <c r="GO465" s="28"/>
      <c r="GP465" s="28"/>
    </row>
    <row r="466" spans="1:198">
      <c r="A466" s="24"/>
      <c r="B466" s="27"/>
      <c r="C466" s="27"/>
      <c r="D466" s="27"/>
      <c r="E466" s="27"/>
      <c r="F466" s="27"/>
      <c r="G466" s="27"/>
      <c r="H466" s="27"/>
      <c r="I466" s="28"/>
      <c r="J466" s="27"/>
      <c r="K466" s="28"/>
      <c r="L466" s="28"/>
      <c r="M466" s="28"/>
      <c r="N466" s="27"/>
      <c r="O466" s="27"/>
      <c r="P466" s="27"/>
      <c r="Q466" s="27"/>
      <c r="R466" s="27"/>
      <c r="S466" s="27"/>
      <c r="T466" s="27"/>
      <c r="U466" s="28"/>
      <c r="V466" s="28"/>
      <c r="W466" s="28"/>
      <c r="X466" s="28"/>
      <c r="Y466" s="28"/>
      <c r="Z466" s="28"/>
      <c r="AA466" s="28"/>
      <c r="AB466" s="28"/>
      <c r="AC466" s="27"/>
      <c r="AD466" s="28"/>
      <c r="AE466" s="27"/>
      <c r="AF466" s="28"/>
      <c r="AG466" s="28"/>
      <c r="AH466" s="28"/>
      <c r="AI466" s="28"/>
      <c r="AJ466" s="27"/>
      <c r="AK466" s="27"/>
      <c r="AL466" s="28"/>
      <c r="AM466" s="27"/>
      <c r="AN466" s="27"/>
      <c r="AO466" s="27"/>
      <c r="AP466" s="27"/>
      <c r="AQ466" s="27"/>
      <c r="AR466" s="27"/>
      <c r="AS466" s="28"/>
      <c r="AT466" s="28"/>
      <c r="AU466" s="28"/>
      <c r="AV466" s="28"/>
      <c r="AW466" s="28"/>
      <c r="AX466" s="28"/>
      <c r="AY466" s="27"/>
      <c r="AZ466" s="28"/>
      <c r="BA466" s="28"/>
      <c r="BB466" s="27"/>
      <c r="BC466" s="27"/>
      <c r="BD466" s="27"/>
      <c r="BE466" s="28"/>
      <c r="BF466" s="27"/>
      <c r="BG466" s="28"/>
      <c r="BH466" s="28"/>
      <c r="BI466" s="28"/>
      <c r="BJ466" s="28"/>
      <c r="BK466" s="28"/>
      <c r="BL466" s="28"/>
      <c r="BM466" s="27"/>
      <c r="BN466" s="28"/>
      <c r="BO466" s="28"/>
      <c r="BP466" s="28"/>
      <c r="BQ466" s="28"/>
      <c r="BR466" s="28"/>
      <c r="BS466" s="28"/>
      <c r="BT466" s="28"/>
      <c r="BU466" s="28"/>
      <c r="BV466" s="27"/>
      <c r="BW466" s="28"/>
      <c r="BX466" s="28"/>
      <c r="BY466" s="28"/>
      <c r="BZ466" s="28"/>
      <c r="CA466" s="28"/>
      <c r="CB466" s="28"/>
      <c r="CC466" s="28"/>
      <c r="CD466" s="28"/>
      <c r="CE466" s="28"/>
      <c r="CF466" s="28"/>
      <c r="CG466" s="28"/>
      <c r="CH466" s="28"/>
      <c r="CI466" s="28"/>
      <c r="CJ466" s="28"/>
      <c r="CK466" s="28"/>
      <c r="CL466" s="28"/>
      <c r="CM466" s="28"/>
      <c r="CN466" s="28"/>
      <c r="CO466" s="28"/>
      <c r="CP466" s="28"/>
      <c r="CQ466" s="28"/>
      <c r="CR466" s="28"/>
      <c r="CS466" s="28"/>
      <c r="CT466" s="28"/>
      <c r="CU466" s="28"/>
      <c r="CV466" s="28"/>
      <c r="CW466" s="28"/>
      <c r="CX466" s="28"/>
      <c r="CY466" s="28"/>
      <c r="CZ466" s="28"/>
      <c r="DA466" s="28"/>
      <c r="DB466" s="28"/>
      <c r="DC466" s="28"/>
      <c r="DD466" s="28"/>
      <c r="DE466" s="28"/>
      <c r="DF466" s="28"/>
      <c r="DG466" s="28"/>
      <c r="DH466" s="28"/>
      <c r="DI466" s="28"/>
      <c r="DJ466" s="28"/>
      <c r="DK466" s="28"/>
      <c r="DL466" s="28"/>
      <c r="DM466" s="27"/>
      <c r="DN466" s="28"/>
      <c r="DO466" s="28"/>
      <c r="DP466" s="28"/>
      <c r="DQ466" s="28"/>
      <c r="DR466" s="28"/>
      <c r="DS466" s="28"/>
      <c r="DT466" s="28"/>
      <c r="DU466" s="28"/>
      <c r="DV466" s="28"/>
      <c r="DW466" s="28"/>
      <c r="DX466" s="28"/>
      <c r="DY466" s="28"/>
      <c r="DZ466" s="28"/>
      <c r="EA466" s="27"/>
      <c r="EB466" s="28"/>
      <c r="EC466" s="28"/>
      <c r="ED466" s="28"/>
      <c r="EE466" s="28"/>
      <c r="EF466" s="28"/>
      <c r="EG466" s="28"/>
      <c r="EH466" s="28"/>
      <c r="EI466" s="28"/>
      <c r="EJ466" s="28"/>
      <c r="EK466" s="28"/>
      <c r="EL466" s="28"/>
      <c r="EM466" s="28"/>
      <c r="EN466" s="28"/>
      <c r="EO466" s="28"/>
      <c r="EP466" s="28"/>
      <c r="EQ466" s="28"/>
      <c r="ER466" s="28"/>
      <c r="ES466" s="28"/>
      <c r="ET466" s="28"/>
      <c r="EU466" s="28"/>
      <c r="EV466" s="28"/>
      <c r="EW466" s="28"/>
      <c r="EX466" s="28"/>
      <c r="EY466" s="28"/>
      <c r="EZ466" s="28"/>
      <c r="FA466" s="28"/>
      <c r="FB466" s="28"/>
      <c r="FC466" s="28"/>
      <c r="FD466" s="28"/>
      <c r="FE466" s="28"/>
      <c r="FF466" s="28"/>
      <c r="FG466" s="28"/>
      <c r="FH466" s="28"/>
      <c r="FI466" s="28"/>
      <c r="FJ466" s="28"/>
      <c r="FK466" s="28"/>
      <c r="FL466" s="28"/>
      <c r="FM466" s="28"/>
      <c r="FN466" s="28"/>
      <c r="FO466" s="28"/>
      <c r="FP466" s="28"/>
      <c r="FQ466" s="28"/>
      <c r="FR466" s="28"/>
      <c r="FS466" s="28"/>
      <c r="FT466" s="28"/>
      <c r="FU466" s="28"/>
      <c r="FV466" s="28"/>
      <c r="FW466" s="28"/>
      <c r="FX466" s="28"/>
      <c r="FY466" s="28"/>
      <c r="FZ466" s="28"/>
      <c r="GA466" s="28"/>
      <c r="GB466" s="28"/>
      <c r="GC466" s="28"/>
      <c r="GD466" s="28"/>
      <c r="GE466" s="28"/>
      <c r="GF466" s="28"/>
      <c r="GG466" s="28"/>
      <c r="GH466" s="28"/>
      <c r="GI466" s="28"/>
      <c r="GJ466" s="28"/>
      <c r="GK466" s="28"/>
      <c r="GL466" s="28"/>
      <c r="GM466" s="28"/>
      <c r="GN466" s="28"/>
      <c r="GO466" s="28"/>
      <c r="GP466" s="28"/>
    </row>
    <row r="467" spans="1:198">
      <c r="A467" s="24"/>
      <c r="B467" s="27"/>
      <c r="C467" s="27"/>
      <c r="D467" s="27"/>
      <c r="E467" s="27"/>
      <c r="F467" s="27"/>
      <c r="G467" s="27"/>
      <c r="H467" s="27"/>
      <c r="I467" s="28"/>
      <c r="J467" s="27"/>
      <c r="K467" s="28"/>
      <c r="L467" s="28"/>
      <c r="M467" s="28"/>
      <c r="N467" s="27"/>
      <c r="O467" s="27"/>
      <c r="P467" s="27"/>
      <c r="Q467" s="27"/>
      <c r="R467" s="27"/>
      <c r="S467" s="27"/>
      <c r="T467" s="27"/>
      <c r="U467" s="28"/>
      <c r="V467" s="28"/>
      <c r="W467" s="28"/>
      <c r="X467" s="28"/>
      <c r="Y467" s="28"/>
      <c r="Z467" s="28"/>
      <c r="AA467" s="28"/>
      <c r="AB467" s="28"/>
      <c r="AC467" s="27"/>
      <c r="AD467" s="28"/>
      <c r="AE467" s="27"/>
      <c r="AF467" s="28"/>
      <c r="AG467" s="28"/>
      <c r="AH467" s="28"/>
      <c r="AI467" s="28"/>
      <c r="AJ467" s="27"/>
      <c r="AK467" s="27"/>
      <c r="AL467" s="28"/>
      <c r="AM467" s="27"/>
      <c r="AN467" s="27"/>
      <c r="AO467" s="27"/>
      <c r="AP467" s="27"/>
      <c r="AQ467" s="27"/>
      <c r="AR467" s="27"/>
      <c r="AS467" s="28"/>
      <c r="AT467" s="28"/>
      <c r="AU467" s="28"/>
      <c r="AV467" s="28"/>
      <c r="AW467" s="28"/>
      <c r="AX467" s="28"/>
      <c r="AY467" s="27"/>
      <c r="AZ467" s="28"/>
      <c r="BA467" s="28"/>
      <c r="BB467" s="27"/>
      <c r="BC467" s="27"/>
      <c r="BD467" s="27"/>
      <c r="BE467" s="28"/>
      <c r="BF467" s="27"/>
      <c r="BG467" s="28"/>
      <c r="BH467" s="28"/>
      <c r="BI467" s="28"/>
      <c r="BJ467" s="28"/>
      <c r="BK467" s="28"/>
      <c r="BL467" s="28"/>
      <c r="BM467" s="27"/>
      <c r="BN467" s="28"/>
      <c r="BO467" s="28"/>
      <c r="BP467" s="28"/>
      <c r="BQ467" s="28"/>
      <c r="BR467" s="28"/>
      <c r="BS467" s="28"/>
      <c r="BT467" s="28"/>
      <c r="BU467" s="28"/>
      <c r="BV467" s="27"/>
      <c r="BW467" s="28"/>
      <c r="BX467" s="28"/>
      <c r="BY467" s="28"/>
      <c r="BZ467" s="28"/>
      <c r="CA467" s="28"/>
      <c r="CB467" s="28"/>
      <c r="CC467" s="28"/>
      <c r="CD467" s="28"/>
      <c r="CE467" s="28"/>
      <c r="CF467" s="28"/>
      <c r="CG467" s="28"/>
      <c r="CH467" s="28"/>
      <c r="CI467" s="28"/>
      <c r="CJ467" s="28"/>
      <c r="CK467" s="28"/>
      <c r="CL467" s="28"/>
      <c r="CM467" s="28"/>
      <c r="CN467" s="28"/>
      <c r="CO467" s="28"/>
      <c r="CP467" s="28"/>
      <c r="CQ467" s="28"/>
      <c r="CR467" s="28"/>
      <c r="CS467" s="28"/>
      <c r="CT467" s="28"/>
      <c r="CU467" s="28"/>
      <c r="CV467" s="28"/>
      <c r="CW467" s="28"/>
      <c r="CX467" s="28"/>
      <c r="CY467" s="28"/>
      <c r="CZ467" s="28"/>
      <c r="DA467" s="28"/>
      <c r="DB467" s="28"/>
      <c r="DC467" s="28"/>
      <c r="DD467" s="28"/>
      <c r="DE467" s="28"/>
      <c r="DF467" s="28"/>
      <c r="DG467" s="28"/>
      <c r="DH467" s="28"/>
      <c r="DI467" s="28"/>
      <c r="DJ467" s="28"/>
      <c r="DK467" s="28"/>
      <c r="DL467" s="28"/>
      <c r="DM467" s="27"/>
      <c r="DN467" s="28"/>
      <c r="DO467" s="28"/>
      <c r="DP467" s="28"/>
      <c r="DQ467" s="28"/>
      <c r="DR467" s="28"/>
      <c r="DS467" s="28"/>
      <c r="DT467" s="28"/>
      <c r="DU467" s="28"/>
      <c r="DV467" s="28"/>
      <c r="DW467" s="28"/>
      <c r="DX467" s="28"/>
      <c r="DY467" s="28"/>
      <c r="DZ467" s="28"/>
      <c r="EA467" s="27"/>
      <c r="EB467" s="28"/>
      <c r="EC467" s="28"/>
      <c r="ED467" s="28"/>
      <c r="EE467" s="28"/>
      <c r="EF467" s="28"/>
      <c r="EG467" s="28"/>
      <c r="EH467" s="28"/>
      <c r="EI467" s="28"/>
      <c r="EJ467" s="28"/>
      <c r="EK467" s="28"/>
      <c r="EL467" s="28"/>
      <c r="EM467" s="28"/>
      <c r="EN467" s="28"/>
      <c r="EO467" s="28"/>
      <c r="EP467" s="28"/>
      <c r="EQ467" s="28"/>
      <c r="ER467" s="28"/>
      <c r="ES467" s="28"/>
      <c r="ET467" s="28"/>
      <c r="EU467" s="28"/>
      <c r="EV467" s="28"/>
      <c r="EW467" s="28"/>
      <c r="EX467" s="28"/>
      <c r="EY467" s="28"/>
      <c r="EZ467" s="28"/>
      <c r="FA467" s="28"/>
      <c r="FB467" s="28"/>
      <c r="FC467" s="28"/>
      <c r="FD467" s="28"/>
      <c r="FE467" s="28"/>
      <c r="FF467" s="28"/>
      <c r="FG467" s="28"/>
      <c r="FH467" s="28"/>
      <c r="FI467" s="28"/>
      <c r="FJ467" s="28"/>
      <c r="FK467" s="28"/>
      <c r="FL467" s="28"/>
      <c r="FM467" s="28"/>
      <c r="FN467" s="28"/>
      <c r="FO467" s="28"/>
      <c r="FP467" s="28"/>
      <c r="FQ467" s="28"/>
      <c r="FR467" s="28"/>
      <c r="FS467" s="28"/>
      <c r="FT467" s="28"/>
      <c r="FU467" s="28"/>
      <c r="FV467" s="28"/>
      <c r="FW467" s="28"/>
      <c r="FX467" s="28"/>
      <c r="FY467" s="28"/>
      <c r="FZ467" s="28"/>
      <c r="GA467" s="28"/>
      <c r="GB467" s="28"/>
      <c r="GC467" s="28"/>
      <c r="GD467" s="28"/>
      <c r="GE467" s="28"/>
      <c r="GF467" s="28"/>
      <c r="GG467" s="28"/>
      <c r="GH467" s="28"/>
      <c r="GI467" s="28"/>
      <c r="GJ467" s="28"/>
      <c r="GK467" s="28"/>
      <c r="GL467" s="28"/>
      <c r="GM467" s="28"/>
      <c r="GN467" s="28"/>
      <c r="GO467" s="28"/>
      <c r="GP467" s="28"/>
    </row>
    <row r="468" spans="1:198">
      <c r="A468" s="24"/>
      <c r="B468" s="27"/>
      <c r="C468" s="27"/>
      <c r="D468" s="27"/>
      <c r="E468" s="27"/>
      <c r="F468" s="27"/>
      <c r="G468" s="27"/>
      <c r="H468" s="27"/>
      <c r="I468" s="28"/>
      <c r="J468" s="27"/>
      <c r="K468" s="28"/>
      <c r="L468" s="28"/>
      <c r="M468" s="28"/>
      <c r="N468" s="27"/>
      <c r="O468" s="27"/>
      <c r="P468" s="27"/>
      <c r="Q468" s="27"/>
      <c r="R468" s="27"/>
      <c r="S468" s="27"/>
      <c r="T468" s="27"/>
      <c r="U468" s="28"/>
      <c r="V468" s="28"/>
      <c r="W468" s="28"/>
      <c r="X468" s="28"/>
      <c r="Y468" s="28"/>
      <c r="Z468" s="28"/>
      <c r="AA468" s="28"/>
      <c r="AB468" s="28"/>
      <c r="AC468" s="27"/>
      <c r="AD468" s="28"/>
      <c r="AE468" s="27"/>
      <c r="AF468" s="28"/>
      <c r="AG468" s="28"/>
      <c r="AH468" s="28"/>
      <c r="AI468" s="28"/>
      <c r="AJ468" s="27"/>
      <c r="AK468" s="27"/>
      <c r="AL468" s="28"/>
      <c r="AM468" s="27"/>
      <c r="AN468" s="27"/>
      <c r="AO468" s="27"/>
      <c r="AP468" s="27"/>
      <c r="AQ468" s="27"/>
      <c r="AR468" s="27"/>
      <c r="AS468" s="28"/>
      <c r="AT468" s="28"/>
      <c r="AU468" s="28"/>
      <c r="AV468" s="28"/>
      <c r="AW468" s="28"/>
      <c r="AX468" s="28"/>
      <c r="AY468" s="27"/>
      <c r="AZ468" s="28"/>
      <c r="BA468" s="28"/>
      <c r="BB468" s="27"/>
      <c r="BC468" s="27"/>
      <c r="BD468" s="27"/>
      <c r="BE468" s="28"/>
      <c r="BF468" s="27"/>
      <c r="BG468" s="28"/>
      <c r="BH468" s="28"/>
      <c r="BI468" s="28"/>
      <c r="BJ468" s="28"/>
      <c r="BK468" s="28"/>
      <c r="BL468" s="28"/>
      <c r="BM468" s="27"/>
      <c r="BN468" s="28"/>
      <c r="BO468" s="28"/>
      <c r="BP468" s="28"/>
      <c r="BQ468" s="28"/>
      <c r="BR468" s="28"/>
      <c r="BS468" s="28"/>
      <c r="BT468" s="28"/>
      <c r="BU468" s="28"/>
      <c r="BV468" s="27"/>
      <c r="BW468" s="28"/>
      <c r="BX468" s="28"/>
      <c r="BY468" s="28"/>
      <c r="BZ468" s="28"/>
      <c r="CA468" s="28"/>
      <c r="CB468" s="28"/>
      <c r="CC468" s="28"/>
      <c r="CD468" s="28"/>
      <c r="CE468" s="28"/>
      <c r="CF468" s="28"/>
      <c r="CG468" s="28"/>
      <c r="CH468" s="28"/>
      <c r="CI468" s="28"/>
      <c r="CJ468" s="28"/>
      <c r="CK468" s="28"/>
      <c r="CL468" s="28"/>
      <c r="CM468" s="28"/>
      <c r="CN468" s="28"/>
      <c r="CO468" s="28"/>
      <c r="CP468" s="28"/>
      <c r="CQ468" s="28"/>
      <c r="CR468" s="28"/>
      <c r="CS468" s="28"/>
      <c r="CT468" s="28"/>
      <c r="CU468" s="28"/>
      <c r="CV468" s="28"/>
      <c r="CW468" s="28"/>
      <c r="CX468" s="28"/>
      <c r="CY468" s="28"/>
      <c r="CZ468" s="28"/>
      <c r="DA468" s="28"/>
      <c r="DB468" s="28"/>
      <c r="DC468" s="28"/>
      <c r="DD468" s="28"/>
      <c r="DE468" s="28"/>
      <c r="DF468" s="28"/>
      <c r="DG468" s="28"/>
      <c r="DH468" s="28"/>
      <c r="DI468" s="28"/>
      <c r="DJ468" s="28"/>
      <c r="DK468" s="28"/>
      <c r="DL468" s="28"/>
      <c r="DM468" s="27"/>
      <c r="DN468" s="28"/>
      <c r="DO468" s="28"/>
      <c r="DP468" s="28"/>
      <c r="DQ468" s="28"/>
      <c r="DR468" s="28"/>
      <c r="DS468" s="28"/>
      <c r="DT468" s="28"/>
      <c r="DU468" s="28"/>
      <c r="DV468" s="28"/>
      <c r="DW468" s="28"/>
      <c r="DX468" s="28"/>
      <c r="DY468" s="28"/>
      <c r="DZ468" s="28"/>
      <c r="EA468" s="27"/>
      <c r="EB468" s="28"/>
      <c r="EC468" s="28"/>
      <c r="ED468" s="28"/>
      <c r="EE468" s="28"/>
      <c r="EF468" s="28"/>
      <c r="EG468" s="28"/>
      <c r="EH468" s="28"/>
      <c r="EI468" s="28"/>
      <c r="EJ468" s="28"/>
      <c r="EK468" s="28"/>
      <c r="EL468" s="28"/>
      <c r="EM468" s="28"/>
      <c r="EN468" s="28"/>
      <c r="EO468" s="28"/>
      <c r="EP468" s="28"/>
      <c r="EQ468" s="28"/>
      <c r="ER468" s="28"/>
      <c r="ES468" s="28"/>
      <c r="ET468" s="28"/>
      <c r="EU468" s="28"/>
      <c r="EV468" s="28"/>
      <c r="EW468" s="28"/>
      <c r="EX468" s="28"/>
      <c r="EY468" s="28"/>
      <c r="EZ468" s="28"/>
      <c r="FA468" s="28"/>
      <c r="FB468" s="28"/>
      <c r="FC468" s="28"/>
      <c r="FD468" s="28"/>
      <c r="FE468" s="28"/>
      <c r="FF468" s="28"/>
      <c r="FG468" s="28"/>
      <c r="FH468" s="28"/>
      <c r="FI468" s="28"/>
      <c r="FJ468" s="28"/>
      <c r="FK468" s="28"/>
      <c r="FL468" s="28"/>
      <c r="FM468" s="28"/>
      <c r="FN468" s="28"/>
      <c r="FO468" s="28"/>
      <c r="FP468" s="28"/>
      <c r="FQ468" s="28"/>
      <c r="FR468" s="28"/>
      <c r="FS468" s="28"/>
      <c r="FT468" s="28"/>
      <c r="FU468" s="28"/>
      <c r="FV468" s="28"/>
      <c r="FW468" s="28"/>
      <c r="FX468" s="28"/>
      <c r="FY468" s="28"/>
      <c r="FZ468" s="28"/>
      <c r="GA468" s="28"/>
      <c r="GB468" s="28"/>
      <c r="GC468" s="28"/>
      <c r="GD468" s="28"/>
      <c r="GE468" s="28"/>
      <c r="GF468" s="28"/>
      <c r="GG468" s="28"/>
      <c r="GH468" s="28"/>
      <c r="GI468" s="28"/>
      <c r="GJ468" s="28"/>
      <c r="GK468" s="28"/>
      <c r="GL468" s="28"/>
      <c r="GM468" s="28"/>
      <c r="GN468" s="28"/>
      <c r="GO468" s="28"/>
      <c r="GP468" s="28"/>
    </row>
    <row r="469" spans="1:198">
      <c r="A469" s="24"/>
      <c r="B469" s="27"/>
      <c r="C469" s="27"/>
      <c r="D469" s="27"/>
      <c r="E469" s="27"/>
      <c r="F469" s="27"/>
      <c r="G469" s="27"/>
      <c r="H469" s="27"/>
      <c r="I469" s="28"/>
      <c r="J469" s="27"/>
      <c r="K469" s="28"/>
      <c r="L469" s="28"/>
      <c r="M469" s="28"/>
      <c r="N469" s="27"/>
      <c r="O469" s="27"/>
      <c r="P469" s="27"/>
      <c r="Q469" s="27"/>
      <c r="R469" s="27"/>
      <c r="S469" s="27"/>
      <c r="T469" s="27"/>
      <c r="U469" s="28"/>
      <c r="V469" s="28"/>
      <c r="W469" s="28"/>
      <c r="X469" s="28"/>
      <c r="Y469" s="28"/>
      <c r="Z469" s="28"/>
      <c r="AA469" s="28"/>
      <c r="AB469" s="28"/>
      <c r="AC469" s="27"/>
      <c r="AD469" s="28"/>
      <c r="AE469" s="27"/>
      <c r="AF469" s="28"/>
      <c r="AG469" s="28"/>
      <c r="AH469" s="28"/>
      <c r="AI469" s="28"/>
      <c r="AJ469" s="27"/>
      <c r="AK469" s="27"/>
      <c r="AL469" s="28"/>
      <c r="AM469" s="27"/>
      <c r="AN469" s="27"/>
      <c r="AO469" s="27"/>
      <c r="AP469" s="27"/>
      <c r="AQ469" s="27"/>
      <c r="AR469" s="27"/>
      <c r="AS469" s="28"/>
      <c r="AT469" s="28"/>
      <c r="AU469" s="28"/>
      <c r="AV469" s="28"/>
      <c r="AW469" s="28"/>
      <c r="AX469" s="28"/>
      <c r="AY469" s="27"/>
      <c r="AZ469" s="28"/>
      <c r="BA469" s="28"/>
      <c r="BB469" s="27"/>
      <c r="BC469" s="27"/>
      <c r="BD469" s="27"/>
      <c r="BE469" s="28"/>
      <c r="BF469" s="27"/>
      <c r="BG469" s="28"/>
      <c r="BH469" s="28"/>
      <c r="BI469" s="28"/>
      <c r="BJ469" s="28"/>
      <c r="BK469" s="28"/>
      <c r="BL469" s="28"/>
      <c r="BM469" s="27"/>
      <c r="BN469" s="28"/>
      <c r="BO469" s="28"/>
      <c r="BP469" s="28"/>
      <c r="BQ469" s="28"/>
      <c r="BR469" s="28"/>
      <c r="BS469" s="28"/>
      <c r="BT469" s="28"/>
      <c r="BU469" s="28"/>
      <c r="BV469" s="27"/>
      <c r="BW469" s="28"/>
      <c r="BX469" s="28"/>
      <c r="BY469" s="28"/>
      <c r="BZ469" s="28"/>
      <c r="CA469" s="28"/>
      <c r="CB469" s="28"/>
      <c r="CC469" s="28"/>
      <c r="CD469" s="28"/>
      <c r="CE469" s="28"/>
      <c r="CF469" s="28"/>
      <c r="CG469" s="28"/>
      <c r="CH469" s="28"/>
      <c r="CI469" s="28"/>
      <c r="CJ469" s="28"/>
      <c r="CK469" s="28"/>
      <c r="CL469" s="28"/>
      <c r="CM469" s="28"/>
      <c r="CN469" s="28"/>
      <c r="CO469" s="28"/>
      <c r="CP469" s="28"/>
      <c r="CQ469" s="28"/>
      <c r="CR469" s="28"/>
      <c r="CS469" s="28"/>
      <c r="CT469" s="28"/>
      <c r="CU469" s="28"/>
      <c r="CV469" s="28"/>
      <c r="CW469" s="28"/>
      <c r="CX469" s="28"/>
      <c r="CY469" s="28"/>
      <c r="CZ469" s="28"/>
      <c r="DA469" s="28"/>
      <c r="DB469" s="28"/>
      <c r="DC469" s="28"/>
      <c r="DD469" s="28"/>
      <c r="DE469" s="28"/>
      <c r="DF469" s="28"/>
      <c r="DG469" s="28"/>
      <c r="DH469" s="28"/>
      <c r="DI469" s="28"/>
      <c r="DJ469" s="28"/>
      <c r="DK469" s="28"/>
      <c r="DL469" s="28"/>
      <c r="DM469" s="27"/>
      <c r="DN469" s="28"/>
      <c r="DO469" s="28"/>
      <c r="DP469" s="28"/>
      <c r="DQ469" s="28"/>
      <c r="DR469" s="28"/>
      <c r="DS469" s="28"/>
      <c r="DT469" s="28"/>
      <c r="DU469" s="28"/>
      <c r="DV469" s="28"/>
      <c r="DW469" s="28"/>
      <c r="DX469" s="28"/>
      <c r="DY469" s="28"/>
      <c r="DZ469" s="28"/>
      <c r="EA469" s="27"/>
      <c r="EB469" s="28"/>
      <c r="EC469" s="28"/>
      <c r="ED469" s="28"/>
      <c r="EE469" s="28"/>
      <c r="EF469" s="28"/>
      <c r="EG469" s="28"/>
      <c r="EH469" s="28"/>
      <c r="EI469" s="28"/>
      <c r="EJ469" s="28"/>
      <c r="EK469" s="28"/>
      <c r="EL469" s="28"/>
      <c r="EM469" s="28"/>
      <c r="EN469" s="28"/>
      <c r="EO469" s="28"/>
      <c r="EP469" s="28"/>
      <c r="EQ469" s="28"/>
      <c r="ER469" s="28"/>
      <c r="ES469" s="28"/>
      <c r="ET469" s="28"/>
      <c r="EU469" s="28"/>
      <c r="EV469" s="28"/>
      <c r="EW469" s="28"/>
      <c r="EX469" s="28"/>
      <c r="EY469" s="28"/>
      <c r="EZ469" s="28"/>
      <c r="FA469" s="28"/>
      <c r="FB469" s="28"/>
      <c r="FC469" s="28"/>
      <c r="FD469" s="28"/>
      <c r="FE469" s="28"/>
      <c r="FF469" s="28"/>
      <c r="FG469" s="28"/>
      <c r="FH469" s="28"/>
      <c r="FI469" s="28"/>
      <c r="FJ469" s="28"/>
      <c r="FK469" s="28"/>
      <c r="FL469" s="28"/>
      <c r="FM469" s="28"/>
      <c r="FN469" s="28"/>
      <c r="FO469" s="28"/>
      <c r="FP469" s="28"/>
      <c r="FQ469" s="28"/>
      <c r="FR469" s="28"/>
      <c r="FS469" s="28"/>
      <c r="FT469" s="28"/>
      <c r="FU469" s="28"/>
      <c r="FV469" s="28"/>
      <c r="FW469" s="28"/>
      <c r="FX469" s="28"/>
      <c r="FY469" s="28"/>
      <c r="FZ469" s="28"/>
      <c r="GA469" s="28"/>
      <c r="GB469" s="28"/>
      <c r="GC469" s="28"/>
      <c r="GD469" s="28"/>
      <c r="GE469" s="28"/>
      <c r="GF469" s="28"/>
      <c r="GG469" s="28"/>
      <c r="GH469" s="28"/>
      <c r="GI469" s="28"/>
      <c r="GJ469" s="28"/>
      <c r="GK469" s="28"/>
      <c r="GL469" s="28"/>
      <c r="GM469" s="28"/>
      <c r="GN469" s="28"/>
      <c r="GO469" s="28"/>
      <c r="GP469" s="28"/>
    </row>
    <row r="470" spans="1:198">
      <c r="A470" s="24"/>
      <c r="B470" s="27"/>
      <c r="C470" s="27"/>
      <c r="D470" s="27"/>
      <c r="E470" s="27"/>
      <c r="F470" s="27"/>
      <c r="G470" s="27"/>
      <c r="H470" s="27"/>
      <c r="I470" s="28"/>
      <c r="J470" s="27"/>
      <c r="K470" s="28"/>
      <c r="L470" s="28"/>
      <c r="M470" s="28"/>
      <c r="N470" s="27"/>
      <c r="O470" s="27"/>
      <c r="P470" s="27"/>
      <c r="Q470" s="27"/>
      <c r="R470" s="27"/>
      <c r="S470" s="27"/>
      <c r="T470" s="27"/>
      <c r="U470" s="28"/>
      <c r="V470" s="28"/>
      <c r="W470" s="28"/>
      <c r="X470" s="28"/>
      <c r="Y470" s="28"/>
      <c r="Z470" s="28"/>
      <c r="AA470" s="28"/>
      <c r="AB470" s="28"/>
      <c r="AC470" s="27"/>
      <c r="AD470" s="28"/>
      <c r="AE470" s="27"/>
      <c r="AF470" s="28"/>
      <c r="AG470" s="28"/>
      <c r="AH470" s="28"/>
      <c r="AI470" s="28"/>
      <c r="AJ470" s="27"/>
      <c r="AK470" s="27"/>
      <c r="AL470" s="28"/>
      <c r="AM470" s="27"/>
      <c r="AN470" s="27"/>
      <c r="AO470" s="27"/>
      <c r="AP470" s="27"/>
      <c r="AQ470" s="27"/>
      <c r="AR470" s="27"/>
      <c r="AS470" s="28"/>
      <c r="AT470" s="28"/>
      <c r="AU470" s="28"/>
      <c r="AV470" s="28"/>
      <c r="AW470" s="28"/>
      <c r="AX470" s="28"/>
      <c r="AY470" s="27"/>
      <c r="AZ470" s="28"/>
      <c r="BA470" s="28"/>
      <c r="BB470" s="27"/>
      <c r="BC470" s="27"/>
      <c r="BD470" s="27"/>
      <c r="BE470" s="28"/>
      <c r="BF470" s="27"/>
      <c r="BG470" s="28"/>
      <c r="BH470" s="28"/>
      <c r="BI470" s="28"/>
      <c r="BJ470" s="28"/>
      <c r="BK470" s="28"/>
      <c r="BL470" s="28"/>
      <c r="BM470" s="27"/>
      <c r="BN470" s="28"/>
      <c r="BO470" s="28"/>
      <c r="BP470" s="28"/>
      <c r="BQ470" s="28"/>
      <c r="BR470" s="28"/>
      <c r="BS470" s="28"/>
      <c r="BT470" s="28"/>
      <c r="BU470" s="28"/>
      <c r="BV470" s="27"/>
      <c r="BW470" s="28"/>
      <c r="BX470" s="28"/>
      <c r="BY470" s="28"/>
      <c r="BZ470" s="28"/>
      <c r="CA470" s="28"/>
      <c r="CB470" s="28"/>
      <c r="CC470" s="28"/>
      <c r="CD470" s="28"/>
      <c r="CE470" s="28"/>
      <c r="CF470" s="28"/>
      <c r="CG470" s="28"/>
      <c r="CH470" s="28"/>
      <c r="CI470" s="28"/>
      <c r="CJ470" s="28"/>
      <c r="CK470" s="28"/>
      <c r="CL470" s="28"/>
      <c r="CM470" s="28"/>
      <c r="CN470" s="28"/>
      <c r="CO470" s="28"/>
      <c r="CP470" s="28"/>
      <c r="CQ470" s="28"/>
      <c r="CR470" s="28"/>
      <c r="CS470" s="28"/>
      <c r="CT470" s="28"/>
      <c r="CU470" s="28"/>
      <c r="CV470" s="28"/>
      <c r="CW470" s="28"/>
      <c r="CX470" s="28"/>
      <c r="CY470" s="28"/>
      <c r="CZ470" s="28"/>
      <c r="DA470" s="28"/>
      <c r="DB470" s="28"/>
      <c r="DC470" s="28"/>
      <c r="DD470" s="28"/>
      <c r="DE470" s="28"/>
      <c r="DF470" s="28"/>
      <c r="DG470" s="28"/>
      <c r="DH470" s="28"/>
      <c r="DI470" s="28"/>
      <c r="DJ470" s="28"/>
      <c r="DK470" s="28"/>
      <c r="DL470" s="28"/>
      <c r="DM470" s="27"/>
      <c r="DN470" s="28"/>
      <c r="DO470" s="28"/>
      <c r="DP470" s="28"/>
      <c r="DQ470" s="28"/>
      <c r="DR470" s="28"/>
      <c r="DS470" s="28"/>
      <c r="DT470" s="28"/>
      <c r="DU470" s="28"/>
      <c r="DV470" s="28"/>
      <c r="DW470" s="28"/>
      <c r="DX470" s="28"/>
      <c r="DY470" s="28"/>
      <c r="DZ470" s="28"/>
      <c r="EA470" s="27"/>
      <c r="EB470" s="28"/>
      <c r="EC470" s="28"/>
      <c r="ED470" s="28"/>
      <c r="EE470" s="28"/>
      <c r="EF470" s="28"/>
      <c r="EG470" s="28"/>
      <c r="EH470" s="28"/>
      <c r="EI470" s="28"/>
      <c r="EJ470" s="28"/>
      <c r="EK470" s="28"/>
      <c r="EL470" s="28"/>
      <c r="EM470" s="28"/>
      <c r="EN470" s="28"/>
      <c r="EO470" s="28"/>
      <c r="EP470" s="28"/>
      <c r="EQ470" s="28"/>
      <c r="ER470" s="28"/>
      <c r="ES470" s="28"/>
      <c r="ET470" s="28"/>
      <c r="EU470" s="28"/>
      <c r="EV470" s="28"/>
      <c r="EW470" s="28"/>
      <c r="EX470" s="28"/>
      <c r="EY470" s="28"/>
      <c r="EZ470" s="28"/>
      <c r="FA470" s="28"/>
      <c r="FB470" s="28"/>
      <c r="FC470" s="28"/>
      <c r="FD470" s="28"/>
      <c r="FE470" s="28"/>
      <c r="FF470" s="28"/>
      <c r="FG470" s="28"/>
      <c r="FH470" s="28"/>
      <c r="FI470" s="28"/>
      <c r="FJ470" s="28"/>
      <c r="FK470" s="28"/>
      <c r="FL470" s="28"/>
      <c r="FM470" s="28"/>
      <c r="FN470" s="28"/>
      <c r="FO470" s="28"/>
      <c r="FP470" s="28"/>
      <c r="FQ470" s="28"/>
      <c r="FR470" s="28"/>
      <c r="FS470" s="28"/>
      <c r="FT470" s="28"/>
      <c r="FU470" s="28"/>
      <c r="FV470" s="28"/>
      <c r="FW470" s="28"/>
      <c r="FX470" s="28"/>
      <c r="FY470" s="28"/>
      <c r="FZ470" s="28"/>
      <c r="GA470" s="28"/>
      <c r="GB470" s="28"/>
      <c r="GC470" s="28"/>
      <c r="GD470" s="28"/>
      <c r="GE470" s="28"/>
      <c r="GF470" s="28"/>
      <c r="GG470" s="28"/>
      <c r="GH470" s="28"/>
      <c r="GI470" s="28"/>
      <c r="GJ470" s="28"/>
      <c r="GK470" s="28"/>
      <c r="GL470" s="28"/>
      <c r="GM470" s="28"/>
      <c r="GN470" s="28"/>
      <c r="GO470" s="28"/>
      <c r="GP470" s="28"/>
    </row>
    <row r="471" spans="1:198">
      <c r="A471" s="24"/>
      <c r="B471" s="27"/>
      <c r="C471" s="27"/>
      <c r="D471" s="27"/>
      <c r="E471" s="27"/>
      <c r="F471" s="27"/>
      <c r="G471" s="27"/>
      <c r="H471" s="27"/>
      <c r="I471" s="28"/>
      <c r="J471" s="27"/>
      <c r="K471" s="28"/>
      <c r="L471" s="28"/>
      <c r="M471" s="28"/>
      <c r="N471" s="27"/>
      <c r="O471" s="27"/>
      <c r="P471" s="27"/>
      <c r="Q471" s="27"/>
      <c r="R471" s="27"/>
      <c r="S471" s="27"/>
      <c r="T471" s="27"/>
      <c r="U471" s="28"/>
      <c r="V471" s="28"/>
      <c r="W471" s="28"/>
      <c r="X471" s="28"/>
      <c r="Y471" s="28"/>
      <c r="Z471" s="28"/>
      <c r="AA471" s="28"/>
      <c r="AB471" s="28"/>
      <c r="AC471" s="27"/>
      <c r="AD471" s="28"/>
      <c r="AE471" s="27"/>
      <c r="AF471" s="28"/>
      <c r="AG471" s="28"/>
      <c r="AH471" s="28"/>
      <c r="AI471" s="28"/>
      <c r="AJ471" s="27"/>
      <c r="AK471" s="27"/>
      <c r="AL471" s="28"/>
      <c r="AM471" s="27"/>
      <c r="AN471" s="27"/>
      <c r="AO471" s="27"/>
      <c r="AP471" s="27"/>
      <c r="AQ471" s="27"/>
      <c r="AR471" s="27"/>
      <c r="AS471" s="28"/>
      <c r="AT471" s="28"/>
      <c r="AU471" s="28"/>
      <c r="AV471" s="28"/>
      <c r="AW471" s="28"/>
      <c r="AX471" s="28"/>
      <c r="AY471" s="27"/>
      <c r="AZ471" s="28"/>
      <c r="BA471" s="28"/>
      <c r="BB471" s="27"/>
      <c r="BC471" s="27"/>
      <c r="BD471" s="27"/>
      <c r="BE471" s="28"/>
      <c r="BF471" s="27"/>
      <c r="BG471" s="28"/>
      <c r="BH471" s="28"/>
      <c r="BI471" s="28"/>
      <c r="BJ471" s="28"/>
      <c r="BK471" s="28"/>
      <c r="BL471" s="28"/>
      <c r="BM471" s="27"/>
      <c r="BN471" s="28"/>
      <c r="BO471" s="28"/>
      <c r="BP471" s="28"/>
      <c r="BQ471" s="28"/>
      <c r="BR471" s="28"/>
      <c r="BS471" s="28"/>
      <c r="BT471" s="28"/>
      <c r="BU471" s="28"/>
      <c r="BV471" s="27"/>
      <c r="BW471" s="28"/>
      <c r="BX471" s="28"/>
      <c r="BY471" s="28"/>
      <c r="BZ471" s="28"/>
      <c r="CA471" s="28"/>
      <c r="CB471" s="28"/>
      <c r="CC471" s="28"/>
      <c r="CD471" s="28"/>
      <c r="CE471" s="28"/>
      <c r="CF471" s="28"/>
      <c r="CG471" s="28"/>
      <c r="CH471" s="28"/>
      <c r="CI471" s="28"/>
      <c r="CJ471" s="28"/>
      <c r="CK471" s="28"/>
      <c r="CL471" s="28"/>
      <c r="CM471" s="28"/>
      <c r="CN471" s="28"/>
      <c r="CO471" s="28"/>
      <c r="CP471" s="28"/>
      <c r="CQ471" s="28"/>
      <c r="CR471" s="28"/>
      <c r="CS471" s="28"/>
      <c r="CT471" s="28"/>
      <c r="CU471" s="28"/>
      <c r="CV471" s="28"/>
      <c r="CW471" s="28"/>
      <c r="CX471" s="28"/>
      <c r="CY471" s="28"/>
      <c r="CZ471" s="28"/>
      <c r="DA471" s="28"/>
      <c r="DB471" s="28"/>
      <c r="DC471" s="28"/>
      <c r="DD471" s="28"/>
      <c r="DE471" s="28"/>
      <c r="DF471" s="28"/>
      <c r="DG471" s="28"/>
      <c r="DH471" s="28"/>
      <c r="DI471" s="28"/>
      <c r="DJ471" s="28"/>
      <c r="DK471" s="28"/>
      <c r="DL471" s="28"/>
      <c r="DM471" s="27"/>
      <c r="DN471" s="28"/>
      <c r="DO471" s="28"/>
      <c r="DP471" s="28"/>
      <c r="DQ471" s="28"/>
      <c r="DR471" s="28"/>
      <c r="DS471" s="28"/>
      <c r="DT471" s="28"/>
      <c r="DU471" s="28"/>
      <c r="DV471" s="28"/>
      <c r="DW471" s="28"/>
      <c r="DX471" s="28"/>
      <c r="DY471" s="28"/>
      <c r="DZ471" s="28"/>
      <c r="EA471" s="27"/>
      <c r="EB471" s="28"/>
      <c r="EC471" s="28"/>
      <c r="ED471" s="28"/>
      <c r="EE471" s="28"/>
      <c r="EF471" s="28"/>
      <c r="EG471" s="28"/>
      <c r="EH471" s="28"/>
      <c r="EI471" s="28"/>
      <c r="EJ471" s="28"/>
      <c r="EK471" s="28"/>
      <c r="EL471" s="28"/>
      <c r="EM471" s="28"/>
      <c r="EN471" s="28"/>
      <c r="EO471" s="28"/>
      <c r="EP471" s="28"/>
      <c r="EQ471" s="28"/>
      <c r="ER471" s="28"/>
      <c r="ES471" s="28"/>
      <c r="ET471" s="28"/>
      <c r="EU471" s="28"/>
      <c r="EV471" s="28"/>
      <c r="EW471" s="28"/>
      <c r="EX471" s="28"/>
      <c r="EY471" s="28"/>
      <c r="EZ471" s="28"/>
      <c r="FA471" s="28"/>
      <c r="FB471" s="28"/>
      <c r="FC471" s="28"/>
      <c r="FD471" s="28"/>
      <c r="FE471" s="28"/>
      <c r="FF471" s="28"/>
      <c r="FG471" s="28"/>
      <c r="FH471" s="28"/>
      <c r="FI471" s="28"/>
      <c r="FJ471" s="28"/>
      <c r="FK471" s="28"/>
      <c r="FL471" s="28"/>
      <c r="FM471" s="28"/>
      <c r="FN471" s="28"/>
      <c r="FO471" s="28"/>
      <c r="FP471" s="28"/>
      <c r="FQ471" s="28"/>
      <c r="FR471" s="28"/>
      <c r="FS471" s="28"/>
      <c r="FT471" s="28"/>
      <c r="FU471" s="28"/>
      <c r="FV471" s="28"/>
      <c r="FW471" s="28"/>
      <c r="FX471" s="28"/>
      <c r="FY471" s="28"/>
      <c r="FZ471" s="28"/>
      <c r="GA471" s="28"/>
      <c r="GB471" s="28"/>
      <c r="GC471" s="28"/>
      <c r="GD471" s="28"/>
      <c r="GE471" s="28"/>
      <c r="GF471" s="28"/>
      <c r="GG471" s="28"/>
      <c r="GH471" s="28"/>
      <c r="GI471" s="28"/>
      <c r="GJ471" s="28"/>
      <c r="GK471" s="28"/>
      <c r="GL471" s="28"/>
      <c r="GM471" s="28"/>
      <c r="GN471" s="28"/>
      <c r="GO471" s="28"/>
      <c r="GP471" s="28"/>
    </row>
    <row r="472" spans="1:198">
      <c r="A472" s="24"/>
      <c r="B472" s="27"/>
      <c r="C472" s="27"/>
      <c r="D472" s="27"/>
      <c r="E472" s="27"/>
      <c r="F472" s="27"/>
      <c r="G472" s="27"/>
      <c r="H472" s="27"/>
      <c r="I472" s="28"/>
      <c r="J472" s="27"/>
      <c r="K472" s="28"/>
      <c r="L472" s="28"/>
      <c r="M472" s="28"/>
      <c r="N472" s="27"/>
      <c r="O472" s="27"/>
      <c r="P472" s="27"/>
      <c r="Q472" s="27"/>
      <c r="R472" s="27"/>
      <c r="S472" s="27"/>
      <c r="T472" s="27"/>
      <c r="U472" s="28"/>
      <c r="V472" s="28"/>
      <c r="W472" s="28"/>
      <c r="X472" s="28"/>
      <c r="Y472" s="28"/>
      <c r="Z472" s="28"/>
      <c r="AA472" s="28"/>
      <c r="AB472" s="28"/>
      <c r="AC472" s="27"/>
      <c r="AD472" s="28"/>
      <c r="AE472" s="27"/>
      <c r="AF472" s="28"/>
      <c r="AG472" s="28"/>
      <c r="AH472" s="28"/>
      <c r="AI472" s="28"/>
      <c r="AJ472" s="27"/>
      <c r="AK472" s="27"/>
      <c r="AL472" s="28"/>
      <c r="AM472" s="27"/>
      <c r="AN472" s="27"/>
      <c r="AO472" s="27"/>
      <c r="AP472" s="27"/>
      <c r="AQ472" s="27"/>
      <c r="AR472" s="27"/>
      <c r="AS472" s="28"/>
      <c r="AT472" s="28"/>
      <c r="AU472" s="28"/>
      <c r="AV472" s="28"/>
      <c r="AW472" s="28"/>
      <c r="AX472" s="28"/>
      <c r="AY472" s="27"/>
      <c r="AZ472" s="28"/>
      <c r="BA472" s="28"/>
      <c r="BB472" s="27"/>
      <c r="BC472" s="27"/>
      <c r="BD472" s="27"/>
      <c r="BE472" s="28"/>
      <c r="BF472" s="27"/>
      <c r="BG472" s="28"/>
      <c r="BH472" s="28"/>
      <c r="BI472" s="28"/>
      <c r="BJ472" s="28"/>
      <c r="BK472" s="28"/>
      <c r="BL472" s="28"/>
      <c r="BM472" s="27"/>
      <c r="BN472" s="28"/>
      <c r="BO472" s="28"/>
      <c r="BP472" s="28"/>
      <c r="BQ472" s="28"/>
      <c r="BR472" s="28"/>
      <c r="BS472" s="28"/>
      <c r="BT472" s="28"/>
      <c r="BU472" s="28"/>
      <c r="BV472" s="27"/>
      <c r="BW472" s="28"/>
      <c r="BX472" s="28"/>
      <c r="BY472" s="28"/>
      <c r="BZ472" s="28"/>
      <c r="CA472" s="28"/>
      <c r="CB472" s="28"/>
      <c r="CC472" s="28"/>
      <c r="CD472" s="28"/>
      <c r="CE472" s="28"/>
      <c r="CF472" s="28"/>
      <c r="CG472" s="28"/>
      <c r="CH472" s="28"/>
      <c r="CI472" s="28"/>
      <c r="CJ472" s="28"/>
      <c r="CK472" s="28"/>
      <c r="CL472" s="28"/>
      <c r="CM472" s="28"/>
      <c r="CN472" s="28"/>
      <c r="CO472" s="28"/>
      <c r="CP472" s="28"/>
      <c r="CQ472" s="28"/>
      <c r="CR472" s="28"/>
      <c r="CS472" s="28"/>
      <c r="CT472" s="28"/>
      <c r="CU472" s="28"/>
      <c r="CV472" s="28"/>
      <c r="CW472" s="28"/>
      <c r="CX472" s="28"/>
      <c r="CY472" s="28"/>
      <c r="CZ472" s="28"/>
      <c r="DA472" s="28"/>
      <c r="DB472" s="28"/>
      <c r="DC472" s="28"/>
      <c r="DD472" s="28"/>
      <c r="DE472" s="28"/>
      <c r="DF472" s="28"/>
      <c r="DG472" s="28"/>
      <c r="DH472" s="28"/>
      <c r="DI472" s="28"/>
      <c r="DJ472" s="28"/>
      <c r="DK472" s="28"/>
      <c r="DL472" s="28"/>
      <c r="DM472" s="27"/>
      <c r="DN472" s="28"/>
      <c r="DO472" s="28"/>
      <c r="DP472" s="28"/>
      <c r="DQ472" s="28"/>
      <c r="DR472" s="28"/>
      <c r="DS472" s="28"/>
      <c r="DT472" s="28"/>
      <c r="DU472" s="28"/>
      <c r="DV472" s="28"/>
      <c r="DW472" s="28"/>
      <c r="DX472" s="28"/>
      <c r="DY472" s="28"/>
      <c r="DZ472" s="28"/>
      <c r="EA472" s="27"/>
      <c r="EB472" s="28"/>
      <c r="EC472" s="28"/>
      <c r="ED472" s="28"/>
      <c r="EE472" s="28"/>
      <c r="EF472" s="28"/>
      <c r="EG472" s="28"/>
      <c r="EH472" s="28"/>
      <c r="EI472" s="28"/>
      <c r="EJ472" s="28"/>
      <c r="EK472" s="28"/>
      <c r="EL472" s="28"/>
      <c r="EM472" s="28"/>
      <c r="EN472" s="28"/>
      <c r="EO472" s="28"/>
      <c r="EP472" s="28"/>
      <c r="EQ472" s="28"/>
      <c r="ER472" s="28"/>
      <c r="ES472" s="28"/>
      <c r="ET472" s="28"/>
      <c r="EU472" s="28"/>
      <c r="EV472" s="28"/>
      <c r="EW472" s="28"/>
      <c r="EX472" s="28"/>
      <c r="EY472" s="28"/>
      <c r="EZ472" s="28"/>
      <c r="FA472" s="28"/>
      <c r="FB472" s="28"/>
      <c r="FC472" s="28"/>
      <c r="FD472" s="28"/>
      <c r="FE472" s="28"/>
      <c r="FF472" s="28"/>
      <c r="FG472" s="28"/>
      <c r="FH472" s="28"/>
      <c r="FI472" s="28"/>
      <c r="FJ472" s="28"/>
      <c r="FK472" s="28"/>
      <c r="FL472" s="28"/>
      <c r="FM472" s="28"/>
      <c r="FN472" s="28"/>
      <c r="FO472" s="28"/>
      <c r="FP472" s="28"/>
      <c r="FQ472" s="28"/>
      <c r="FR472" s="28"/>
      <c r="FS472" s="28"/>
      <c r="FT472" s="28"/>
      <c r="FU472" s="28"/>
      <c r="FV472" s="28"/>
      <c r="FW472" s="28"/>
      <c r="FX472" s="28"/>
      <c r="FY472" s="28"/>
      <c r="FZ472" s="28"/>
      <c r="GA472" s="28"/>
      <c r="GB472" s="28"/>
      <c r="GC472" s="28"/>
      <c r="GD472" s="28"/>
      <c r="GE472" s="28"/>
      <c r="GF472" s="28"/>
      <c r="GG472" s="28"/>
      <c r="GH472" s="28"/>
      <c r="GI472" s="28"/>
      <c r="GJ472" s="28"/>
      <c r="GK472" s="28"/>
      <c r="GL472" s="28"/>
      <c r="GM472" s="28"/>
      <c r="GN472" s="28"/>
      <c r="GO472" s="28"/>
      <c r="GP472" s="28"/>
    </row>
    <row r="473" spans="1:198">
      <c r="A473" s="24"/>
      <c r="B473" s="27"/>
      <c r="C473" s="27"/>
      <c r="D473" s="27"/>
      <c r="E473" s="27"/>
      <c r="F473" s="27"/>
      <c r="G473" s="27"/>
      <c r="H473" s="27"/>
      <c r="I473" s="28"/>
      <c r="J473" s="27"/>
      <c r="K473" s="28"/>
      <c r="L473" s="28"/>
      <c r="M473" s="28"/>
      <c r="N473" s="27"/>
      <c r="O473" s="27"/>
      <c r="P473" s="27"/>
      <c r="Q473" s="27"/>
      <c r="R473" s="27"/>
      <c r="S473" s="27"/>
      <c r="T473" s="27"/>
      <c r="U473" s="28"/>
      <c r="V473" s="28"/>
      <c r="W473" s="28"/>
      <c r="X473" s="28"/>
      <c r="Y473" s="28"/>
      <c r="Z473" s="28"/>
      <c r="AA473" s="28"/>
      <c r="AB473" s="28"/>
      <c r="AC473" s="27"/>
      <c r="AD473" s="28"/>
      <c r="AE473" s="27"/>
      <c r="AF473" s="28"/>
      <c r="AG473" s="28"/>
      <c r="AH473" s="28"/>
      <c r="AI473" s="28"/>
      <c r="AJ473" s="27"/>
      <c r="AK473" s="27"/>
      <c r="AL473" s="28"/>
      <c r="AM473" s="27"/>
      <c r="AN473" s="27"/>
      <c r="AO473" s="27"/>
      <c r="AP473" s="27"/>
      <c r="AQ473" s="27"/>
      <c r="AR473" s="27"/>
      <c r="AS473" s="28"/>
      <c r="AT473" s="28"/>
      <c r="AU473" s="28"/>
      <c r="AV473" s="28"/>
      <c r="AW473" s="28"/>
      <c r="AX473" s="28"/>
      <c r="AY473" s="27"/>
      <c r="AZ473" s="28"/>
      <c r="BA473" s="28"/>
      <c r="BB473" s="27"/>
      <c r="BC473" s="27"/>
      <c r="BD473" s="27"/>
      <c r="BE473" s="28"/>
      <c r="BF473" s="27"/>
      <c r="BG473" s="28"/>
      <c r="BH473" s="28"/>
      <c r="BI473" s="28"/>
      <c r="BJ473" s="28"/>
      <c r="BK473" s="28"/>
      <c r="BL473" s="28"/>
      <c r="BM473" s="27"/>
      <c r="BN473" s="28"/>
      <c r="BO473" s="28"/>
      <c r="BP473" s="28"/>
      <c r="BQ473" s="28"/>
      <c r="BR473" s="28"/>
      <c r="BS473" s="28"/>
      <c r="BT473" s="28"/>
      <c r="BU473" s="28"/>
      <c r="BV473" s="27"/>
      <c r="BW473" s="28"/>
      <c r="BX473" s="28"/>
      <c r="BY473" s="28"/>
      <c r="BZ473" s="28"/>
      <c r="CA473" s="28"/>
      <c r="CB473" s="28"/>
      <c r="CC473" s="28"/>
      <c r="CD473" s="28"/>
      <c r="CE473" s="28"/>
      <c r="CF473" s="28"/>
      <c r="CG473" s="28"/>
      <c r="CH473" s="28"/>
      <c r="CI473" s="28"/>
      <c r="CJ473" s="28"/>
      <c r="CK473" s="28"/>
      <c r="CL473" s="28"/>
      <c r="CM473" s="28"/>
      <c r="CN473" s="28"/>
      <c r="CO473" s="28"/>
      <c r="CP473" s="28"/>
      <c r="CQ473" s="28"/>
      <c r="CR473" s="28"/>
      <c r="CS473" s="28"/>
      <c r="CT473" s="28"/>
      <c r="CU473" s="28"/>
      <c r="CV473" s="28"/>
      <c r="CW473" s="28"/>
      <c r="CX473" s="28"/>
      <c r="CY473" s="28"/>
      <c r="CZ473" s="28"/>
      <c r="DA473" s="28"/>
      <c r="DB473" s="28"/>
      <c r="DC473" s="28"/>
      <c r="DD473" s="28"/>
      <c r="DE473" s="28"/>
      <c r="DF473" s="28"/>
      <c r="DG473" s="28"/>
      <c r="DH473" s="28"/>
      <c r="DI473" s="28"/>
      <c r="DJ473" s="28"/>
      <c r="DK473" s="28"/>
      <c r="DL473" s="28"/>
      <c r="DM473" s="27"/>
      <c r="DN473" s="28"/>
      <c r="DO473" s="28"/>
      <c r="DP473" s="28"/>
      <c r="DQ473" s="28"/>
      <c r="DR473" s="28"/>
      <c r="DS473" s="28"/>
      <c r="DT473" s="28"/>
      <c r="DU473" s="28"/>
      <c r="DV473" s="28"/>
      <c r="DW473" s="28"/>
      <c r="DX473" s="28"/>
      <c r="DY473" s="28"/>
      <c r="DZ473" s="28"/>
      <c r="EA473" s="27"/>
      <c r="EB473" s="28"/>
      <c r="EC473" s="28"/>
      <c r="ED473" s="28"/>
      <c r="EE473" s="28"/>
      <c r="EF473" s="28"/>
      <c r="EG473" s="28"/>
      <c r="EH473" s="28"/>
      <c r="EI473" s="28"/>
      <c r="EJ473" s="28"/>
      <c r="EK473" s="28"/>
      <c r="EL473" s="28"/>
      <c r="EM473" s="28"/>
      <c r="EN473" s="28"/>
      <c r="EO473" s="28"/>
      <c r="EP473" s="28"/>
      <c r="EQ473" s="28"/>
      <c r="ER473" s="28"/>
      <c r="ES473" s="28"/>
      <c r="ET473" s="28"/>
      <c r="EU473" s="28"/>
      <c r="EV473" s="28"/>
      <c r="EW473" s="28"/>
      <c r="EX473" s="28"/>
      <c r="EY473" s="28"/>
      <c r="EZ473" s="28"/>
      <c r="FA473" s="28"/>
      <c r="FB473" s="28"/>
      <c r="FC473" s="28"/>
      <c r="FD473" s="28"/>
      <c r="FE473" s="28"/>
      <c r="FF473" s="28"/>
      <c r="FG473" s="28"/>
      <c r="FH473" s="28"/>
      <c r="FI473" s="28"/>
      <c r="FJ473" s="28"/>
      <c r="FK473" s="28"/>
      <c r="FL473" s="28"/>
      <c r="FM473" s="28"/>
      <c r="FN473" s="28"/>
      <c r="FO473" s="28"/>
      <c r="FP473" s="28"/>
      <c r="FQ473" s="28"/>
      <c r="FR473" s="28"/>
      <c r="FS473" s="28"/>
      <c r="FT473" s="28"/>
      <c r="FU473" s="28"/>
      <c r="FV473" s="28"/>
      <c r="FW473" s="28"/>
      <c r="FX473" s="28"/>
      <c r="FY473" s="28"/>
      <c r="FZ473" s="28"/>
      <c r="GA473" s="28"/>
      <c r="GB473" s="28"/>
      <c r="GC473" s="28"/>
      <c r="GD473" s="28"/>
      <c r="GE473" s="28"/>
      <c r="GF473" s="28"/>
      <c r="GG473" s="28"/>
      <c r="GH473" s="28"/>
      <c r="GI473" s="28"/>
      <c r="GJ473" s="28"/>
      <c r="GK473" s="28"/>
      <c r="GL473" s="28"/>
      <c r="GM473" s="28"/>
      <c r="GN473" s="28"/>
      <c r="GO473" s="28"/>
      <c r="GP473" s="28"/>
    </row>
    <row r="474" spans="1:198">
      <c r="A474" s="24"/>
      <c r="B474" s="27"/>
      <c r="C474" s="27"/>
      <c r="D474" s="27"/>
      <c r="E474" s="27"/>
      <c r="F474" s="27"/>
      <c r="G474" s="27"/>
      <c r="H474" s="27"/>
      <c r="I474" s="28"/>
      <c r="J474" s="27"/>
      <c r="K474" s="28"/>
      <c r="L474" s="28"/>
      <c r="M474" s="28"/>
      <c r="N474" s="27"/>
      <c r="O474" s="27"/>
      <c r="P474" s="27"/>
      <c r="Q474" s="27"/>
      <c r="R474" s="27"/>
      <c r="S474" s="27"/>
      <c r="T474" s="27"/>
      <c r="U474" s="28"/>
      <c r="V474" s="28"/>
      <c r="W474" s="28"/>
      <c r="X474" s="28"/>
      <c r="Y474" s="28"/>
      <c r="Z474" s="28"/>
      <c r="AA474" s="28"/>
      <c r="AB474" s="28"/>
      <c r="AC474" s="27"/>
      <c r="AD474" s="28"/>
      <c r="AE474" s="27"/>
      <c r="AF474" s="28"/>
      <c r="AG474" s="28"/>
      <c r="AH474" s="28"/>
      <c r="AI474" s="28"/>
      <c r="AJ474" s="27"/>
      <c r="AK474" s="27"/>
      <c r="AL474" s="28"/>
      <c r="AM474" s="27"/>
      <c r="AN474" s="27"/>
      <c r="AO474" s="27"/>
      <c r="AP474" s="27"/>
      <c r="AQ474" s="27"/>
      <c r="AR474" s="27"/>
      <c r="AS474" s="28"/>
      <c r="AT474" s="28"/>
      <c r="AU474" s="28"/>
      <c r="AV474" s="28"/>
      <c r="AW474" s="28"/>
      <c r="AX474" s="28"/>
      <c r="AY474" s="27"/>
      <c r="AZ474" s="28"/>
      <c r="BA474" s="28"/>
      <c r="BB474" s="27"/>
      <c r="BC474" s="27"/>
      <c r="BD474" s="27"/>
      <c r="BE474" s="28"/>
      <c r="BF474" s="27"/>
      <c r="BG474" s="28"/>
      <c r="BH474" s="28"/>
      <c r="BI474" s="28"/>
      <c r="BJ474" s="28"/>
      <c r="BK474" s="28"/>
      <c r="BL474" s="28"/>
      <c r="BM474" s="27"/>
      <c r="BN474" s="28"/>
      <c r="BO474" s="28"/>
      <c r="BP474" s="28"/>
      <c r="BQ474" s="28"/>
      <c r="BR474" s="28"/>
      <c r="BS474" s="28"/>
      <c r="BT474" s="28"/>
      <c r="BU474" s="28"/>
      <c r="BV474" s="27"/>
      <c r="BW474" s="28"/>
      <c r="BX474" s="28"/>
      <c r="BY474" s="28"/>
      <c r="BZ474" s="28"/>
      <c r="CA474" s="28"/>
      <c r="CB474" s="28"/>
      <c r="CC474" s="28"/>
      <c r="CD474" s="28"/>
      <c r="CE474" s="28"/>
      <c r="CF474" s="28"/>
      <c r="CG474" s="28"/>
      <c r="CH474" s="28"/>
      <c r="CI474" s="28"/>
      <c r="CJ474" s="28"/>
      <c r="CK474" s="28"/>
      <c r="CL474" s="28"/>
      <c r="CM474" s="28"/>
      <c r="CN474" s="28"/>
      <c r="CO474" s="28"/>
      <c r="CP474" s="28"/>
      <c r="CQ474" s="28"/>
      <c r="CR474" s="28"/>
      <c r="CS474" s="28"/>
      <c r="CT474" s="28"/>
      <c r="CU474" s="28"/>
      <c r="CV474" s="28"/>
      <c r="CW474" s="28"/>
      <c r="CX474" s="28"/>
      <c r="CY474" s="28"/>
      <c r="CZ474" s="28"/>
      <c r="DA474" s="28"/>
      <c r="DB474" s="28"/>
      <c r="DC474" s="28"/>
      <c r="DD474" s="28"/>
      <c r="DE474" s="28"/>
      <c r="DF474" s="28"/>
      <c r="DG474" s="28"/>
      <c r="DH474" s="28"/>
      <c r="DI474" s="28"/>
      <c r="DJ474" s="28"/>
      <c r="DK474" s="28"/>
      <c r="DL474" s="28"/>
      <c r="DM474" s="27"/>
      <c r="DN474" s="28"/>
      <c r="DO474" s="28"/>
      <c r="DP474" s="28"/>
      <c r="DQ474" s="28"/>
      <c r="DR474" s="28"/>
      <c r="DS474" s="28"/>
      <c r="DT474" s="28"/>
      <c r="DU474" s="28"/>
      <c r="DV474" s="28"/>
      <c r="DW474" s="28"/>
      <c r="DX474" s="28"/>
      <c r="DY474" s="28"/>
      <c r="DZ474" s="28"/>
      <c r="EA474" s="27"/>
      <c r="EB474" s="28"/>
      <c r="EC474" s="28"/>
      <c r="ED474" s="28"/>
      <c r="EE474" s="28"/>
      <c r="EF474" s="28"/>
      <c r="EG474" s="28"/>
      <c r="EH474" s="28"/>
      <c r="EI474" s="28"/>
      <c r="EJ474" s="28"/>
      <c r="EK474" s="28"/>
      <c r="EL474" s="28"/>
      <c r="EM474" s="28"/>
      <c r="EN474" s="28"/>
      <c r="EO474" s="28"/>
      <c r="EP474" s="28"/>
      <c r="EQ474" s="28"/>
      <c r="ER474" s="28"/>
      <c r="ES474" s="28"/>
      <c r="ET474" s="28"/>
      <c r="EU474" s="28"/>
      <c r="EV474" s="28"/>
      <c r="EW474" s="28"/>
      <c r="EX474" s="28"/>
      <c r="EY474" s="28"/>
      <c r="EZ474" s="28"/>
      <c r="FA474" s="28"/>
      <c r="FB474" s="28"/>
      <c r="FC474" s="28"/>
      <c r="FD474" s="28"/>
      <c r="FE474" s="28"/>
      <c r="FF474" s="28"/>
      <c r="FG474" s="28"/>
      <c r="FH474" s="28"/>
      <c r="FI474" s="28"/>
      <c r="FJ474" s="28"/>
      <c r="FK474" s="28"/>
      <c r="FL474" s="28"/>
      <c r="FM474" s="28"/>
      <c r="FN474" s="28"/>
      <c r="FO474" s="28"/>
      <c r="FP474" s="28"/>
      <c r="FQ474" s="28"/>
      <c r="FR474" s="28"/>
      <c r="FS474" s="28"/>
      <c r="FT474" s="28"/>
      <c r="FU474" s="28"/>
      <c r="FV474" s="28"/>
      <c r="FW474" s="28"/>
      <c r="FX474" s="28"/>
      <c r="FY474" s="28"/>
      <c r="FZ474" s="28"/>
      <c r="GA474" s="28"/>
      <c r="GB474" s="28"/>
      <c r="GC474" s="28"/>
      <c r="GD474" s="28"/>
      <c r="GE474" s="28"/>
      <c r="GF474" s="28"/>
      <c r="GG474" s="28"/>
      <c r="GH474" s="28"/>
      <c r="GI474" s="28"/>
      <c r="GJ474" s="28"/>
      <c r="GK474" s="28"/>
      <c r="GL474" s="28"/>
      <c r="GM474" s="28"/>
      <c r="GN474" s="28"/>
      <c r="GO474" s="28"/>
      <c r="GP474" s="28"/>
    </row>
    <row r="475" spans="1:198">
      <c r="A475" s="24"/>
      <c r="B475" s="27"/>
      <c r="C475" s="27"/>
      <c r="D475" s="27"/>
      <c r="E475" s="27"/>
      <c r="F475" s="27"/>
      <c r="G475" s="27"/>
      <c r="H475" s="27"/>
      <c r="I475" s="28"/>
      <c r="J475" s="27"/>
      <c r="K475" s="28"/>
      <c r="L475" s="28"/>
      <c r="M475" s="28"/>
      <c r="N475" s="27"/>
      <c r="O475" s="27"/>
      <c r="P475" s="27"/>
      <c r="Q475" s="27"/>
      <c r="R475" s="27"/>
      <c r="S475" s="27"/>
      <c r="T475" s="27"/>
      <c r="U475" s="28"/>
      <c r="V475" s="28"/>
      <c r="W475" s="28"/>
      <c r="X475" s="28"/>
      <c r="Y475" s="28"/>
      <c r="Z475" s="28"/>
      <c r="AA475" s="28"/>
      <c r="AB475" s="28"/>
      <c r="AC475" s="27"/>
      <c r="AD475" s="28"/>
      <c r="AE475" s="27"/>
      <c r="AF475" s="28"/>
      <c r="AG475" s="28"/>
      <c r="AH475" s="28"/>
      <c r="AI475" s="28"/>
      <c r="AJ475" s="27"/>
      <c r="AK475" s="27"/>
      <c r="AL475" s="28"/>
      <c r="AM475" s="27"/>
      <c r="AN475" s="27"/>
      <c r="AO475" s="27"/>
      <c r="AP475" s="27"/>
      <c r="AQ475" s="27"/>
      <c r="AR475" s="27"/>
      <c r="AS475" s="28"/>
      <c r="AT475" s="28"/>
      <c r="AU475" s="28"/>
      <c r="AV475" s="28"/>
      <c r="AW475" s="28"/>
      <c r="AX475" s="28"/>
      <c r="AY475" s="27"/>
      <c r="AZ475" s="28"/>
      <c r="BA475" s="28"/>
      <c r="BB475" s="27"/>
      <c r="BC475" s="27"/>
      <c r="BD475" s="27"/>
      <c r="BE475" s="28"/>
      <c r="BF475" s="27"/>
      <c r="BG475" s="28"/>
      <c r="BH475" s="28"/>
      <c r="BI475" s="28"/>
      <c r="BJ475" s="28"/>
      <c r="BK475" s="28"/>
      <c r="BL475" s="28"/>
      <c r="BM475" s="27"/>
      <c r="BN475" s="28"/>
      <c r="BO475" s="28"/>
      <c r="BP475" s="28"/>
      <c r="BQ475" s="28"/>
      <c r="BR475" s="28"/>
      <c r="BS475" s="28"/>
      <c r="BT475" s="28"/>
      <c r="BU475" s="28"/>
      <c r="BV475" s="27"/>
      <c r="BW475" s="28"/>
      <c r="BX475" s="28"/>
      <c r="BY475" s="28"/>
      <c r="BZ475" s="28"/>
      <c r="CA475" s="28"/>
      <c r="CB475" s="28"/>
      <c r="CC475" s="28"/>
      <c r="CD475" s="28"/>
      <c r="CE475" s="28"/>
      <c r="CF475" s="28"/>
      <c r="CG475" s="28"/>
      <c r="CH475" s="28"/>
      <c r="CI475" s="28"/>
      <c r="CJ475" s="28"/>
      <c r="CK475" s="28"/>
      <c r="CL475" s="28"/>
      <c r="CM475" s="28"/>
      <c r="CN475" s="28"/>
      <c r="CO475" s="28"/>
      <c r="CP475" s="28"/>
      <c r="CQ475" s="28"/>
      <c r="CR475" s="28"/>
      <c r="CS475" s="28"/>
      <c r="CT475" s="28"/>
      <c r="CU475" s="28"/>
      <c r="CV475" s="28"/>
      <c r="CW475" s="28"/>
      <c r="CX475" s="28"/>
      <c r="CY475" s="28"/>
      <c r="CZ475" s="28"/>
      <c r="DA475" s="28"/>
      <c r="DB475" s="28"/>
      <c r="DC475" s="28"/>
      <c r="DD475" s="28"/>
      <c r="DE475" s="28"/>
      <c r="DF475" s="28"/>
      <c r="DG475" s="28"/>
      <c r="DH475" s="28"/>
      <c r="DI475" s="28"/>
      <c r="DJ475" s="28"/>
      <c r="DK475" s="28"/>
      <c r="DL475" s="28"/>
      <c r="DM475" s="27"/>
      <c r="DN475" s="28"/>
      <c r="DO475" s="28"/>
      <c r="DP475" s="28"/>
      <c r="DQ475" s="28"/>
      <c r="DR475" s="28"/>
      <c r="DS475" s="28"/>
      <c r="DT475" s="28"/>
      <c r="DU475" s="28"/>
      <c r="DV475" s="28"/>
      <c r="DW475" s="28"/>
      <c r="DX475" s="28"/>
      <c r="DY475" s="28"/>
      <c r="DZ475" s="28"/>
      <c r="EA475" s="27"/>
      <c r="EB475" s="28"/>
      <c r="EC475" s="28"/>
      <c r="ED475" s="28"/>
      <c r="EE475" s="28"/>
      <c r="EF475" s="28"/>
      <c r="EG475" s="28"/>
      <c r="EH475" s="28"/>
      <c r="EI475" s="28"/>
      <c r="EJ475" s="28"/>
      <c r="EK475" s="28"/>
      <c r="EL475" s="28"/>
      <c r="EM475" s="28"/>
      <c r="EN475" s="28"/>
      <c r="EO475" s="28"/>
      <c r="EP475" s="28"/>
      <c r="EQ475" s="28"/>
      <c r="ER475" s="28"/>
      <c r="ES475" s="28"/>
      <c r="ET475" s="28"/>
      <c r="EU475" s="28"/>
      <c r="EV475" s="28"/>
      <c r="EW475" s="28"/>
      <c r="EX475" s="28"/>
      <c r="EY475" s="28"/>
      <c r="EZ475" s="28"/>
      <c r="FA475" s="28"/>
      <c r="FB475" s="28"/>
      <c r="FC475" s="28"/>
      <c r="FD475" s="28"/>
      <c r="FE475" s="28"/>
      <c r="FF475" s="28"/>
      <c r="FG475" s="28"/>
      <c r="FH475" s="28"/>
      <c r="FI475" s="28"/>
      <c r="FJ475" s="28"/>
      <c r="FK475" s="28"/>
      <c r="FL475" s="28"/>
      <c r="FM475" s="28"/>
      <c r="FN475" s="28"/>
      <c r="FO475" s="28"/>
      <c r="FP475" s="28"/>
      <c r="FQ475" s="28"/>
      <c r="FR475" s="28"/>
      <c r="FS475" s="28"/>
      <c r="FT475" s="28"/>
      <c r="FU475" s="28"/>
      <c r="FV475" s="28"/>
      <c r="FW475" s="28"/>
      <c r="FX475" s="28"/>
      <c r="FY475" s="28"/>
      <c r="FZ475" s="28"/>
      <c r="GA475" s="28"/>
      <c r="GB475" s="28"/>
      <c r="GC475" s="28"/>
      <c r="GD475" s="28"/>
      <c r="GE475" s="28"/>
      <c r="GF475" s="28"/>
      <c r="GG475" s="28"/>
      <c r="GH475" s="28"/>
      <c r="GI475" s="28"/>
      <c r="GJ475" s="28"/>
      <c r="GK475" s="28"/>
      <c r="GL475" s="28"/>
      <c r="GM475" s="28"/>
      <c r="GN475" s="28"/>
      <c r="GO475" s="28"/>
      <c r="GP475" s="28"/>
    </row>
    <row r="476" spans="1:198">
      <c r="A476" s="24"/>
      <c r="B476" s="27"/>
      <c r="C476" s="27"/>
      <c r="D476" s="27"/>
      <c r="E476" s="27"/>
      <c r="F476" s="27"/>
      <c r="G476" s="27"/>
      <c r="H476" s="27"/>
      <c r="I476" s="28"/>
      <c r="J476" s="27"/>
      <c r="K476" s="28"/>
      <c r="L476" s="28"/>
      <c r="M476" s="28"/>
      <c r="N476" s="27"/>
      <c r="O476" s="27"/>
      <c r="P476" s="27"/>
      <c r="Q476" s="27"/>
      <c r="R476" s="27"/>
      <c r="S476" s="27"/>
      <c r="T476" s="27"/>
      <c r="U476" s="28"/>
      <c r="V476" s="28"/>
      <c r="W476" s="28"/>
      <c r="X476" s="28"/>
      <c r="Y476" s="28"/>
      <c r="Z476" s="28"/>
      <c r="AA476" s="28"/>
      <c r="AB476" s="28"/>
      <c r="AC476" s="27"/>
      <c r="AD476" s="28"/>
      <c r="AE476" s="27"/>
      <c r="AF476" s="28"/>
      <c r="AG476" s="28"/>
      <c r="AH476" s="28"/>
      <c r="AI476" s="28"/>
      <c r="AJ476" s="27"/>
      <c r="AK476" s="27"/>
      <c r="AL476" s="28"/>
      <c r="AM476" s="27"/>
      <c r="AN476" s="27"/>
      <c r="AO476" s="27"/>
      <c r="AP476" s="27"/>
      <c r="AQ476" s="27"/>
      <c r="AR476" s="27"/>
      <c r="AS476" s="28"/>
      <c r="AT476" s="28"/>
      <c r="AU476" s="28"/>
      <c r="AV476" s="28"/>
      <c r="AW476" s="28"/>
      <c r="AX476" s="28"/>
      <c r="AY476" s="27"/>
      <c r="AZ476" s="28"/>
      <c r="BA476" s="28"/>
      <c r="BB476" s="27"/>
      <c r="BC476" s="27"/>
      <c r="BD476" s="27"/>
      <c r="BE476" s="28"/>
      <c r="BF476" s="27"/>
      <c r="BG476" s="28"/>
      <c r="BH476" s="28"/>
      <c r="BI476" s="28"/>
      <c r="BJ476" s="28"/>
      <c r="BK476" s="28"/>
      <c r="BL476" s="28"/>
      <c r="BM476" s="27"/>
      <c r="BN476" s="28"/>
      <c r="BO476" s="28"/>
      <c r="BP476" s="28"/>
      <c r="BQ476" s="28"/>
      <c r="BR476" s="28"/>
      <c r="BS476" s="28"/>
      <c r="BT476" s="28"/>
      <c r="BU476" s="28"/>
      <c r="BV476" s="27"/>
      <c r="BW476" s="28"/>
      <c r="BX476" s="28"/>
      <c r="BY476" s="28"/>
      <c r="BZ476" s="28"/>
      <c r="CA476" s="28"/>
      <c r="CB476" s="28"/>
      <c r="CC476" s="28"/>
      <c r="CD476" s="28"/>
      <c r="CE476" s="28"/>
      <c r="CF476" s="28"/>
      <c r="CG476" s="28"/>
      <c r="CH476" s="28"/>
      <c r="CI476" s="28"/>
      <c r="CJ476" s="28"/>
      <c r="CK476" s="28"/>
      <c r="CL476" s="28"/>
      <c r="CM476" s="28"/>
      <c r="CN476" s="28"/>
      <c r="CO476" s="28"/>
      <c r="CP476" s="28"/>
      <c r="CQ476" s="28"/>
      <c r="CR476" s="28"/>
      <c r="CS476" s="28"/>
      <c r="CT476" s="28"/>
      <c r="CU476" s="28"/>
      <c r="CV476" s="28"/>
      <c r="CW476" s="28"/>
      <c r="CX476" s="28"/>
      <c r="CY476" s="28"/>
      <c r="CZ476" s="28"/>
      <c r="DA476" s="28"/>
      <c r="DB476" s="28"/>
      <c r="DC476" s="28"/>
      <c r="DD476" s="28"/>
      <c r="DE476" s="28"/>
      <c r="DF476" s="28"/>
      <c r="DG476" s="28"/>
      <c r="DH476" s="28"/>
      <c r="DI476" s="28"/>
      <c r="DJ476" s="28"/>
      <c r="DK476" s="28"/>
      <c r="DL476" s="28"/>
      <c r="DM476" s="27"/>
      <c r="DN476" s="28"/>
      <c r="DO476" s="28"/>
      <c r="DP476" s="28"/>
      <c r="DQ476" s="28"/>
      <c r="DR476" s="28"/>
      <c r="DS476" s="28"/>
      <c r="DT476" s="28"/>
      <c r="DU476" s="28"/>
      <c r="DV476" s="28"/>
      <c r="DW476" s="28"/>
      <c r="DX476" s="28"/>
      <c r="DY476" s="28"/>
      <c r="DZ476" s="28"/>
      <c r="EA476" s="27"/>
      <c r="EB476" s="28"/>
      <c r="EC476" s="28"/>
      <c r="ED476" s="28"/>
      <c r="EE476" s="28"/>
      <c r="EF476" s="28"/>
      <c r="EG476" s="28"/>
      <c r="EH476" s="28"/>
      <c r="EI476" s="28"/>
      <c r="EJ476" s="28"/>
      <c r="EK476" s="28"/>
      <c r="EL476" s="28"/>
      <c r="EM476" s="28"/>
      <c r="EN476" s="28"/>
      <c r="EO476" s="28"/>
      <c r="EP476" s="28"/>
      <c r="EQ476" s="28"/>
      <c r="ER476" s="28"/>
      <c r="ES476" s="28"/>
      <c r="ET476" s="28"/>
      <c r="EU476" s="28"/>
      <c r="EV476" s="28"/>
      <c r="EW476" s="28"/>
      <c r="EX476" s="28"/>
      <c r="EY476" s="28"/>
      <c r="EZ476" s="28"/>
      <c r="FA476" s="28"/>
      <c r="FB476" s="28"/>
      <c r="FC476" s="28"/>
      <c r="FD476" s="28"/>
      <c r="FE476" s="28"/>
      <c r="FF476" s="28"/>
      <c r="FG476" s="28"/>
      <c r="FH476" s="28"/>
      <c r="FI476" s="28"/>
      <c r="FJ476" s="28"/>
      <c r="FK476" s="28"/>
      <c r="FL476" s="28"/>
      <c r="FM476" s="28"/>
      <c r="FN476" s="28"/>
      <c r="FO476" s="28"/>
      <c r="FP476" s="28"/>
      <c r="FQ476" s="28"/>
      <c r="FR476" s="28"/>
      <c r="FS476" s="28"/>
      <c r="FT476" s="28"/>
      <c r="FU476" s="28"/>
      <c r="FV476" s="28"/>
      <c r="FW476" s="28"/>
      <c r="FX476" s="28"/>
      <c r="FY476" s="28"/>
      <c r="FZ476" s="28"/>
      <c r="GA476" s="28"/>
      <c r="GB476" s="28"/>
      <c r="GC476" s="28"/>
      <c r="GD476" s="28"/>
      <c r="GE476" s="28"/>
      <c r="GF476" s="28"/>
      <c r="GG476" s="28"/>
      <c r="GH476" s="28"/>
      <c r="GI476" s="28"/>
      <c r="GJ476" s="28"/>
      <c r="GK476" s="28"/>
      <c r="GL476" s="28"/>
      <c r="GM476" s="28"/>
      <c r="GN476" s="28"/>
      <c r="GO476" s="28"/>
      <c r="GP476" s="28"/>
    </row>
    <row r="477" spans="1:198">
      <c r="A477" s="24"/>
      <c r="B477" s="27"/>
      <c r="C477" s="27"/>
      <c r="D477" s="27"/>
      <c r="E477" s="27"/>
      <c r="F477" s="27"/>
      <c r="G477" s="27"/>
      <c r="H477" s="27"/>
      <c r="I477" s="28"/>
      <c r="J477" s="27"/>
      <c r="K477" s="28"/>
      <c r="L477" s="28"/>
      <c r="M477" s="28"/>
      <c r="N477" s="27"/>
      <c r="O477" s="27"/>
      <c r="P477" s="27"/>
      <c r="Q477" s="27"/>
      <c r="R477" s="27"/>
      <c r="S477" s="27"/>
      <c r="T477" s="27"/>
      <c r="U477" s="28"/>
      <c r="V477" s="28"/>
      <c r="W477" s="28"/>
      <c r="X477" s="28"/>
      <c r="Y477" s="28"/>
      <c r="Z477" s="28"/>
      <c r="AA477" s="28"/>
      <c r="AB477" s="28"/>
      <c r="AC477" s="27"/>
      <c r="AD477" s="28"/>
      <c r="AE477" s="27"/>
      <c r="AF477" s="28"/>
      <c r="AG477" s="28"/>
      <c r="AH477" s="28"/>
      <c r="AI477" s="28"/>
      <c r="AJ477" s="27"/>
      <c r="AK477" s="27"/>
      <c r="AL477" s="28"/>
      <c r="AM477" s="27"/>
      <c r="AN477" s="27"/>
      <c r="AO477" s="27"/>
      <c r="AP477" s="27"/>
      <c r="AQ477" s="27"/>
      <c r="AR477" s="27"/>
      <c r="AS477" s="28"/>
      <c r="AT477" s="28"/>
      <c r="AU477" s="28"/>
      <c r="AV477" s="28"/>
      <c r="AW477" s="28"/>
      <c r="AX477" s="28"/>
      <c r="AY477" s="27"/>
      <c r="AZ477" s="28"/>
      <c r="BA477" s="28"/>
      <c r="BB477" s="27"/>
      <c r="BC477" s="27"/>
      <c r="BD477" s="27"/>
      <c r="BE477" s="28"/>
      <c r="BF477" s="27"/>
      <c r="BG477" s="28"/>
      <c r="BH477" s="28"/>
      <c r="BI477" s="28"/>
      <c r="BJ477" s="28"/>
      <c r="BK477" s="28"/>
      <c r="BL477" s="28"/>
      <c r="BM477" s="27"/>
      <c r="BN477" s="28"/>
      <c r="BO477" s="28"/>
      <c r="BP477" s="28"/>
      <c r="BQ477" s="28"/>
      <c r="BR477" s="28"/>
      <c r="BS477" s="28"/>
      <c r="BT477" s="28"/>
      <c r="BU477" s="28"/>
      <c r="BV477" s="27"/>
      <c r="BW477" s="28"/>
      <c r="BX477" s="28"/>
      <c r="BY477" s="28"/>
      <c r="BZ477" s="28"/>
      <c r="CA477" s="28"/>
      <c r="CB477" s="28"/>
      <c r="CC477" s="28"/>
      <c r="CD477" s="28"/>
      <c r="CE477" s="28"/>
      <c r="CF477" s="28"/>
      <c r="CG477" s="28"/>
      <c r="CH477" s="28"/>
      <c r="CI477" s="28"/>
      <c r="CJ477" s="28"/>
      <c r="CK477" s="28"/>
      <c r="CL477" s="28"/>
      <c r="CM477" s="28"/>
      <c r="CN477" s="28"/>
      <c r="CO477" s="28"/>
      <c r="CP477" s="28"/>
      <c r="CQ477" s="28"/>
      <c r="CR477" s="28"/>
      <c r="CS477" s="28"/>
      <c r="CT477" s="28"/>
      <c r="CU477" s="28"/>
      <c r="CV477" s="28"/>
      <c r="CW477" s="28"/>
      <c r="CX477" s="28"/>
      <c r="CY477" s="28"/>
      <c r="CZ477" s="28"/>
      <c r="DA477" s="28"/>
      <c r="DB477" s="28"/>
      <c r="DC477" s="28"/>
      <c r="DD477" s="28"/>
      <c r="DE477" s="28"/>
      <c r="DF477" s="28"/>
      <c r="DG477" s="28"/>
      <c r="DH477" s="28"/>
      <c r="DI477" s="28"/>
      <c r="DJ477" s="28"/>
      <c r="DK477" s="28"/>
      <c r="DL477" s="28"/>
      <c r="DM477" s="27"/>
      <c r="DN477" s="28"/>
      <c r="DO477" s="28"/>
      <c r="DP477" s="28"/>
      <c r="DQ477" s="28"/>
      <c r="DR477" s="28"/>
      <c r="DS477" s="28"/>
      <c r="DT477" s="28"/>
      <c r="DU477" s="28"/>
      <c r="DV477" s="28"/>
      <c r="DW477" s="28"/>
      <c r="DX477" s="28"/>
      <c r="DY477" s="28"/>
      <c r="DZ477" s="28"/>
      <c r="EA477" s="27"/>
      <c r="EB477" s="28"/>
      <c r="EC477" s="28"/>
      <c r="ED477" s="28"/>
      <c r="EE477" s="28"/>
      <c r="EF477" s="28"/>
      <c r="EG477" s="28"/>
      <c r="EH477" s="28"/>
      <c r="EI477" s="28"/>
      <c r="EJ477" s="28"/>
      <c r="EK477" s="28"/>
      <c r="EL477" s="28"/>
      <c r="EM477" s="28"/>
      <c r="EN477" s="28"/>
      <c r="EO477" s="28"/>
      <c r="EP477" s="28"/>
      <c r="EQ477" s="28"/>
      <c r="ER477" s="28"/>
      <c r="ES477" s="28"/>
      <c r="ET477" s="28"/>
      <c r="EU477" s="28"/>
      <c r="EV477" s="28"/>
      <c r="EW477" s="28"/>
      <c r="EX477" s="28"/>
      <c r="EY477" s="28"/>
      <c r="EZ477" s="28"/>
      <c r="FA477" s="28"/>
      <c r="FB477" s="28"/>
      <c r="FC477" s="28"/>
      <c r="FD477" s="28"/>
      <c r="FE477" s="28"/>
      <c r="FF477" s="28"/>
      <c r="FG477" s="28"/>
      <c r="FH477" s="28"/>
      <c r="FI477" s="28"/>
      <c r="FJ477" s="28"/>
      <c r="FK477" s="28"/>
      <c r="FL477" s="28"/>
      <c r="FM477" s="28"/>
      <c r="FN477" s="28"/>
      <c r="FO477" s="28"/>
      <c r="FP477" s="28"/>
      <c r="FQ477" s="28"/>
      <c r="FR477" s="28"/>
      <c r="FS477" s="28"/>
      <c r="FT477" s="28"/>
      <c r="FU477" s="28"/>
      <c r="FV477" s="28"/>
      <c r="FW477" s="28"/>
      <c r="FX477" s="28"/>
      <c r="FY477" s="28"/>
      <c r="FZ477" s="28"/>
      <c r="GA477" s="28"/>
      <c r="GB477" s="28"/>
      <c r="GC477" s="28"/>
      <c r="GD477" s="28"/>
      <c r="GE477" s="28"/>
      <c r="GF477" s="28"/>
      <c r="GG477" s="28"/>
      <c r="GH477" s="28"/>
      <c r="GI477" s="28"/>
      <c r="GJ477" s="28"/>
      <c r="GK477" s="28"/>
      <c r="GL477" s="28"/>
      <c r="GM477" s="28"/>
      <c r="GN477" s="28"/>
      <c r="GO477" s="28"/>
      <c r="GP477" s="28"/>
    </row>
    <row r="478" spans="1:198">
      <c r="A478" s="24"/>
      <c r="B478" s="27"/>
      <c r="C478" s="27"/>
      <c r="D478" s="27"/>
      <c r="E478" s="27"/>
      <c r="F478" s="27"/>
      <c r="G478" s="27"/>
      <c r="H478" s="27"/>
      <c r="I478" s="28"/>
      <c r="J478" s="27"/>
      <c r="K478" s="28"/>
      <c r="L478" s="28"/>
      <c r="M478" s="28"/>
      <c r="N478" s="27"/>
      <c r="O478" s="27"/>
      <c r="P478" s="27"/>
      <c r="Q478" s="27"/>
      <c r="R478" s="27"/>
      <c r="S478" s="27"/>
      <c r="T478" s="27"/>
      <c r="U478" s="28"/>
      <c r="V478" s="28"/>
      <c r="W478" s="28"/>
      <c r="X478" s="28"/>
      <c r="Y478" s="28"/>
      <c r="Z478" s="28"/>
      <c r="AA478" s="28"/>
      <c r="AB478" s="28"/>
      <c r="AC478" s="27"/>
      <c r="AD478" s="28"/>
      <c r="AE478" s="27"/>
      <c r="AF478" s="28"/>
      <c r="AG478" s="28"/>
      <c r="AH478" s="28"/>
      <c r="AI478" s="28"/>
      <c r="AJ478" s="27"/>
      <c r="AK478" s="27"/>
      <c r="AL478" s="28"/>
      <c r="AM478" s="27"/>
      <c r="AN478" s="27"/>
      <c r="AO478" s="27"/>
      <c r="AP478" s="27"/>
      <c r="AQ478" s="27"/>
      <c r="AR478" s="27"/>
      <c r="AS478" s="28"/>
      <c r="AT478" s="28"/>
      <c r="AU478" s="28"/>
      <c r="AV478" s="28"/>
      <c r="AW478" s="28"/>
      <c r="AX478" s="28"/>
      <c r="AY478" s="27"/>
      <c r="AZ478" s="28"/>
      <c r="BA478" s="28"/>
      <c r="BB478" s="27"/>
      <c r="BC478" s="27"/>
      <c r="BD478" s="27"/>
      <c r="BE478" s="28"/>
      <c r="BF478" s="27"/>
      <c r="BG478" s="28"/>
      <c r="BH478" s="28"/>
      <c r="BI478" s="28"/>
      <c r="BJ478" s="28"/>
      <c r="BK478" s="28"/>
      <c r="BL478" s="28"/>
      <c r="BM478" s="27"/>
      <c r="BN478" s="28"/>
      <c r="BO478" s="28"/>
      <c r="BP478" s="28"/>
      <c r="BQ478" s="28"/>
      <c r="BR478" s="28"/>
      <c r="BS478" s="28"/>
      <c r="BT478" s="28"/>
      <c r="BU478" s="28"/>
      <c r="BV478" s="27"/>
      <c r="BW478" s="28"/>
      <c r="BX478" s="28"/>
      <c r="BY478" s="28"/>
      <c r="BZ478" s="28"/>
      <c r="CA478" s="28"/>
      <c r="CB478" s="28"/>
      <c r="CC478" s="28"/>
      <c r="CD478" s="28"/>
      <c r="CE478" s="28"/>
      <c r="CF478" s="28"/>
      <c r="CG478" s="28"/>
      <c r="CH478" s="28"/>
      <c r="CI478" s="28"/>
      <c r="CJ478" s="28"/>
      <c r="CK478" s="28"/>
      <c r="CL478" s="28"/>
      <c r="CM478" s="28"/>
      <c r="CN478" s="28"/>
      <c r="CO478" s="28"/>
      <c r="CP478" s="28"/>
      <c r="CQ478" s="28"/>
      <c r="CR478" s="28"/>
      <c r="CS478" s="28"/>
      <c r="CT478" s="28"/>
      <c r="CU478" s="28"/>
      <c r="CV478" s="28"/>
      <c r="CW478" s="28"/>
      <c r="CX478" s="28"/>
      <c r="CY478" s="28"/>
      <c r="CZ478" s="28"/>
      <c r="DA478" s="28"/>
      <c r="DB478" s="28"/>
      <c r="DC478" s="28"/>
      <c r="DD478" s="28"/>
      <c r="DE478" s="28"/>
      <c r="DF478" s="28"/>
      <c r="DG478" s="28"/>
      <c r="DH478" s="28"/>
      <c r="DI478" s="28"/>
      <c r="DJ478" s="28"/>
      <c r="DK478" s="28"/>
      <c r="DL478" s="28"/>
      <c r="DM478" s="27"/>
      <c r="DN478" s="28"/>
      <c r="DO478" s="28"/>
      <c r="DP478" s="28"/>
      <c r="DQ478" s="28"/>
      <c r="DR478" s="28"/>
      <c r="DS478" s="28"/>
      <c r="DT478" s="28"/>
      <c r="DU478" s="28"/>
      <c r="DV478" s="28"/>
      <c r="DW478" s="28"/>
      <c r="DX478" s="28"/>
      <c r="DY478" s="28"/>
      <c r="DZ478" s="28"/>
      <c r="EA478" s="27"/>
      <c r="EB478" s="28"/>
      <c r="EC478" s="28"/>
      <c r="ED478" s="28"/>
      <c r="EE478" s="28"/>
      <c r="EF478" s="28"/>
      <c r="EG478" s="28"/>
      <c r="EH478" s="28"/>
      <c r="EI478" s="28"/>
      <c r="EJ478" s="28"/>
      <c r="EK478" s="28"/>
      <c r="EL478" s="28"/>
      <c r="EM478" s="28"/>
      <c r="EN478" s="28"/>
      <c r="EO478" s="28"/>
      <c r="EP478" s="28"/>
      <c r="EQ478" s="28"/>
      <c r="ER478" s="28"/>
      <c r="ES478" s="28"/>
      <c r="ET478" s="28"/>
      <c r="EU478" s="28"/>
      <c r="EV478" s="28"/>
      <c r="EW478" s="28"/>
      <c r="EX478" s="28"/>
      <c r="EY478" s="28"/>
      <c r="EZ478" s="28"/>
      <c r="FA478" s="28"/>
      <c r="FB478" s="28"/>
      <c r="FC478" s="28"/>
      <c r="FD478" s="28"/>
      <c r="FE478" s="28"/>
      <c r="FF478" s="28"/>
      <c r="FG478" s="28"/>
      <c r="FH478" s="28"/>
      <c r="FI478" s="28"/>
      <c r="FJ478" s="28"/>
      <c r="FK478" s="28"/>
      <c r="FL478" s="28"/>
      <c r="FM478" s="28"/>
      <c r="FN478" s="28"/>
      <c r="FO478" s="28"/>
      <c r="FP478" s="28"/>
      <c r="FQ478" s="28"/>
      <c r="FR478" s="28"/>
      <c r="FS478" s="28"/>
      <c r="FT478" s="28"/>
      <c r="FU478" s="28"/>
      <c r="FV478" s="28"/>
      <c r="FW478" s="28"/>
      <c r="FX478" s="28"/>
      <c r="FY478" s="28"/>
      <c r="FZ478" s="28"/>
      <c r="GA478" s="28"/>
      <c r="GB478" s="28"/>
      <c r="GC478" s="28"/>
      <c r="GD478" s="28"/>
      <c r="GE478" s="28"/>
      <c r="GF478" s="28"/>
      <c r="GG478" s="28"/>
      <c r="GH478" s="28"/>
      <c r="GI478" s="28"/>
      <c r="GJ478" s="28"/>
      <c r="GK478" s="28"/>
      <c r="GL478" s="28"/>
      <c r="GM478" s="28"/>
      <c r="GN478" s="28"/>
      <c r="GO478" s="28"/>
      <c r="GP478" s="28"/>
    </row>
    <row r="479" spans="1:198">
      <c r="A479" s="24"/>
      <c r="B479" s="27"/>
      <c r="C479" s="27"/>
      <c r="D479" s="27"/>
      <c r="E479" s="27"/>
      <c r="F479" s="27"/>
      <c r="G479" s="27"/>
      <c r="H479" s="27"/>
      <c r="I479" s="28"/>
      <c r="J479" s="27"/>
      <c r="K479" s="28"/>
      <c r="L479" s="28"/>
      <c r="M479" s="28"/>
      <c r="N479" s="27"/>
      <c r="O479" s="27"/>
      <c r="P479" s="27"/>
      <c r="Q479" s="27"/>
      <c r="R479" s="27"/>
      <c r="S479" s="27"/>
      <c r="T479" s="27"/>
      <c r="U479" s="28"/>
      <c r="V479" s="28"/>
      <c r="W479" s="28"/>
      <c r="X479" s="28"/>
      <c r="Y479" s="28"/>
      <c r="Z479" s="28"/>
      <c r="AA479" s="28"/>
      <c r="AB479" s="28"/>
      <c r="AC479" s="27"/>
      <c r="AD479" s="28"/>
      <c r="AE479" s="27"/>
      <c r="AF479" s="28"/>
      <c r="AG479" s="28"/>
      <c r="AH479" s="28"/>
      <c r="AI479" s="28"/>
      <c r="AJ479" s="27"/>
      <c r="AK479" s="27"/>
      <c r="AL479" s="28"/>
      <c r="AM479" s="27"/>
      <c r="AN479" s="27"/>
      <c r="AO479" s="27"/>
      <c r="AP479" s="27"/>
      <c r="AQ479" s="27"/>
      <c r="AR479" s="27"/>
      <c r="AS479" s="28"/>
      <c r="AT479" s="28"/>
      <c r="AU479" s="28"/>
      <c r="AV479" s="28"/>
      <c r="AW479" s="28"/>
      <c r="AX479" s="28"/>
      <c r="AY479" s="27"/>
      <c r="AZ479" s="28"/>
      <c r="BA479" s="28"/>
      <c r="BB479" s="27"/>
      <c r="BC479" s="27"/>
      <c r="BD479" s="27"/>
      <c r="BE479" s="28"/>
      <c r="BF479" s="27"/>
      <c r="BG479" s="28"/>
      <c r="BH479" s="28"/>
      <c r="BI479" s="28"/>
      <c r="BJ479" s="28"/>
      <c r="BK479" s="28"/>
      <c r="BL479" s="28"/>
      <c r="BM479" s="27"/>
      <c r="BN479" s="28"/>
      <c r="BO479" s="28"/>
      <c r="BP479" s="28"/>
      <c r="BQ479" s="28"/>
      <c r="BR479" s="28"/>
      <c r="BS479" s="28"/>
      <c r="BT479" s="28"/>
      <c r="BU479" s="28"/>
      <c r="BV479" s="27"/>
      <c r="BW479" s="28"/>
      <c r="BX479" s="28"/>
      <c r="BY479" s="28"/>
      <c r="BZ479" s="28"/>
      <c r="CA479" s="28"/>
      <c r="CB479" s="28"/>
      <c r="CC479" s="28"/>
      <c r="CD479" s="28"/>
      <c r="CE479" s="28"/>
      <c r="CF479" s="28"/>
      <c r="CG479" s="28"/>
      <c r="CH479" s="28"/>
      <c r="CI479" s="28"/>
      <c r="CJ479" s="28"/>
      <c r="CK479" s="28"/>
      <c r="CL479" s="28"/>
      <c r="CM479" s="28"/>
      <c r="CN479" s="28"/>
      <c r="CO479" s="28"/>
      <c r="CP479" s="28"/>
      <c r="CQ479" s="28"/>
      <c r="CR479" s="28"/>
      <c r="CS479" s="28"/>
      <c r="CT479" s="28"/>
      <c r="CU479" s="28"/>
      <c r="CV479" s="28"/>
      <c r="CW479" s="28"/>
      <c r="CX479" s="28"/>
      <c r="CY479" s="28"/>
      <c r="CZ479" s="28"/>
      <c r="DA479" s="28"/>
      <c r="DB479" s="28"/>
      <c r="DC479" s="28"/>
      <c r="DD479" s="28"/>
      <c r="DE479" s="28"/>
      <c r="DF479" s="28"/>
      <c r="DG479" s="28"/>
      <c r="DH479" s="28"/>
      <c r="DI479" s="28"/>
      <c r="DJ479" s="28"/>
      <c r="DK479" s="28"/>
      <c r="DL479" s="28"/>
      <c r="DM479" s="27"/>
      <c r="DN479" s="28"/>
      <c r="DO479" s="28"/>
      <c r="DP479" s="28"/>
      <c r="DQ479" s="28"/>
      <c r="DR479" s="28"/>
      <c r="DS479" s="28"/>
      <c r="DT479" s="28"/>
      <c r="DU479" s="28"/>
      <c r="DV479" s="28"/>
      <c r="DW479" s="28"/>
      <c r="DX479" s="28"/>
      <c r="DY479" s="28"/>
      <c r="DZ479" s="28"/>
      <c r="EA479" s="27"/>
      <c r="EB479" s="28"/>
      <c r="EC479" s="28"/>
      <c r="ED479" s="28"/>
      <c r="EE479" s="28"/>
      <c r="EF479" s="28"/>
      <c r="EG479" s="28"/>
      <c r="EH479" s="28"/>
      <c r="EI479" s="28"/>
      <c r="EJ479" s="28"/>
      <c r="EK479" s="28"/>
      <c r="EL479" s="28"/>
      <c r="EM479" s="28"/>
      <c r="EN479" s="28"/>
      <c r="EO479" s="28"/>
      <c r="EP479" s="28"/>
      <c r="EQ479" s="28"/>
      <c r="ER479" s="28"/>
      <c r="ES479" s="28"/>
      <c r="ET479" s="28"/>
      <c r="EU479" s="28"/>
      <c r="EV479" s="28"/>
      <c r="EW479" s="28"/>
      <c r="EX479" s="28"/>
      <c r="EY479" s="28"/>
      <c r="EZ479" s="28"/>
      <c r="FA479" s="28"/>
      <c r="FB479" s="28"/>
      <c r="FC479" s="28"/>
      <c r="FD479" s="28"/>
      <c r="FE479" s="28"/>
      <c r="FF479" s="28"/>
      <c r="FG479" s="28"/>
      <c r="FH479" s="28"/>
      <c r="FI479" s="28"/>
      <c r="FJ479" s="28"/>
      <c r="FK479" s="28"/>
      <c r="FL479" s="28"/>
      <c r="FM479" s="28"/>
      <c r="FN479" s="28"/>
      <c r="FO479" s="28"/>
      <c r="FP479" s="28"/>
      <c r="FQ479" s="28"/>
      <c r="FR479" s="28"/>
      <c r="FS479" s="28"/>
      <c r="FT479" s="28"/>
      <c r="FU479" s="28"/>
      <c r="FV479" s="28"/>
      <c r="FW479" s="28"/>
      <c r="FX479" s="28"/>
      <c r="FY479" s="28"/>
      <c r="FZ479" s="28"/>
      <c r="GA479" s="28"/>
      <c r="GB479" s="28"/>
      <c r="GC479" s="28"/>
      <c r="GD479" s="28"/>
      <c r="GE479" s="28"/>
      <c r="GF479" s="28"/>
      <c r="GG479" s="28"/>
      <c r="GH479" s="28"/>
      <c r="GI479" s="28"/>
      <c r="GJ479" s="28"/>
      <c r="GK479" s="28"/>
      <c r="GL479" s="28"/>
      <c r="GM479" s="28"/>
      <c r="GN479" s="28"/>
      <c r="GO479" s="28"/>
      <c r="GP479" s="28"/>
    </row>
    <row r="480" spans="1:198">
      <c r="A480" s="24"/>
      <c r="B480" s="27"/>
      <c r="C480" s="27"/>
      <c r="D480" s="27"/>
      <c r="E480" s="27"/>
      <c r="F480" s="27"/>
      <c r="G480" s="27"/>
      <c r="H480" s="27"/>
      <c r="I480" s="28"/>
      <c r="J480" s="27"/>
      <c r="K480" s="28"/>
      <c r="L480" s="28"/>
      <c r="M480" s="28"/>
      <c r="N480" s="27"/>
      <c r="O480" s="27"/>
      <c r="P480" s="27"/>
      <c r="Q480" s="27"/>
      <c r="R480" s="27"/>
      <c r="S480" s="27"/>
      <c r="T480" s="27"/>
      <c r="U480" s="28"/>
      <c r="V480" s="28"/>
      <c r="W480" s="28"/>
      <c r="X480" s="28"/>
      <c r="Y480" s="28"/>
      <c r="Z480" s="28"/>
      <c r="AA480" s="28"/>
      <c r="AB480" s="28"/>
      <c r="AC480" s="27"/>
      <c r="AD480" s="28"/>
      <c r="AE480" s="27"/>
      <c r="AF480" s="28"/>
      <c r="AG480" s="28"/>
      <c r="AH480" s="28"/>
      <c r="AI480" s="28"/>
      <c r="AJ480" s="27"/>
      <c r="AK480" s="27"/>
      <c r="AL480" s="28"/>
      <c r="AM480" s="27"/>
      <c r="AN480" s="27"/>
      <c r="AO480" s="27"/>
      <c r="AP480" s="27"/>
      <c r="AQ480" s="27"/>
      <c r="AR480" s="27"/>
      <c r="AS480" s="28"/>
      <c r="AT480" s="28"/>
      <c r="AU480" s="28"/>
      <c r="AV480" s="28"/>
      <c r="AW480" s="28"/>
      <c r="AX480" s="28"/>
      <c r="AY480" s="27"/>
      <c r="AZ480" s="28"/>
      <c r="BA480" s="28"/>
      <c r="BB480" s="27"/>
      <c r="BC480" s="27"/>
      <c r="BD480" s="27"/>
      <c r="BE480" s="28"/>
      <c r="BF480" s="27"/>
      <c r="BG480" s="28"/>
      <c r="BH480" s="28"/>
      <c r="BI480" s="28"/>
      <c r="BJ480" s="28"/>
      <c r="BK480" s="28"/>
      <c r="BL480" s="28"/>
      <c r="BM480" s="27"/>
      <c r="BN480" s="28"/>
      <c r="BO480" s="28"/>
      <c r="BP480" s="28"/>
      <c r="BQ480" s="28"/>
      <c r="BR480" s="28"/>
      <c r="BS480" s="28"/>
      <c r="BT480" s="28"/>
      <c r="BU480" s="28"/>
      <c r="BV480" s="27"/>
      <c r="BW480" s="28"/>
      <c r="BX480" s="28"/>
      <c r="BY480" s="28"/>
      <c r="BZ480" s="28"/>
      <c r="CA480" s="28"/>
      <c r="CB480" s="28"/>
      <c r="CC480" s="28"/>
      <c r="CD480" s="28"/>
      <c r="CE480" s="28"/>
      <c r="CF480" s="28"/>
      <c r="CG480" s="28"/>
      <c r="CH480" s="28"/>
      <c r="CI480" s="28"/>
      <c r="CJ480" s="28"/>
      <c r="CK480" s="28"/>
      <c r="CL480" s="28"/>
      <c r="CM480" s="28"/>
      <c r="CN480" s="28"/>
      <c r="CO480" s="28"/>
      <c r="CP480" s="28"/>
      <c r="CQ480" s="28"/>
      <c r="CR480" s="28"/>
      <c r="CS480" s="28"/>
      <c r="CT480" s="28"/>
      <c r="CU480" s="28"/>
      <c r="CV480" s="28"/>
      <c r="CW480" s="28"/>
      <c r="CX480" s="28"/>
      <c r="CY480" s="28"/>
      <c r="CZ480" s="28"/>
      <c r="DA480" s="28"/>
      <c r="DB480" s="28"/>
      <c r="DC480" s="28"/>
      <c r="DD480" s="28"/>
      <c r="DE480" s="28"/>
      <c r="DF480" s="28"/>
      <c r="DG480" s="28"/>
      <c r="DH480" s="28"/>
      <c r="DI480" s="28"/>
      <c r="DJ480" s="28"/>
      <c r="DK480" s="28"/>
      <c r="DL480" s="28"/>
      <c r="DM480" s="27"/>
      <c r="DN480" s="28"/>
      <c r="DO480" s="28"/>
      <c r="DP480" s="28"/>
      <c r="DQ480" s="28"/>
      <c r="DR480" s="28"/>
      <c r="DS480" s="28"/>
      <c r="DT480" s="28"/>
      <c r="DU480" s="28"/>
      <c r="DV480" s="28"/>
      <c r="DW480" s="28"/>
      <c r="DX480" s="28"/>
      <c r="DY480" s="28"/>
      <c r="DZ480" s="28"/>
      <c r="EA480" s="27"/>
      <c r="EB480" s="28"/>
      <c r="EC480" s="28"/>
      <c r="ED480" s="28"/>
      <c r="EE480" s="28"/>
      <c r="EF480" s="28"/>
      <c r="EG480" s="28"/>
      <c r="EH480" s="28"/>
      <c r="EI480" s="28"/>
      <c r="EJ480" s="28"/>
      <c r="EK480" s="28"/>
      <c r="EL480" s="28"/>
      <c r="EM480" s="28"/>
      <c r="EN480" s="28"/>
      <c r="EO480" s="28"/>
      <c r="EP480" s="28"/>
      <c r="EQ480" s="28"/>
      <c r="ER480" s="28"/>
      <c r="ES480" s="28"/>
      <c r="ET480" s="28"/>
      <c r="EU480" s="28"/>
      <c r="EV480" s="28"/>
      <c r="EW480" s="28"/>
      <c r="EX480" s="28"/>
      <c r="EY480" s="28"/>
      <c r="EZ480" s="28"/>
      <c r="FA480" s="28"/>
      <c r="FB480" s="28"/>
      <c r="FC480" s="28"/>
      <c r="FD480" s="28"/>
      <c r="FE480" s="28"/>
      <c r="FF480" s="28"/>
      <c r="FG480" s="28"/>
      <c r="FH480" s="28"/>
      <c r="FI480" s="28"/>
      <c r="FJ480" s="28"/>
      <c r="FK480" s="28"/>
      <c r="FL480" s="28"/>
      <c r="FM480" s="28"/>
      <c r="FN480" s="28"/>
      <c r="FO480" s="28"/>
      <c r="FP480" s="28"/>
      <c r="FQ480" s="28"/>
      <c r="FR480" s="28"/>
      <c r="FS480" s="28"/>
      <c r="FT480" s="28"/>
      <c r="FU480" s="28"/>
      <c r="FV480" s="28"/>
      <c r="FW480" s="28"/>
      <c r="FX480" s="28"/>
      <c r="FY480" s="28"/>
      <c r="FZ480" s="28"/>
      <c r="GA480" s="28"/>
      <c r="GB480" s="28"/>
      <c r="GC480" s="28"/>
      <c r="GD480" s="28"/>
      <c r="GE480" s="28"/>
      <c r="GF480" s="28"/>
      <c r="GG480" s="28"/>
      <c r="GH480" s="28"/>
      <c r="GI480" s="28"/>
      <c r="GJ480" s="28"/>
      <c r="GK480" s="28"/>
      <c r="GL480" s="28"/>
      <c r="GM480" s="28"/>
      <c r="GN480" s="28"/>
      <c r="GO480" s="28"/>
      <c r="GP480" s="28"/>
    </row>
    <row r="481" spans="1:198">
      <c r="A481" s="24"/>
      <c r="B481" s="27"/>
      <c r="C481" s="27"/>
      <c r="D481" s="27"/>
      <c r="E481" s="27"/>
      <c r="F481" s="27"/>
      <c r="G481" s="27"/>
      <c r="H481" s="27"/>
      <c r="I481" s="28"/>
      <c r="J481" s="27"/>
      <c r="K481" s="28"/>
      <c r="L481" s="28"/>
      <c r="M481" s="28"/>
      <c r="N481" s="27"/>
      <c r="O481" s="27"/>
      <c r="P481" s="27"/>
      <c r="Q481" s="27"/>
      <c r="R481" s="27"/>
      <c r="S481" s="27"/>
      <c r="T481" s="27"/>
      <c r="U481" s="28"/>
      <c r="V481" s="28"/>
      <c r="W481" s="28"/>
      <c r="X481" s="28"/>
      <c r="Y481" s="28"/>
      <c r="Z481" s="28"/>
      <c r="AA481" s="28"/>
      <c r="AB481" s="28"/>
      <c r="AC481" s="27"/>
      <c r="AD481" s="28"/>
      <c r="AE481" s="27"/>
      <c r="AF481" s="28"/>
      <c r="AG481" s="28"/>
      <c r="AH481" s="28"/>
      <c r="AI481" s="28"/>
      <c r="AJ481" s="27"/>
      <c r="AK481" s="27"/>
      <c r="AL481" s="28"/>
      <c r="AM481" s="27"/>
      <c r="AN481" s="27"/>
      <c r="AO481" s="27"/>
      <c r="AP481" s="27"/>
      <c r="AQ481" s="27"/>
      <c r="AR481" s="27"/>
      <c r="AS481" s="28"/>
      <c r="AT481" s="28"/>
      <c r="AU481" s="28"/>
      <c r="AV481" s="28"/>
      <c r="AW481" s="28"/>
      <c r="AX481" s="28"/>
      <c r="AY481" s="27"/>
      <c r="AZ481" s="28"/>
      <c r="BA481" s="28"/>
      <c r="BB481" s="27"/>
      <c r="BC481" s="27"/>
      <c r="BD481" s="27"/>
      <c r="BE481" s="28"/>
      <c r="BF481" s="27"/>
      <c r="BG481" s="28"/>
      <c r="BH481" s="28"/>
      <c r="BI481" s="28"/>
      <c r="BJ481" s="28"/>
      <c r="BK481" s="28"/>
      <c r="BL481" s="28"/>
      <c r="BM481" s="27"/>
      <c r="BN481" s="28"/>
      <c r="BO481" s="28"/>
      <c r="BP481" s="28"/>
      <c r="BQ481" s="28"/>
      <c r="BR481" s="28"/>
      <c r="BS481" s="28"/>
      <c r="BT481" s="28"/>
      <c r="BU481" s="28"/>
      <c r="BV481" s="27"/>
      <c r="BW481" s="28"/>
      <c r="BX481" s="28"/>
      <c r="BY481" s="28"/>
      <c r="BZ481" s="28"/>
      <c r="CA481" s="28"/>
      <c r="CB481" s="28"/>
      <c r="CC481" s="28"/>
      <c r="CD481" s="28"/>
      <c r="CE481" s="28"/>
      <c r="CF481" s="28"/>
      <c r="CG481" s="28"/>
      <c r="CH481" s="28"/>
      <c r="CI481" s="28"/>
      <c r="CJ481" s="28"/>
      <c r="CK481" s="28"/>
      <c r="CL481" s="28"/>
      <c r="CM481" s="28"/>
      <c r="CN481" s="28"/>
      <c r="CO481" s="28"/>
      <c r="CP481" s="28"/>
      <c r="CQ481" s="28"/>
      <c r="CR481" s="28"/>
      <c r="CS481" s="28"/>
      <c r="CT481" s="28"/>
      <c r="CU481" s="28"/>
      <c r="CV481" s="28"/>
      <c r="CW481" s="28"/>
      <c r="CX481" s="28"/>
      <c r="CY481" s="28"/>
      <c r="CZ481" s="28"/>
      <c r="DA481" s="28"/>
      <c r="DB481" s="28"/>
      <c r="DC481" s="28"/>
      <c r="DD481" s="28"/>
      <c r="DE481" s="28"/>
      <c r="DF481" s="28"/>
      <c r="DG481" s="28"/>
      <c r="DH481" s="28"/>
      <c r="DI481" s="28"/>
      <c r="DJ481" s="28"/>
      <c r="DK481" s="28"/>
      <c r="DL481" s="28"/>
      <c r="DM481" s="27"/>
      <c r="DN481" s="28"/>
      <c r="DO481" s="28"/>
      <c r="DP481" s="28"/>
      <c r="DQ481" s="28"/>
      <c r="DR481" s="28"/>
      <c r="DS481" s="28"/>
      <c r="DT481" s="28"/>
      <c r="DU481" s="28"/>
      <c r="DV481" s="28"/>
      <c r="DW481" s="28"/>
      <c r="DX481" s="28"/>
      <c r="DY481" s="28"/>
      <c r="DZ481" s="28"/>
      <c r="EA481" s="27"/>
      <c r="EB481" s="28"/>
      <c r="EC481" s="28"/>
      <c r="ED481" s="28"/>
      <c r="EE481" s="28"/>
      <c r="EF481" s="28"/>
      <c r="EG481" s="28"/>
      <c r="EH481" s="28"/>
      <c r="EI481" s="28"/>
      <c r="EJ481" s="28"/>
      <c r="EK481" s="28"/>
      <c r="EL481" s="28"/>
      <c r="EM481" s="28"/>
      <c r="EN481" s="28"/>
      <c r="EO481" s="28"/>
      <c r="EP481" s="28"/>
      <c r="EQ481" s="28"/>
      <c r="ER481" s="28"/>
      <c r="ES481" s="28"/>
      <c r="ET481" s="28"/>
      <c r="EU481" s="28"/>
      <c r="EV481" s="28"/>
      <c r="EW481" s="28"/>
      <c r="EX481" s="28"/>
      <c r="EY481" s="28"/>
      <c r="EZ481" s="28"/>
      <c r="FA481" s="28"/>
      <c r="FB481" s="28"/>
      <c r="FC481" s="28"/>
      <c r="FD481" s="28"/>
      <c r="FE481" s="28"/>
      <c r="FF481" s="28"/>
      <c r="FG481" s="28"/>
      <c r="FH481" s="28"/>
      <c r="FI481" s="28"/>
      <c r="FJ481" s="28"/>
      <c r="FK481" s="28"/>
      <c r="FL481" s="28"/>
      <c r="FM481" s="28"/>
      <c r="FN481" s="28"/>
      <c r="FO481" s="28"/>
      <c r="FP481" s="28"/>
      <c r="FQ481" s="28"/>
      <c r="FR481" s="28"/>
      <c r="FS481" s="28"/>
      <c r="FT481" s="28"/>
      <c r="FU481" s="28"/>
      <c r="FV481" s="28"/>
      <c r="FW481" s="28"/>
      <c r="FX481" s="28"/>
      <c r="FY481" s="28"/>
      <c r="FZ481" s="28"/>
      <c r="GA481" s="28"/>
      <c r="GB481" s="28"/>
      <c r="GC481" s="28"/>
      <c r="GD481" s="28"/>
      <c r="GE481" s="28"/>
      <c r="GF481" s="28"/>
      <c r="GG481" s="28"/>
      <c r="GH481" s="28"/>
      <c r="GI481" s="28"/>
      <c r="GJ481" s="28"/>
      <c r="GK481" s="28"/>
      <c r="GL481" s="28"/>
      <c r="GM481" s="28"/>
      <c r="GN481" s="28"/>
      <c r="GO481" s="28"/>
      <c r="GP481" s="28"/>
    </row>
    <row r="482" spans="1:198">
      <c r="A482" s="24"/>
      <c r="B482" s="27"/>
      <c r="C482" s="27"/>
      <c r="D482" s="27"/>
      <c r="E482" s="27"/>
      <c r="F482" s="27"/>
      <c r="G482" s="27"/>
      <c r="H482" s="27"/>
      <c r="I482" s="28"/>
      <c r="J482" s="27"/>
      <c r="K482" s="28"/>
      <c r="L482" s="28"/>
      <c r="M482" s="28"/>
      <c r="N482" s="27"/>
      <c r="O482" s="27"/>
      <c r="P482" s="27"/>
      <c r="Q482" s="27"/>
      <c r="R482" s="27"/>
      <c r="S482" s="27"/>
      <c r="T482" s="27"/>
      <c r="U482" s="28"/>
      <c r="V482" s="28"/>
      <c r="W482" s="28"/>
      <c r="X482" s="28"/>
      <c r="Y482" s="28"/>
      <c r="Z482" s="28"/>
      <c r="AA482" s="28"/>
      <c r="AB482" s="28"/>
      <c r="AC482" s="27"/>
      <c r="AD482" s="28"/>
      <c r="AE482" s="27"/>
      <c r="AF482" s="28"/>
      <c r="AG482" s="28"/>
      <c r="AH482" s="28"/>
      <c r="AI482" s="28"/>
      <c r="AJ482" s="27"/>
      <c r="AK482" s="27"/>
      <c r="AL482" s="28"/>
      <c r="AM482" s="27"/>
      <c r="AN482" s="27"/>
      <c r="AO482" s="27"/>
      <c r="AP482" s="27"/>
      <c r="AQ482" s="27"/>
      <c r="AR482" s="27"/>
      <c r="AS482" s="28"/>
      <c r="AT482" s="28"/>
      <c r="AU482" s="28"/>
      <c r="AV482" s="28"/>
      <c r="AW482" s="28"/>
      <c r="AX482" s="28"/>
      <c r="AY482" s="27"/>
      <c r="AZ482" s="28"/>
      <c r="BA482" s="28"/>
      <c r="BB482" s="27"/>
      <c r="BC482" s="27"/>
      <c r="BD482" s="27"/>
      <c r="BE482" s="28"/>
      <c r="BF482" s="27"/>
      <c r="BG482" s="28"/>
      <c r="BH482" s="28"/>
      <c r="BI482" s="28"/>
      <c r="BJ482" s="28"/>
      <c r="BK482" s="28"/>
      <c r="BL482" s="28"/>
      <c r="BM482" s="27"/>
      <c r="BN482" s="28"/>
      <c r="BO482" s="28"/>
      <c r="BP482" s="28"/>
      <c r="BQ482" s="28"/>
      <c r="BR482" s="28"/>
      <c r="BS482" s="28"/>
      <c r="BT482" s="28"/>
      <c r="BU482" s="28"/>
      <c r="BV482" s="27"/>
      <c r="BW482" s="28"/>
      <c r="BX482" s="28"/>
      <c r="BY482" s="28"/>
      <c r="BZ482" s="28"/>
      <c r="CA482" s="28"/>
      <c r="CB482" s="28"/>
      <c r="CC482" s="28"/>
      <c r="CD482" s="28"/>
      <c r="CE482" s="28"/>
      <c r="CF482" s="28"/>
      <c r="CG482" s="28"/>
      <c r="CH482" s="28"/>
      <c r="CI482" s="28"/>
      <c r="CJ482" s="28"/>
      <c r="CK482" s="28"/>
      <c r="CL482" s="28"/>
      <c r="CM482" s="28"/>
      <c r="CN482" s="28"/>
      <c r="CO482" s="28"/>
      <c r="CP482" s="28"/>
      <c r="CQ482" s="28"/>
      <c r="CR482" s="28"/>
      <c r="CS482" s="28"/>
      <c r="CT482" s="28"/>
      <c r="CU482" s="28"/>
      <c r="CV482" s="28"/>
      <c r="CW482" s="28"/>
      <c r="CX482" s="28"/>
      <c r="CY482" s="28"/>
      <c r="CZ482" s="28"/>
      <c r="DA482" s="28"/>
      <c r="DB482" s="28"/>
      <c r="DC482" s="28"/>
      <c r="DD482" s="28"/>
      <c r="DE482" s="28"/>
      <c r="DF482" s="28"/>
      <c r="DG482" s="28"/>
      <c r="DH482" s="28"/>
      <c r="DI482" s="28"/>
      <c r="DJ482" s="28"/>
      <c r="DK482" s="28"/>
      <c r="DL482" s="28"/>
      <c r="DM482" s="27"/>
      <c r="DN482" s="28"/>
      <c r="DO482" s="28"/>
      <c r="DP482" s="28"/>
      <c r="DQ482" s="28"/>
      <c r="DR482" s="28"/>
      <c r="DS482" s="28"/>
      <c r="DT482" s="28"/>
      <c r="DU482" s="28"/>
      <c r="DV482" s="28"/>
      <c r="DW482" s="28"/>
      <c r="DX482" s="28"/>
      <c r="DY482" s="28"/>
      <c r="DZ482" s="28"/>
      <c r="EA482" s="27"/>
      <c r="EB482" s="28"/>
      <c r="EC482" s="28"/>
      <c r="ED482" s="28"/>
      <c r="EE482" s="28"/>
      <c r="EF482" s="28"/>
      <c r="EG482" s="28"/>
      <c r="EH482" s="28"/>
      <c r="EI482" s="28"/>
      <c r="EJ482" s="28"/>
      <c r="EK482" s="28"/>
      <c r="EL482" s="28"/>
      <c r="EM482" s="28"/>
      <c r="EN482" s="28"/>
      <c r="EO482" s="28"/>
      <c r="EP482" s="28"/>
      <c r="EQ482" s="28"/>
      <c r="ER482" s="28"/>
      <c r="ES482" s="28"/>
      <c r="ET482" s="28"/>
      <c r="EU482" s="28"/>
      <c r="EV482" s="28"/>
      <c r="EW482" s="28"/>
      <c r="EX482" s="28"/>
      <c r="EY482" s="28"/>
      <c r="EZ482" s="28"/>
      <c r="FA482" s="28"/>
      <c r="FB482" s="28"/>
      <c r="FC482" s="28"/>
      <c r="FD482" s="28"/>
      <c r="FE482" s="28"/>
      <c r="FF482" s="28"/>
      <c r="FG482" s="28"/>
      <c r="FH482" s="28"/>
      <c r="FI482" s="28"/>
      <c r="FJ482" s="28"/>
      <c r="FK482" s="28"/>
      <c r="FL482" s="28"/>
      <c r="FM482" s="28"/>
      <c r="FN482" s="28"/>
      <c r="FO482" s="28"/>
      <c r="FP482" s="28"/>
      <c r="FQ482" s="28"/>
      <c r="FR482" s="28"/>
      <c r="FS482" s="28"/>
      <c r="FT482" s="28"/>
      <c r="FU482" s="28"/>
      <c r="FV482" s="28"/>
      <c r="FW482" s="28"/>
      <c r="FX482" s="28"/>
      <c r="FY482" s="28"/>
      <c r="FZ482" s="28"/>
      <c r="GA482" s="28"/>
      <c r="GB482" s="28"/>
      <c r="GC482" s="28"/>
      <c r="GD482" s="28"/>
      <c r="GE482" s="28"/>
      <c r="GF482" s="28"/>
      <c r="GG482" s="28"/>
      <c r="GH482" s="28"/>
      <c r="GI482" s="28"/>
      <c r="GJ482" s="28"/>
      <c r="GK482" s="28"/>
      <c r="GL482" s="28"/>
      <c r="GM482" s="28"/>
      <c r="GN482" s="28"/>
      <c r="GO482" s="28"/>
      <c r="GP482" s="28"/>
    </row>
    <row r="483" spans="1:198">
      <c r="A483" s="24"/>
      <c r="B483" s="27"/>
      <c r="C483" s="27"/>
      <c r="D483" s="27"/>
      <c r="E483" s="27"/>
      <c r="F483" s="27"/>
      <c r="G483" s="27"/>
      <c r="H483" s="27"/>
      <c r="I483" s="28"/>
      <c r="J483" s="27"/>
      <c r="K483" s="28"/>
      <c r="L483" s="28"/>
      <c r="M483" s="28"/>
      <c r="N483" s="27"/>
      <c r="O483" s="27"/>
      <c r="P483" s="27"/>
      <c r="Q483" s="27"/>
      <c r="R483" s="27"/>
      <c r="S483" s="27"/>
      <c r="T483" s="27"/>
      <c r="U483" s="28"/>
      <c r="V483" s="28"/>
      <c r="W483" s="28"/>
      <c r="X483" s="28"/>
      <c r="Y483" s="28"/>
      <c r="Z483" s="28"/>
      <c r="AA483" s="28"/>
      <c r="AB483" s="28"/>
      <c r="AC483" s="27"/>
      <c r="AD483" s="28"/>
      <c r="AE483" s="27"/>
      <c r="AF483" s="28"/>
      <c r="AG483" s="28"/>
      <c r="AH483" s="28"/>
      <c r="AI483" s="28"/>
      <c r="AJ483" s="27"/>
      <c r="AK483" s="27"/>
      <c r="AL483" s="28"/>
      <c r="AM483" s="27"/>
      <c r="AN483" s="27"/>
      <c r="AO483" s="27"/>
      <c r="AP483" s="27"/>
      <c r="AQ483" s="27"/>
      <c r="AR483" s="27"/>
      <c r="AS483" s="28"/>
      <c r="AT483" s="28"/>
      <c r="AU483" s="28"/>
      <c r="AV483" s="28"/>
      <c r="AW483" s="28"/>
      <c r="AX483" s="28"/>
      <c r="AY483" s="27"/>
      <c r="AZ483" s="28"/>
      <c r="BA483" s="28"/>
      <c r="BB483" s="27"/>
      <c r="BC483" s="27"/>
      <c r="BD483" s="27"/>
      <c r="BE483" s="28"/>
      <c r="BF483" s="27"/>
      <c r="BG483" s="28"/>
      <c r="BH483" s="28"/>
      <c r="BI483" s="28"/>
      <c r="BJ483" s="28"/>
      <c r="BK483" s="28"/>
      <c r="BL483" s="28"/>
      <c r="BM483" s="27"/>
      <c r="BN483" s="28"/>
      <c r="BO483" s="28"/>
      <c r="BP483" s="28"/>
      <c r="BQ483" s="28"/>
      <c r="BR483" s="28"/>
      <c r="BS483" s="28"/>
      <c r="BT483" s="28"/>
      <c r="BU483" s="28"/>
      <c r="BV483" s="27"/>
      <c r="BW483" s="28"/>
      <c r="BX483" s="28"/>
      <c r="BY483" s="28"/>
      <c r="BZ483" s="28"/>
      <c r="CA483" s="28"/>
      <c r="CB483" s="28"/>
      <c r="CC483" s="28"/>
      <c r="CD483" s="28"/>
      <c r="CE483" s="28"/>
      <c r="CF483" s="28"/>
      <c r="CG483" s="28"/>
      <c r="CH483" s="28"/>
      <c r="CI483" s="28"/>
      <c r="CJ483" s="28"/>
      <c r="CK483" s="28"/>
      <c r="CL483" s="28"/>
      <c r="CM483" s="28"/>
      <c r="CN483" s="28"/>
      <c r="CO483" s="28"/>
      <c r="CP483" s="28"/>
      <c r="CQ483" s="28"/>
      <c r="CR483" s="28"/>
      <c r="CS483" s="28"/>
      <c r="CT483" s="28"/>
      <c r="CU483" s="28"/>
      <c r="CV483" s="28"/>
      <c r="CW483" s="28"/>
      <c r="CX483" s="28"/>
      <c r="CY483" s="28"/>
      <c r="CZ483" s="28"/>
      <c r="DA483" s="28"/>
      <c r="DB483" s="28"/>
      <c r="DC483" s="28"/>
      <c r="DD483" s="28"/>
      <c r="DE483" s="28"/>
      <c r="DF483" s="28"/>
      <c r="DG483" s="28"/>
      <c r="DH483" s="28"/>
      <c r="DI483" s="28"/>
      <c r="DJ483" s="28"/>
      <c r="DK483" s="28"/>
      <c r="DL483" s="28"/>
      <c r="DM483" s="27"/>
      <c r="DN483" s="28"/>
      <c r="DO483" s="28"/>
      <c r="DP483" s="28"/>
      <c r="DQ483" s="28"/>
      <c r="DR483" s="28"/>
      <c r="DS483" s="28"/>
      <c r="DT483" s="28"/>
      <c r="DU483" s="28"/>
      <c r="DV483" s="28"/>
      <c r="DW483" s="28"/>
      <c r="DX483" s="28"/>
      <c r="DY483" s="28"/>
      <c r="DZ483" s="28"/>
      <c r="EA483" s="27"/>
      <c r="EB483" s="28"/>
      <c r="EC483" s="28"/>
      <c r="ED483" s="28"/>
      <c r="EE483" s="28"/>
      <c r="EF483" s="28"/>
      <c r="EG483" s="28"/>
      <c r="EH483" s="28"/>
      <c r="EI483" s="28"/>
      <c r="EJ483" s="28"/>
      <c r="EK483" s="28"/>
      <c r="EL483" s="28"/>
      <c r="EM483" s="28"/>
      <c r="EN483" s="28"/>
      <c r="EO483" s="28"/>
      <c r="EP483" s="28"/>
      <c r="EQ483" s="28"/>
      <c r="ER483" s="28"/>
      <c r="ES483" s="28"/>
      <c r="ET483" s="28"/>
      <c r="EU483" s="28"/>
      <c r="EV483" s="28"/>
      <c r="EW483" s="28"/>
      <c r="EX483" s="28"/>
      <c r="EY483" s="28"/>
      <c r="EZ483" s="28"/>
      <c r="FA483" s="28"/>
      <c r="FB483" s="28"/>
      <c r="FC483" s="28"/>
      <c r="FD483" s="28"/>
      <c r="FE483" s="28"/>
      <c r="FF483" s="28"/>
      <c r="FG483" s="28"/>
      <c r="FH483" s="28"/>
      <c r="FI483" s="28"/>
      <c r="FJ483" s="28"/>
      <c r="FK483" s="28"/>
      <c r="FL483" s="28"/>
      <c r="FM483" s="28"/>
      <c r="FN483" s="28"/>
      <c r="FO483" s="28"/>
      <c r="FP483" s="28"/>
      <c r="FQ483" s="28"/>
      <c r="FR483" s="28"/>
      <c r="FS483" s="28"/>
      <c r="FT483" s="28"/>
      <c r="FU483" s="28"/>
      <c r="FV483" s="28"/>
      <c r="FW483" s="28"/>
      <c r="FX483" s="28"/>
      <c r="FY483" s="28"/>
      <c r="FZ483" s="28"/>
      <c r="GA483" s="28"/>
      <c r="GB483" s="28"/>
      <c r="GC483" s="28"/>
      <c r="GD483" s="28"/>
      <c r="GE483" s="28"/>
      <c r="GF483" s="28"/>
      <c r="GG483" s="28"/>
      <c r="GH483" s="28"/>
      <c r="GI483" s="28"/>
      <c r="GJ483" s="28"/>
      <c r="GK483" s="28"/>
      <c r="GL483" s="28"/>
      <c r="GM483" s="28"/>
      <c r="GN483" s="28"/>
      <c r="GO483" s="28"/>
      <c r="GP483" s="28"/>
    </row>
    <row r="484" spans="1:198">
      <c r="A484" s="24"/>
      <c r="B484" s="27"/>
      <c r="C484" s="27"/>
      <c r="D484" s="27"/>
      <c r="E484" s="27"/>
      <c r="F484" s="27"/>
      <c r="G484" s="27"/>
      <c r="H484" s="27"/>
      <c r="I484" s="28"/>
      <c r="J484" s="27"/>
      <c r="K484" s="28"/>
      <c r="L484" s="28"/>
      <c r="M484" s="28"/>
      <c r="N484" s="27"/>
      <c r="O484" s="27"/>
      <c r="P484" s="27"/>
      <c r="Q484" s="27"/>
      <c r="R484" s="27"/>
      <c r="S484" s="27"/>
      <c r="T484" s="27"/>
      <c r="U484" s="28"/>
      <c r="V484" s="28"/>
      <c r="W484" s="28"/>
      <c r="X484" s="28"/>
      <c r="Y484" s="28"/>
      <c r="Z484" s="28"/>
      <c r="AA484" s="28"/>
      <c r="AB484" s="28"/>
      <c r="AC484" s="27"/>
      <c r="AD484" s="28"/>
      <c r="AE484" s="27"/>
      <c r="AF484" s="28"/>
      <c r="AG484" s="28"/>
      <c r="AH484" s="28"/>
      <c r="AI484" s="28"/>
      <c r="AJ484" s="27"/>
      <c r="AK484" s="27"/>
      <c r="AL484" s="28"/>
      <c r="AM484" s="27"/>
      <c r="AN484" s="27"/>
      <c r="AO484" s="27"/>
      <c r="AP484" s="27"/>
      <c r="AQ484" s="27"/>
      <c r="AR484" s="27"/>
      <c r="AS484" s="28"/>
      <c r="AT484" s="28"/>
      <c r="AU484" s="28"/>
      <c r="AV484" s="28"/>
      <c r="AW484" s="28"/>
      <c r="AX484" s="28"/>
      <c r="AY484" s="27"/>
      <c r="AZ484" s="28"/>
      <c r="BA484" s="28"/>
      <c r="BB484" s="27"/>
      <c r="BC484" s="27"/>
      <c r="BD484" s="27"/>
      <c r="BE484" s="28"/>
      <c r="BF484" s="27"/>
      <c r="BG484" s="28"/>
      <c r="BH484" s="28"/>
      <c r="BI484" s="28"/>
      <c r="BJ484" s="28"/>
      <c r="BK484" s="28"/>
      <c r="BL484" s="28"/>
      <c r="BM484" s="27"/>
      <c r="BN484" s="28"/>
      <c r="BO484" s="28"/>
      <c r="BP484" s="28"/>
      <c r="BQ484" s="28"/>
      <c r="BR484" s="28"/>
      <c r="BS484" s="28"/>
      <c r="BT484" s="28"/>
      <c r="BU484" s="28"/>
      <c r="BV484" s="27"/>
      <c r="BW484" s="28"/>
      <c r="BX484" s="28"/>
      <c r="BY484" s="28"/>
      <c r="BZ484" s="28"/>
      <c r="CA484" s="28"/>
      <c r="CB484" s="28"/>
      <c r="CC484" s="28"/>
      <c r="CD484" s="28"/>
      <c r="CE484" s="28"/>
      <c r="CF484" s="28"/>
      <c r="CG484" s="28"/>
      <c r="CH484" s="28"/>
      <c r="CI484" s="28"/>
      <c r="CJ484" s="28"/>
      <c r="CK484" s="28"/>
      <c r="CL484" s="28"/>
      <c r="CM484" s="28"/>
      <c r="CN484" s="28"/>
      <c r="CO484" s="28"/>
      <c r="CP484" s="28"/>
      <c r="CQ484" s="28"/>
      <c r="CR484" s="28"/>
      <c r="CS484" s="28"/>
      <c r="CT484" s="28"/>
      <c r="CU484" s="28"/>
      <c r="CV484" s="28"/>
      <c r="CW484" s="28"/>
      <c r="CX484" s="28"/>
      <c r="CY484" s="28"/>
      <c r="CZ484" s="28"/>
      <c r="DA484" s="28"/>
      <c r="DB484" s="28"/>
      <c r="DC484" s="28"/>
      <c r="DD484" s="28"/>
      <c r="DE484" s="28"/>
      <c r="DF484" s="28"/>
      <c r="DG484" s="28"/>
      <c r="DH484" s="28"/>
      <c r="DI484" s="28"/>
      <c r="DJ484" s="28"/>
      <c r="DK484" s="28"/>
      <c r="DL484" s="28"/>
      <c r="DM484" s="27"/>
      <c r="DN484" s="28"/>
      <c r="DO484" s="28"/>
      <c r="DP484" s="28"/>
      <c r="DQ484" s="28"/>
      <c r="DR484" s="28"/>
      <c r="DS484" s="28"/>
      <c r="DT484" s="28"/>
      <c r="DU484" s="28"/>
      <c r="DV484" s="28"/>
      <c r="DW484" s="28"/>
      <c r="DX484" s="28"/>
      <c r="DY484" s="28"/>
      <c r="DZ484" s="28"/>
      <c r="EA484" s="27"/>
      <c r="EB484" s="28"/>
      <c r="EC484" s="28"/>
      <c r="ED484" s="28"/>
      <c r="EE484" s="28"/>
      <c r="EF484" s="28"/>
      <c r="EG484" s="28"/>
      <c r="EH484" s="28"/>
      <c r="EI484" s="28"/>
      <c r="EJ484" s="28"/>
      <c r="EK484" s="28"/>
      <c r="EL484" s="28"/>
      <c r="EM484" s="28"/>
      <c r="EN484" s="28"/>
      <c r="EO484" s="28"/>
      <c r="EP484" s="28"/>
      <c r="EQ484" s="28"/>
      <c r="ER484" s="28"/>
      <c r="ES484" s="28"/>
      <c r="ET484" s="28"/>
      <c r="EU484" s="28"/>
      <c r="EV484" s="28"/>
      <c r="EW484" s="28"/>
      <c r="EX484" s="28"/>
      <c r="EY484" s="28"/>
      <c r="EZ484" s="28"/>
      <c r="FA484" s="28"/>
      <c r="FB484" s="28"/>
      <c r="FC484" s="28"/>
      <c r="FD484" s="28"/>
      <c r="FE484" s="28"/>
      <c r="FF484" s="28"/>
      <c r="FG484" s="28"/>
      <c r="FH484" s="28"/>
      <c r="FI484" s="28"/>
      <c r="FJ484" s="28"/>
      <c r="FK484" s="28"/>
      <c r="FL484" s="28"/>
      <c r="FM484" s="28"/>
      <c r="FN484" s="28"/>
      <c r="FO484" s="28"/>
      <c r="FP484" s="28"/>
      <c r="FQ484" s="28"/>
      <c r="FR484" s="28"/>
      <c r="FS484" s="28"/>
      <c r="FT484" s="28"/>
      <c r="FU484" s="28"/>
      <c r="FV484" s="28"/>
      <c r="FW484" s="28"/>
      <c r="FX484" s="28"/>
      <c r="FY484" s="28"/>
      <c r="FZ484" s="28"/>
      <c r="GA484" s="28"/>
      <c r="GB484" s="28"/>
      <c r="GC484" s="28"/>
      <c r="GD484" s="28"/>
      <c r="GE484" s="28"/>
      <c r="GF484" s="28"/>
      <c r="GG484" s="28"/>
      <c r="GH484" s="28"/>
      <c r="GI484" s="28"/>
      <c r="GJ484" s="28"/>
      <c r="GK484" s="28"/>
      <c r="GL484" s="28"/>
      <c r="GM484" s="28"/>
      <c r="GN484" s="28"/>
      <c r="GO484" s="28"/>
      <c r="GP484" s="28"/>
    </row>
    <row r="485" spans="1:198">
      <c r="A485" s="24"/>
      <c r="B485" s="27"/>
      <c r="C485" s="27"/>
      <c r="D485" s="27"/>
      <c r="E485" s="27"/>
      <c r="F485" s="27"/>
      <c r="G485" s="27"/>
      <c r="H485" s="27"/>
      <c r="I485" s="28"/>
      <c r="J485" s="27"/>
      <c r="K485" s="28"/>
      <c r="L485" s="28"/>
      <c r="M485" s="28"/>
      <c r="N485" s="27"/>
      <c r="O485" s="27"/>
      <c r="P485" s="27"/>
      <c r="Q485" s="27"/>
      <c r="R485" s="27"/>
      <c r="S485" s="27"/>
      <c r="T485" s="27"/>
      <c r="U485" s="28"/>
      <c r="V485" s="28"/>
      <c r="W485" s="28"/>
      <c r="X485" s="28"/>
      <c r="Y485" s="28"/>
      <c r="Z485" s="28"/>
      <c r="AA485" s="28"/>
      <c r="AB485" s="28"/>
      <c r="AC485" s="27"/>
      <c r="AD485" s="28"/>
      <c r="AE485" s="27"/>
      <c r="AF485" s="28"/>
      <c r="AG485" s="28"/>
      <c r="AH485" s="28"/>
      <c r="AI485" s="28"/>
      <c r="AJ485" s="27"/>
      <c r="AK485" s="27"/>
      <c r="AL485" s="28"/>
      <c r="AM485" s="27"/>
      <c r="AN485" s="27"/>
      <c r="AO485" s="27"/>
      <c r="AP485" s="27"/>
      <c r="AQ485" s="27"/>
      <c r="AR485" s="27"/>
      <c r="AS485" s="28"/>
      <c r="AT485" s="28"/>
      <c r="AU485" s="28"/>
      <c r="AV485" s="28"/>
      <c r="AW485" s="28"/>
      <c r="AX485" s="28"/>
      <c r="AY485" s="27"/>
      <c r="AZ485" s="28"/>
      <c r="BA485" s="28"/>
      <c r="BB485" s="27"/>
      <c r="BC485" s="27"/>
      <c r="BD485" s="27"/>
      <c r="BE485" s="28"/>
      <c r="BF485" s="27"/>
      <c r="BG485" s="28"/>
      <c r="BH485" s="28"/>
      <c r="BI485" s="28"/>
      <c r="BJ485" s="28"/>
      <c r="BK485" s="28"/>
      <c r="BL485" s="28"/>
      <c r="BM485" s="27"/>
      <c r="BN485" s="28"/>
      <c r="BO485" s="28"/>
      <c r="BP485" s="28"/>
      <c r="BQ485" s="28"/>
      <c r="BR485" s="28"/>
      <c r="BS485" s="28"/>
      <c r="BT485" s="28"/>
      <c r="BU485" s="28"/>
      <c r="BV485" s="27"/>
      <c r="BW485" s="28"/>
      <c r="BX485" s="28"/>
      <c r="BY485" s="28"/>
      <c r="BZ485" s="28"/>
      <c r="CA485" s="28"/>
      <c r="CB485" s="28"/>
      <c r="CC485" s="28"/>
      <c r="CD485" s="28"/>
      <c r="CE485" s="28"/>
      <c r="CF485" s="28"/>
      <c r="CG485" s="28"/>
      <c r="CH485" s="28"/>
      <c r="CI485" s="28"/>
      <c r="CJ485" s="28"/>
      <c r="CK485" s="28"/>
      <c r="CL485" s="28"/>
      <c r="CM485" s="28"/>
      <c r="CN485" s="28"/>
      <c r="CO485" s="28"/>
      <c r="CP485" s="28"/>
      <c r="CQ485" s="28"/>
      <c r="CR485" s="28"/>
      <c r="CS485" s="28"/>
      <c r="CT485" s="28"/>
      <c r="CU485" s="28"/>
      <c r="CV485" s="28"/>
      <c r="CW485" s="28"/>
      <c r="CX485" s="28"/>
      <c r="CY485" s="28"/>
      <c r="CZ485" s="28"/>
      <c r="DA485" s="28"/>
      <c r="DB485" s="28"/>
      <c r="DC485" s="28"/>
      <c r="DD485" s="28"/>
      <c r="DE485" s="28"/>
      <c r="DF485" s="28"/>
      <c r="DG485" s="28"/>
      <c r="DH485" s="28"/>
      <c r="DI485" s="28"/>
      <c r="DJ485" s="28"/>
      <c r="DK485" s="28"/>
      <c r="DL485" s="28"/>
      <c r="DM485" s="27"/>
      <c r="DN485" s="28"/>
      <c r="DO485" s="28"/>
      <c r="DP485" s="28"/>
      <c r="DQ485" s="28"/>
      <c r="DR485" s="28"/>
      <c r="DS485" s="28"/>
      <c r="DT485" s="28"/>
      <c r="DU485" s="28"/>
      <c r="DV485" s="28"/>
      <c r="DW485" s="28"/>
      <c r="DX485" s="28"/>
      <c r="DY485" s="28"/>
      <c r="DZ485" s="28"/>
      <c r="EA485" s="27"/>
      <c r="EB485" s="28"/>
      <c r="EC485" s="28"/>
      <c r="ED485" s="28"/>
      <c r="EE485" s="28"/>
      <c r="EF485" s="28"/>
      <c r="EG485" s="28"/>
      <c r="EH485" s="28"/>
      <c r="EI485" s="28"/>
      <c r="EJ485" s="28"/>
      <c r="EK485" s="28"/>
      <c r="EL485" s="28"/>
      <c r="EM485" s="28"/>
      <c r="EN485" s="28"/>
      <c r="EO485" s="28"/>
      <c r="EP485" s="28"/>
      <c r="EQ485" s="28"/>
      <c r="ER485" s="28"/>
      <c r="ES485" s="28"/>
      <c r="ET485" s="28"/>
      <c r="EU485" s="28"/>
      <c r="EV485" s="28"/>
      <c r="EW485" s="28"/>
      <c r="EX485" s="28"/>
      <c r="EY485" s="28"/>
      <c r="EZ485" s="28"/>
      <c r="FA485" s="28"/>
      <c r="FB485" s="28"/>
      <c r="FC485" s="28"/>
      <c r="FD485" s="28"/>
      <c r="FE485" s="28"/>
      <c r="FF485" s="28"/>
      <c r="FG485" s="28"/>
      <c r="FH485" s="28"/>
      <c r="FI485" s="28"/>
      <c r="FJ485" s="28"/>
      <c r="FK485" s="28"/>
      <c r="FL485" s="28"/>
      <c r="FM485" s="28"/>
      <c r="FN485" s="28"/>
      <c r="FO485" s="28"/>
      <c r="FP485" s="28"/>
      <c r="FQ485" s="28"/>
      <c r="FR485" s="28"/>
      <c r="FS485" s="28"/>
      <c r="FT485" s="28"/>
      <c r="FU485" s="28"/>
      <c r="FV485" s="28"/>
      <c r="FW485" s="28"/>
      <c r="FX485" s="28"/>
      <c r="FY485" s="28"/>
      <c r="FZ485" s="28"/>
      <c r="GA485" s="28"/>
      <c r="GB485" s="28"/>
      <c r="GC485" s="28"/>
      <c r="GD485" s="28"/>
      <c r="GE485" s="28"/>
      <c r="GF485" s="28"/>
      <c r="GG485" s="28"/>
      <c r="GH485" s="28"/>
      <c r="GI485" s="28"/>
      <c r="GJ485" s="28"/>
      <c r="GK485" s="28"/>
      <c r="GL485" s="28"/>
      <c r="GM485" s="28"/>
      <c r="GN485" s="28"/>
      <c r="GO485" s="28"/>
      <c r="GP485" s="28"/>
    </row>
    <row r="486" spans="1:198">
      <c r="A486" s="24"/>
      <c r="B486" s="27"/>
      <c r="C486" s="27"/>
      <c r="D486" s="27"/>
      <c r="E486" s="27"/>
      <c r="F486" s="27"/>
      <c r="G486" s="27"/>
      <c r="H486" s="27"/>
      <c r="I486" s="28"/>
      <c r="J486" s="27"/>
      <c r="K486" s="28"/>
      <c r="L486" s="28"/>
      <c r="M486" s="28"/>
      <c r="N486" s="27"/>
      <c r="O486" s="27"/>
      <c r="P486" s="27"/>
      <c r="Q486" s="27"/>
      <c r="R486" s="27"/>
      <c r="S486" s="27"/>
      <c r="T486" s="27"/>
      <c r="U486" s="28"/>
      <c r="V486" s="28"/>
      <c r="W486" s="28"/>
      <c r="X486" s="28"/>
      <c r="Y486" s="28"/>
      <c r="Z486" s="28"/>
      <c r="AA486" s="28"/>
      <c r="AB486" s="28"/>
      <c r="AC486" s="27"/>
      <c r="AD486" s="28"/>
      <c r="AE486" s="27"/>
      <c r="AF486" s="28"/>
      <c r="AG486" s="28"/>
      <c r="AH486" s="28"/>
      <c r="AI486" s="28"/>
      <c r="AJ486" s="27"/>
      <c r="AK486" s="27"/>
      <c r="AL486" s="28"/>
      <c r="AM486" s="27"/>
      <c r="AN486" s="27"/>
      <c r="AO486" s="27"/>
      <c r="AP486" s="27"/>
      <c r="AQ486" s="27"/>
      <c r="AR486" s="27"/>
      <c r="AS486" s="28"/>
      <c r="AT486" s="28"/>
      <c r="AU486" s="28"/>
      <c r="AV486" s="28"/>
      <c r="AW486" s="28"/>
      <c r="AX486" s="28"/>
      <c r="AY486" s="27"/>
      <c r="AZ486" s="28"/>
      <c r="BA486" s="28"/>
      <c r="BB486" s="27"/>
      <c r="BC486" s="27"/>
      <c r="BD486" s="27"/>
      <c r="BE486" s="28"/>
      <c r="BF486" s="27"/>
      <c r="BG486" s="28"/>
      <c r="BH486" s="28"/>
      <c r="BI486" s="28"/>
      <c r="BJ486" s="28"/>
      <c r="BK486" s="28"/>
      <c r="BL486" s="28"/>
      <c r="BM486" s="27"/>
      <c r="BN486" s="28"/>
      <c r="BO486" s="28"/>
      <c r="BP486" s="28"/>
      <c r="BQ486" s="28"/>
      <c r="BR486" s="28"/>
      <c r="BS486" s="28"/>
      <c r="BT486" s="28"/>
      <c r="BU486" s="28"/>
      <c r="BV486" s="27"/>
      <c r="BW486" s="28"/>
      <c r="BX486" s="28"/>
      <c r="BY486" s="28"/>
      <c r="BZ486" s="28"/>
      <c r="CA486" s="28"/>
      <c r="CB486" s="28"/>
      <c r="CC486" s="28"/>
      <c r="CD486" s="28"/>
      <c r="CE486" s="28"/>
      <c r="CF486" s="28"/>
      <c r="CG486" s="28"/>
      <c r="CH486" s="28"/>
      <c r="CI486" s="28"/>
      <c r="CJ486" s="28"/>
      <c r="CK486" s="28"/>
      <c r="CL486" s="28"/>
      <c r="CM486" s="28"/>
      <c r="CN486" s="28"/>
      <c r="CO486" s="28"/>
      <c r="CP486" s="28"/>
      <c r="CQ486" s="28"/>
      <c r="CR486" s="28"/>
      <c r="CS486" s="28"/>
      <c r="CT486" s="28"/>
      <c r="CU486" s="28"/>
      <c r="CV486" s="28"/>
      <c r="CW486" s="28"/>
      <c r="CX486" s="28"/>
      <c r="CY486" s="28"/>
      <c r="CZ486" s="28"/>
      <c r="DA486" s="28"/>
      <c r="DB486" s="28"/>
      <c r="DC486" s="28"/>
      <c r="DD486" s="28"/>
      <c r="DE486" s="28"/>
      <c r="DF486" s="28"/>
      <c r="DG486" s="28"/>
      <c r="DH486" s="28"/>
      <c r="DI486" s="28"/>
      <c r="DJ486" s="28"/>
      <c r="DK486" s="28"/>
      <c r="DL486" s="28"/>
      <c r="DM486" s="27"/>
      <c r="DN486" s="28"/>
      <c r="DO486" s="28"/>
      <c r="DP486" s="28"/>
      <c r="DQ486" s="28"/>
      <c r="DR486" s="28"/>
      <c r="DS486" s="28"/>
      <c r="DT486" s="28"/>
      <c r="DU486" s="28"/>
      <c r="DV486" s="28"/>
      <c r="DW486" s="28"/>
      <c r="DX486" s="28"/>
      <c r="DY486" s="28"/>
      <c r="DZ486" s="28"/>
      <c r="EA486" s="27"/>
      <c r="EB486" s="28"/>
      <c r="EC486" s="28"/>
      <c r="ED486" s="28"/>
      <c r="EE486" s="28"/>
      <c r="EF486" s="28"/>
      <c r="EG486" s="28"/>
      <c r="EH486" s="28"/>
      <c r="EI486" s="28"/>
      <c r="EJ486" s="28"/>
      <c r="EK486" s="28"/>
      <c r="EL486" s="28"/>
      <c r="EM486" s="28"/>
      <c r="EN486" s="28"/>
      <c r="EO486" s="28"/>
      <c r="EP486" s="28"/>
      <c r="EQ486" s="28"/>
      <c r="ER486" s="28"/>
      <c r="ES486" s="28"/>
      <c r="ET486" s="28"/>
      <c r="EU486" s="28"/>
      <c r="EV486" s="28"/>
      <c r="EW486" s="28"/>
      <c r="EX486" s="28"/>
      <c r="EY486" s="28"/>
      <c r="EZ486" s="28"/>
      <c r="FA486" s="28"/>
      <c r="FB486" s="28"/>
      <c r="FC486" s="28"/>
      <c r="FD486" s="28"/>
      <c r="FE486" s="28"/>
      <c r="FF486" s="28"/>
      <c r="FG486" s="28"/>
      <c r="FH486" s="28"/>
      <c r="FI486" s="28"/>
      <c r="FJ486" s="28"/>
      <c r="FK486" s="28"/>
      <c r="FL486" s="28"/>
      <c r="FM486" s="28"/>
      <c r="FN486" s="28"/>
      <c r="FO486" s="28"/>
      <c r="FP486" s="28"/>
      <c r="FQ486" s="28"/>
      <c r="FR486" s="28"/>
      <c r="FS486" s="28"/>
      <c r="FT486" s="28"/>
      <c r="FU486" s="28"/>
      <c r="FV486" s="28"/>
      <c r="FW486" s="28"/>
      <c r="FX486" s="28"/>
      <c r="FY486" s="28"/>
      <c r="FZ486" s="28"/>
      <c r="GA486" s="28"/>
      <c r="GB486" s="28"/>
      <c r="GC486" s="28"/>
      <c r="GD486" s="28"/>
      <c r="GE486" s="28"/>
      <c r="GF486" s="28"/>
      <c r="GG486" s="28"/>
      <c r="GH486" s="28"/>
      <c r="GI486" s="28"/>
      <c r="GJ486" s="28"/>
      <c r="GK486" s="28"/>
      <c r="GL486" s="28"/>
      <c r="GM486" s="28"/>
      <c r="GN486" s="28"/>
      <c r="GO486" s="28"/>
      <c r="GP486" s="28"/>
    </row>
    <row r="487" spans="1:198">
      <c r="A487" s="24"/>
      <c r="B487" s="27"/>
      <c r="C487" s="27"/>
      <c r="D487" s="27"/>
      <c r="E487" s="27"/>
      <c r="F487" s="27"/>
      <c r="G487" s="27"/>
      <c r="H487" s="27"/>
      <c r="I487" s="28"/>
      <c r="J487" s="27"/>
      <c r="K487" s="28"/>
      <c r="L487" s="28"/>
      <c r="M487" s="28"/>
      <c r="N487" s="27"/>
      <c r="O487" s="27"/>
      <c r="P487" s="27"/>
      <c r="Q487" s="27"/>
      <c r="R487" s="27"/>
      <c r="S487" s="27"/>
      <c r="T487" s="27"/>
      <c r="U487" s="28"/>
      <c r="V487" s="28"/>
      <c r="W487" s="28"/>
      <c r="X487" s="28"/>
      <c r="Y487" s="28"/>
      <c r="Z487" s="28"/>
      <c r="AA487" s="28"/>
      <c r="AB487" s="28"/>
      <c r="AC487" s="27"/>
      <c r="AD487" s="28"/>
      <c r="AE487" s="27"/>
      <c r="AF487" s="28"/>
      <c r="AG487" s="28"/>
      <c r="AH487" s="28"/>
      <c r="AI487" s="28"/>
      <c r="AJ487" s="27"/>
      <c r="AK487" s="27"/>
      <c r="AL487" s="28"/>
      <c r="AM487" s="27"/>
      <c r="AN487" s="27"/>
      <c r="AO487" s="27"/>
      <c r="AP487" s="27"/>
      <c r="AQ487" s="27"/>
      <c r="AR487" s="27"/>
      <c r="AS487" s="28"/>
      <c r="AT487" s="28"/>
      <c r="AU487" s="28"/>
      <c r="AV487" s="28"/>
      <c r="AW487" s="28"/>
      <c r="AX487" s="28"/>
      <c r="AY487" s="27"/>
      <c r="AZ487" s="28"/>
      <c r="BA487" s="28"/>
      <c r="BB487" s="27"/>
      <c r="BC487" s="27"/>
      <c r="BD487" s="27"/>
      <c r="BE487" s="28"/>
      <c r="BF487" s="27"/>
      <c r="BG487" s="28"/>
      <c r="BH487" s="28"/>
      <c r="BI487" s="28"/>
      <c r="BJ487" s="28"/>
      <c r="BK487" s="28"/>
      <c r="BL487" s="28"/>
      <c r="BM487" s="27"/>
      <c r="BN487" s="28"/>
      <c r="BO487" s="28"/>
      <c r="BP487" s="28"/>
      <c r="BQ487" s="28"/>
      <c r="BR487" s="28"/>
      <c r="BS487" s="28"/>
      <c r="BT487" s="28"/>
      <c r="BU487" s="28"/>
      <c r="BV487" s="27"/>
      <c r="BW487" s="28"/>
      <c r="BX487" s="28"/>
      <c r="BY487" s="28"/>
      <c r="BZ487" s="28"/>
      <c r="CA487" s="28"/>
      <c r="CB487" s="28"/>
      <c r="CC487" s="28"/>
      <c r="CD487" s="28"/>
      <c r="CE487" s="28"/>
      <c r="CF487" s="28"/>
      <c r="CG487" s="28"/>
      <c r="CH487" s="28"/>
      <c r="CI487" s="28"/>
      <c r="CJ487" s="28"/>
      <c r="CK487" s="28"/>
      <c r="CL487" s="28"/>
      <c r="CM487" s="28"/>
      <c r="CN487" s="28"/>
      <c r="CO487" s="28"/>
      <c r="CP487" s="28"/>
      <c r="CQ487" s="28"/>
      <c r="CR487" s="28"/>
      <c r="CS487" s="28"/>
      <c r="CT487" s="28"/>
      <c r="CU487" s="28"/>
      <c r="CV487" s="28"/>
      <c r="CW487" s="28"/>
      <c r="CX487" s="28"/>
      <c r="CY487" s="28"/>
      <c r="CZ487" s="28"/>
      <c r="DA487" s="28"/>
      <c r="DB487" s="28"/>
      <c r="DC487" s="28"/>
      <c r="DD487" s="28"/>
      <c r="DE487" s="28"/>
      <c r="DF487" s="28"/>
      <c r="DG487" s="28"/>
      <c r="DH487" s="28"/>
      <c r="DI487" s="28"/>
      <c r="DJ487" s="28"/>
      <c r="DK487" s="28"/>
      <c r="DL487" s="28"/>
      <c r="DM487" s="27"/>
      <c r="DN487" s="28"/>
      <c r="DO487" s="28"/>
      <c r="DP487" s="28"/>
      <c r="DQ487" s="28"/>
      <c r="DR487" s="28"/>
      <c r="DS487" s="28"/>
      <c r="DT487" s="28"/>
      <c r="DU487" s="28"/>
      <c r="DV487" s="28"/>
      <c r="DW487" s="28"/>
      <c r="DX487" s="28"/>
      <c r="DY487" s="28"/>
      <c r="DZ487" s="28"/>
      <c r="EA487" s="27"/>
      <c r="EB487" s="28"/>
      <c r="EC487" s="28"/>
      <c r="ED487" s="28"/>
      <c r="EE487" s="28"/>
      <c r="EF487" s="28"/>
      <c r="EG487" s="28"/>
      <c r="EH487" s="28"/>
      <c r="EI487" s="28"/>
      <c r="EJ487" s="28"/>
      <c r="EK487" s="28"/>
      <c r="EL487" s="28"/>
      <c r="EM487" s="28"/>
      <c r="EN487" s="28"/>
      <c r="EO487" s="28"/>
      <c r="EP487" s="28"/>
      <c r="EQ487" s="28"/>
      <c r="ER487" s="28"/>
      <c r="ES487" s="28"/>
      <c r="ET487" s="28"/>
      <c r="EU487" s="28"/>
      <c r="EV487" s="28"/>
      <c r="EW487" s="28"/>
      <c r="EX487" s="28"/>
      <c r="EY487" s="28"/>
      <c r="EZ487" s="28"/>
      <c r="FA487" s="28"/>
      <c r="FB487" s="28"/>
      <c r="FC487" s="28"/>
      <c r="FD487" s="28"/>
      <c r="FE487" s="28"/>
      <c r="FF487" s="28"/>
      <c r="FG487" s="28"/>
      <c r="FH487" s="28"/>
      <c r="FI487" s="28"/>
      <c r="FJ487" s="28"/>
      <c r="FK487" s="28"/>
      <c r="FL487" s="28"/>
      <c r="FM487" s="28"/>
      <c r="FN487" s="28"/>
      <c r="FO487" s="28"/>
      <c r="FP487" s="28"/>
      <c r="FQ487" s="28"/>
      <c r="FR487" s="28"/>
      <c r="FS487" s="28"/>
      <c r="FT487" s="28"/>
      <c r="FU487" s="28"/>
      <c r="FV487" s="28"/>
      <c r="FW487" s="28"/>
      <c r="FX487" s="28"/>
      <c r="FY487" s="28"/>
      <c r="FZ487" s="28"/>
      <c r="GA487" s="28"/>
      <c r="GB487" s="28"/>
      <c r="GC487" s="28"/>
      <c r="GD487" s="28"/>
      <c r="GE487" s="28"/>
      <c r="GF487" s="28"/>
      <c r="GG487" s="28"/>
      <c r="GH487" s="28"/>
      <c r="GI487" s="28"/>
      <c r="GJ487" s="28"/>
      <c r="GK487" s="28"/>
      <c r="GL487" s="28"/>
      <c r="GM487" s="28"/>
      <c r="GN487" s="28"/>
      <c r="GO487" s="28"/>
      <c r="GP487" s="28"/>
    </row>
    <row r="488" spans="1:198">
      <c r="A488" s="24"/>
      <c r="B488" s="27"/>
      <c r="C488" s="27"/>
      <c r="D488" s="27"/>
      <c r="E488" s="27"/>
      <c r="F488" s="27"/>
      <c r="G488" s="27"/>
      <c r="H488" s="27"/>
      <c r="I488" s="28"/>
      <c r="J488" s="27"/>
      <c r="K488" s="28"/>
      <c r="L488" s="28"/>
      <c r="M488" s="28"/>
      <c r="N488" s="27"/>
      <c r="O488" s="27"/>
      <c r="P488" s="27"/>
      <c r="Q488" s="27"/>
      <c r="R488" s="27"/>
      <c r="S488" s="27"/>
      <c r="T488" s="27"/>
      <c r="U488" s="28"/>
      <c r="V488" s="28"/>
      <c r="W488" s="28"/>
      <c r="X488" s="28"/>
      <c r="Y488" s="28"/>
      <c r="Z488" s="28"/>
      <c r="AA488" s="28"/>
      <c r="AB488" s="28"/>
      <c r="AC488" s="27"/>
      <c r="AD488" s="28"/>
      <c r="AE488" s="27"/>
      <c r="AF488" s="28"/>
      <c r="AG488" s="28"/>
      <c r="AH488" s="28"/>
      <c r="AI488" s="28"/>
      <c r="AJ488" s="27"/>
      <c r="AK488" s="27"/>
      <c r="AL488" s="28"/>
      <c r="AM488" s="27"/>
      <c r="AN488" s="27"/>
      <c r="AO488" s="27"/>
      <c r="AP488" s="27"/>
      <c r="AQ488" s="27"/>
      <c r="AR488" s="27"/>
      <c r="AS488" s="28"/>
      <c r="AT488" s="28"/>
      <c r="AU488" s="28"/>
      <c r="AV488" s="28"/>
      <c r="AW488" s="28"/>
      <c r="AX488" s="28"/>
      <c r="AY488" s="27"/>
      <c r="AZ488" s="28"/>
      <c r="BA488" s="28"/>
      <c r="BB488" s="27"/>
      <c r="BC488" s="27"/>
      <c r="BD488" s="27"/>
      <c r="BE488" s="28"/>
      <c r="BF488" s="27"/>
      <c r="BG488" s="28"/>
      <c r="BH488" s="28"/>
      <c r="BI488" s="28"/>
      <c r="BJ488" s="28"/>
      <c r="BK488" s="28"/>
      <c r="BL488" s="28"/>
      <c r="BM488" s="27"/>
      <c r="BN488" s="28"/>
      <c r="BO488" s="28"/>
      <c r="BP488" s="28"/>
      <c r="BQ488" s="28"/>
      <c r="BR488" s="28"/>
      <c r="BS488" s="28"/>
      <c r="BT488" s="28"/>
      <c r="BU488" s="28"/>
      <c r="BV488" s="27"/>
      <c r="BW488" s="28"/>
      <c r="BX488" s="28"/>
      <c r="BY488" s="28"/>
      <c r="BZ488" s="28"/>
      <c r="CA488" s="28"/>
      <c r="CB488" s="28"/>
      <c r="CC488" s="28"/>
      <c r="CD488" s="28"/>
      <c r="CE488" s="28"/>
      <c r="CF488" s="28"/>
      <c r="CG488" s="28"/>
      <c r="CH488" s="28"/>
      <c r="CI488" s="28"/>
      <c r="CJ488" s="28"/>
      <c r="CK488" s="28"/>
      <c r="CL488" s="28"/>
      <c r="CM488" s="28"/>
      <c r="CN488" s="28"/>
      <c r="CO488" s="28"/>
      <c r="CP488" s="28"/>
      <c r="CQ488" s="28"/>
      <c r="CR488" s="28"/>
      <c r="CS488" s="28"/>
      <c r="CT488" s="28"/>
      <c r="CU488" s="28"/>
      <c r="CV488" s="28"/>
      <c r="CW488" s="28"/>
      <c r="CX488" s="28"/>
      <c r="CY488" s="28"/>
      <c r="CZ488" s="28"/>
      <c r="DA488" s="28"/>
      <c r="DB488" s="28"/>
      <c r="DC488" s="28"/>
      <c r="DD488" s="28"/>
      <c r="DE488" s="28"/>
      <c r="DF488" s="28"/>
      <c r="DG488" s="28"/>
      <c r="DH488" s="28"/>
      <c r="DI488" s="28"/>
      <c r="DJ488" s="28"/>
      <c r="DK488" s="28"/>
      <c r="DL488" s="28"/>
      <c r="DM488" s="27"/>
      <c r="DN488" s="28"/>
      <c r="DO488" s="28"/>
      <c r="DP488" s="28"/>
      <c r="DQ488" s="28"/>
      <c r="DR488" s="28"/>
      <c r="DS488" s="28"/>
      <c r="DT488" s="28"/>
      <c r="DU488" s="28"/>
      <c r="DV488" s="28"/>
      <c r="DW488" s="28"/>
      <c r="DX488" s="28"/>
      <c r="DY488" s="28"/>
      <c r="DZ488" s="28"/>
      <c r="EA488" s="27"/>
      <c r="EB488" s="28"/>
      <c r="EC488" s="28"/>
      <c r="ED488" s="28"/>
      <c r="EE488" s="28"/>
      <c r="EF488" s="28"/>
      <c r="EG488" s="28"/>
      <c r="EH488" s="28"/>
      <c r="EI488" s="28"/>
      <c r="EJ488" s="28"/>
      <c r="EK488" s="28"/>
      <c r="EL488" s="28"/>
      <c r="EM488" s="28"/>
      <c r="EN488" s="28"/>
      <c r="EO488" s="28"/>
      <c r="EP488" s="28"/>
      <c r="EQ488" s="28"/>
      <c r="ER488" s="28"/>
      <c r="ES488" s="28"/>
      <c r="ET488" s="28"/>
      <c r="EU488" s="28"/>
      <c r="EV488" s="28"/>
      <c r="EW488" s="28"/>
      <c r="EX488" s="28"/>
      <c r="EY488" s="28"/>
      <c r="EZ488" s="28"/>
      <c r="FA488" s="28"/>
      <c r="FB488" s="28"/>
      <c r="FC488" s="28"/>
      <c r="FD488" s="28"/>
      <c r="FE488" s="28"/>
      <c r="FF488" s="28"/>
      <c r="FG488" s="28"/>
      <c r="FH488" s="28"/>
      <c r="FI488" s="28"/>
      <c r="FJ488" s="28"/>
      <c r="FK488" s="28"/>
      <c r="FL488" s="28"/>
      <c r="FM488" s="28"/>
      <c r="FN488" s="28"/>
      <c r="FO488" s="28"/>
      <c r="FP488" s="28"/>
      <c r="FQ488" s="28"/>
      <c r="FR488" s="28"/>
      <c r="FS488" s="28"/>
      <c r="FT488" s="28"/>
      <c r="FU488" s="28"/>
      <c r="FV488" s="28"/>
      <c r="FW488" s="28"/>
      <c r="FX488" s="28"/>
      <c r="FY488" s="28"/>
      <c r="FZ488" s="28"/>
      <c r="GA488" s="28"/>
      <c r="GB488" s="28"/>
      <c r="GC488" s="28"/>
      <c r="GD488" s="28"/>
      <c r="GE488" s="28"/>
      <c r="GF488" s="28"/>
      <c r="GG488" s="28"/>
      <c r="GH488" s="28"/>
      <c r="GI488" s="28"/>
      <c r="GJ488" s="28"/>
      <c r="GK488" s="28"/>
      <c r="GL488" s="28"/>
      <c r="GM488" s="28"/>
      <c r="GN488" s="28"/>
      <c r="GO488" s="28"/>
      <c r="GP488" s="28"/>
    </row>
    <row r="489" spans="1:198">
      <c r="A489" s="24"/>
      <c r="B489" s="27"/>
      <c r="C489" s="27"/>
      <c r="D489" s="27"/>
      <c r="E489" s="27"/>
      <c r="F489" s="27"/>
      <c r="G489" s="27"/>
      <c r="H489" s="27"/>
      <c r="I489" s="28"/>
      <c r="J489" s="27"/>
      <c r="K489" s="28"/>
      <c r="L489" s="28"/>
      <c r="M489" s="28"/>
      <c r="N489" s="27"/>
      <c r="O489" s="27"/>
      <c r="P489" s="27"/>
      <c r="Q489" s="27"/>
      <c r="R489" s="27"/>
      <c r="S489" s="27"/>
      <c r="T489" s="27"/>
      <c r="U489" s="28"/>
      <c r="V489" s="28"/>
      <c r="W489" s="28"/>
      <c r="X489" s="28"/>
      <c r="Y489" s="28"/>
      <c r="Z489" s="28"/>
      <c r="AA489" s="28"/>
      <c r="AB489" s="28"/>
      <c r="AC489" s="27"/>
      <c r="AD489" s="28"/>
      <c r="AE489" s="27"/>
      <c r="AF489" s="28"/>
      <c r="AG489" s="28"/>
      <c r="AH489" s="28"/>
      <c r="AI489" s="28"/>
      <c r="AJ489" s="27"/>
      <c r="AK489" s="27"/>
      <c r="AL489" s="28"/>
      <c r="AM489" s="27"/>
      <c r="AN489" s="27"/>
      <c r="AO489" s="27"/>
      <c r="AP489" s="27"/>
      <c r="AQ489" s="27"/>
      <c r="AR489" s="27"/>
      <c r="AS489" s="28"/>
      <c r="AT489" s="28"/>
      <c r="AU489" s="28"/>
      <c r="AV489" s="28"/>
      <c r="AW489" s="28"/>
      <c r="AX489" s="28"/>
      <c r="AY489" s="27"/>
      <c r="AZ489" s="28"/>
      <c r="BA489" s="28"/>
      <c r="BB489" s="27"/>
      <c r="BC489" s="27"/>
      <c r="BD489" s="27"/>
      <c r="BE489" s="28"/>
      <c r="BF489" s="27"/>
      <c r="BG489" s="28"/>
      <c r="BH489" s="28"/>
      <c r="BI489" s="28"/>
      <c r="BJ489" s="28"/>
      <c r="BK489" s="28"/>
      <c r="BL489" s="28"/>
      <c r="BM489" s="27"/>
      <c r="BN489" s="28"/>
      <c r="BO489" s="28"/>
      <c r="BP489" s="28"/>
      <c r="BQ489" s="28"/>
      <c r="BR489" s="28"/>
      <c r="BS489" s="28"/>
      <c r="BT489" s="28"/>
      <c r="BU489" s="28"/>
      <c r="BV489" s="27"/>
      <c r="BW489" s="28"/>
      <c r="BX489" s="28"/>
      <c r="BY489" s="28"/>
      <c r="BZ489" s="28"/>
      <c r="CA489" s="28"/>
      <c r="CB489" s="28"/>
      <c r="CC489" s="28"/>
      <c r="CD489" s="28"/>
      <c r="CE489" s="28"/>
      <c r="CF489" s="28"/>
      <c r="CG489" s="28"/>
      <c r="CH489" s="28"/>
      <c r="CI489" s="28"/>
      <c r="CJ489" s="28"/>
      <c r="CK489" s="28"/>
      <c r="CL489" s="28"/>
      <c r="CM489" s="28"/>
      <c r="CN489" s="28"/>
      <c r="CO489" s="28"/>
      <c r="CP489" s="28"/>
      <c r="CQ489" s="28"/>
      <c r="CR489" s="28"/>
      <c r="CS489" s="28"/>
      <c r="CT489" s="28"/>
      <c r="CU489" s="28"/>
      <c r="CV489" s="28"/>
      <c r="CW489" s="28"/>
      <c r="CX489" s="28"/>
      <c r="CY489" s="28"/>
      <c r="CZ489" s="28"/>
      <c r="DA489" s="28"/>
      <c r="DB489" s="28"/>
      <c r="DC489" s="28"/>
      <c r="DD489" s="28"/>
      <c r="DE489" s="28"/>
      <c r="DF489" s="28"/>
      <c r="DG489" s="28"/>
      <c r="DH489" s="28"/>
      <c r="DI489" s="28"/>
      <c r="DJ489" s="28"/>
      <c r="DK489" s="28"/>
      <c r="DL489" s="28"/>
      <c r="DM489" s="27"/>
      <c r="DN489" s="28"/>
      <c r="DO489" s="28"/>
      <c r="DP489" s="28"/>
      <c r="DQ489" s="28"/>
      <c r="DR489" s="28"/>
      <c r="DS489" s="28"/>
      <c r="DT489" s="28"/>
      <c r="DU489" s="28"/>
      <c r="DV489" s="28"/>
      <c r="DW489" s="28"/>
      <c r="DX489" s="28"/>
      <c r="DY489" s="28"/>
      <c r="DZ489" s="28"/>
      <c r="EA489" s="27"/>
      <c r="EB489" s="28"/>
      <c r="EC489" s="28"/>
      <c r="ED489" s="28"/>
      <c r="EE489" s="28"/>
      <c r="EF489" s="28"/>
      <c r="EG489" s="28"/>
      <c r="EH489" s="28"/>
      <c r="EI489" s="28"/>
      <c r="EJ489" s="28"/>
      <c r="EK489" s="28"/>
      <c r="EL489" s="28"/>
      <c r="EM489" s="28"/>
      <c r="EN489" s="28"/>
      <c r="EO489" s="28"/>
      <c r="EP489" s="28"/>
      <c r="EQ489" s="28"/>
      <c r="ER489" s="28"/>
      <c r="ES489" s="28"/>
      <c r="ET489" s="28"/>
      <c r="EU489" s="28"/>
      <c r="EV489" s="28"/>
      <c r="EW489" s="28"/>
      <c r="EX489" s="28"/>
      <c r="EY489" s="28"/>
      <c r="EZ489" s="28"/>
      <c r="FA489" s="28"/>
      <c r="FB489" s="28"/>
      <c r="FC489" s="28"/>
      <c r="FD489" s="28"/>
      <c r="FE489" s="28"/>
      <c r="FF489" s="28"/>
      <c r="FG489" s="28"/>
      <c r="FH489" s="28"/>
      <c r="FI489" s="28"/>
      <c r="FJ489" s="28"/>
      <c r="FK489" s="28"/>
      <c r="FL489" s="28"/>
      <c r="FM489" s="28"/>
      <c r="FN489" s="28"/>
      <c r="FO489" s="28"/>
      <c r="FP489" s="28"/>
      <c r="FQ489" s="28"/>
      <c r="FR489" s="28"/>
      <c r="FS489" s="28"/>
      <c r="FT489" s="28"/>
      <c r="FU489" s="28"/>
      <c r="FV489" s="28"/>
      <c r="FW489" s="28"/>
      <c r="FX489" s="28"/>
      <c r="FY489" s="28"/>
      <c r="FZ489" s="28"/>
      <c r="GA489" s="28"/>
      <c r="GB489" s="28"/>
      <c r="GC489" s="28"/>
      <c r="GD489" s="28"/>
      <c r="GE489" s="28"/>
      <c r="GF489" s="28"/>
      <c r="GG489" s="28"/>
      <c r="GH489" s="28"/>
      <c r="GI489" s="28"/>
      <c r="GJ489" s="28"/>
      <c r="GK489" s="28"/>
      <c r="GL489" s="28"/>
      <c r="GM489" s="28"/>
      <c r="GN489" s="28"/>
      <c r="GO489" s="28"/>
      <c r="GP489" s="28"/>
    </row>
    <row r="490" spans="1:198">
      <c r="A490" s="24"/>
      <c r="B490" s="27"/>
      <c r="C490" s="27"/>
      <c r="D490" s="27"/>
      <c r="E490" s="27"/>
      <c r="F490" s="27"/>
      <c r="G490" s="27"/>
      <c r="H490" s="27"/>
      <c r="I490" s="28"/>
      <c r="J490" s="27"/>
      <c r="K490" s="28"/>
      <c r="L490" s="28"/>
      <c r="M490" s="28"/>
      <c r="N490" s="27"/>
      <c r="O490" s="27"/>
      <c r="P490" s="27"/>
      <c r="Q490" s="27"/>
      <c r="R490" s="27"/>
      <c r="S490" s="27"/>
      <c r="T490" s="27"/>
      <c r="U490" s="28"/>
      <c r="V490" s="28"/>
      <c r="W490" s="28"/>
      <c r="X490" s="28"/>
      <c r="Y490" s="28"/>
      <c r="Z490" s="28"/>
      <c r="AA490" s="28"/>
      <c r="AB490" s="28"/>
      <c r="AC490" s="27"/>
      <c r="AD490" s="28"/>
      <c r="AE490" s="27"/>
      <c r="AF490" s="28"/>
      <c r="AG490" s="28"/>
      <c r="AH490" s="28"/>
      <c r="AI490" s="28"/>
      <c r="AJ490" s="27"/>
      <c r="AK490" s="27"/>
      <c r="AL490" s="28"/>
      <c r="AM490" s="27"/>
      <c r="AN490" s="27"/>
      <c r="AO490" s="27"/>
      <c r="AP490" s="27"/>
      <c r="AQ490" s="27"/>
      <c r="AR490" s="27"/>
      <c r="AS490" s="28"/>
      <c r="AT490" s="28"/>
      <c r="AU490" s="28"/>
      <c r="AV490" s="28"/>
      <c r="AW490" s="28"/>
      <c r="AX490" s="28"/>
      <c r="AY490" s="27"/>
      <c r="AZ490" s="28"/>
      <c r="BA490" s="28"/>
      <c r="BB490" s="27"/>
      <c r="BC490" s="27"/>
      <c r="BD490" s="27"/>
      <c r="BE490" s="28"/>
      <c r="BF490" s="27"/>
      <c r="BG490" s="28"/>
      <c r="BH490" s="28"/>
      <c r="BI490" s="28"/>
      <c r="BJ490" s="28"/>
      <c r="BK490" s="28"/>
      <c r="BL490" s="28"/>
      <c r="BM490" s="27"/>
      <c r="BN490" s="28"/>
      <c r="BO490" s="28"/>
      <c r="BP490" s="28"/>
      <c r="BQ490" s="28"/>
      <c r="BR490" s="28"/>
      <c r="BS490" s="28"/>
      <c r="BT490" s="28"/>
      <c r="BU490" s="28"/>
      <c r="BV490" s="27"/>
      <c r="BW490" s="28"/>
      <c r="BX490" s="28"/>
      <c r="BY490" s="28"/>
      <c r="BZ490" s="28"/>
      <c r="CA490" s="28"/>
      <c r="CB490" s="28"/>
      <c r="CC490" s="28"/>
      <c r="CD490" s="28"/>
      <c r="CE490" s="28"/>
      <c r="CF490" s="28"/>
      <c r="CG490" s="28"/>
      <c r="CH490" s="28"/>
      <c r="CI490" s="28"/>
      <c r="CJ490" s="28"/>
      <c r="CK490" s="28"/>
      <c r="CL490" s="28"/>
      <c r="CM490" s="28"/>
      <c r="CN490" s="28"/>
      <c r="CO490" s="28"/>
      <c r="CP490" s="28"/>
      <c r="CQ490" s="28"/>
      <c r="CR490" s="28"/>
      <c r="CS490" s="28"/>
      <c r="CT490" s="28"/>
      <c r="CU490" s="28"/>
      <c r="CV490" s="28"/>
      <c r="CW490" s="28"/>
      <c r="CX490" s="28"/>
      <c r="CY490" s="28"/>
      <c r="CZ490" s="28"/>
      <c r="DA490" s="28"/>
      <c r="DB490" s="28"/>
      <c r="DC490" s="28"/>
      <c r="DD490" s="28"/>
      <c r="DE490" s="28"/>
      <c r="DF490" s="28"/>
      <c r="DG490" s="28"/>
      <c r="DH490" s="28"/>
      <c r="DI490" s="28"/>
      <c r="DJ490" s="28"/>
      <c r="DK490" s="28"/>
      <c r="DL490" s="28"/>
      <c r="DM490" s="27"/>
      <c r="DN490" s="28"/>
      <c r="DO490" s="28"/>
      <c r="DP490" s="28"/>
      <c r="DQ490" s="28"/>
      <c r="DR490" s="28"/>
      <c r="DS490" s="28"/>
      <c r="DT490" s="28"/>
      <c r="DU490" s="28"/>
      <c r="DV490" s="28"/>
      <c r="DW490" s="28"/>
      <c r="DX490" s="28"/>
      <c r="DY490" s="28"/>
      <c r="DZ490" s="28"/>
      <c r="EA490" s="27"/>
      <c r="EB490" s="28"/>
      <c r="EC490" s="28"/>
      <c r="ED490" s="28"/>
      <c r="EE490" s="28"/>
      <c r="EF490" s="28"/>
      <c r="EG490" s="28"/>
      <c r="EH490" s="28"/>
      <c r="EI490" s="28"/>
      <c r="EJ490" s="28"/>
      <c r="EK490" s="28"/>
      <c r="EL490" s="28"/>
      <c r="EM490" s="28"/>
      <c r="EN490" s="28"/>
      <c r="EO490" s="28"/>
      <c r="EP490" s="28"/>
      <c r="EQ490" s="28"/>
      <c r="ER490" s="28"/>
      <c r="ES490" s="28"/>
      <c r="ET490" s="28"/>
      <c r="EU490" s="28"/>
      <c r="EV490" s="28"/>
      <c r="EW490" s="28"/>
      <c r="EX490" s="28"/>
      <c r="EY490" s="28"/>
      <c r="EZ490" s="28"/>
      <c r="FA490" s="28"/>
      <c r="FB490" s="28"/>
      <c r="FC490" s="28"/>
      <c r="FD490" s="28"/>
      <c r="FE490" s="28"/>
      <c r="FF490" s="28"/>
      <c r="FG490" s="28"/>
      <c r="FH490" s="28"/>
      <c r="FI490" s="28"/>
      <c r="FJ490" s="28"/>
      <c r="FK490" s="28"/>
      <c r="FL490" s="28"/>
      <c r="FM490" s="28"/>
      <c r="FN490" s="28"/>
      <c r="FO490" s="28"/>
      <c r="FP490" s="28"/>
      <c r="FQ490" s="28"/>
      <c r="FR490" s="28"/>
      <c r="FS490" s="28"/>
      <c r="FT490" s="28"/>
      <c r="FU490" s="28"/>
      <c r="FV490" s="28"/>
      <c r="FW490" s="28"/>
      <c r="FX490" s="28"/>
      <c r="FY490" s="28"/>
      <c r="FZ490" s="28"/>
      <c r="GA490" s="28"/>
      <c r="GB490" s="28"/>
      <c r="GC490" s="28"/>
      <c r="GD490" s="28"/>
      <c r="GE490" s="28"/>
      <c r="GF490" s="28"/>
      <c r="GG490" s="28"/>
      <c r="GH490" s="28"/>
      <c r="GI490" s="28"/>
      <c r="GJ490" s="28"/>
      <c r="GK490" s="28"/>
      <c r="GL490" s="28"/>
      <c r="GM490" s="28"/>
      <c r="GN490" s="28"/>
      <c r="GO490" s="28"/>
      <c r="GP490" s="28"/>
    </row>
    <row r="491" spans="1:198">
      <c r="A491" s="24"/>
      <c r="B491" s="27"/>
      <c r="C491" s="27"/>
      <c r="D491" s="27"/>
      <c r="E491" s="27"/>
      <c r="F491" s="27"/>
      <c r="G491" s="27"/>
      <c r="H491" s="27"/>
      <c r="I491" s="28"/>
      <c r="J491" s="27"/>
      <c r="K491" s="28"/>
      <c r="L491" s="28"/>
      <c r="M491" s="28"/>
      <c r="N491" s="27"/>
      <c r="O491" s="27"/>
      <c r="P491" s="27"/>
      <c r="Q491" s="27"/>
      <c r="R491" s="27"/>
      <c r="S491" s="27"/>
      <c r="T491" s="27"/>
      <c r="U491" s="28"/>
      <c r="V491" s="28"/>
      <c r="W491" s="28"/>
      <c r="X491" s="28"/>
      <c r="Y491" s="28"/>
      <c r="Z491" s="28"/>
      <c r="AA491" s="28"/>
      <c r="AB491" s="28"/>
      <c r="AC491" s="27"/>
      <c r="AD491" s="28"/>
      <c r="AE491" s="27"/>
      <c r="AF491" s="28"/>
      <c r="AG491" s="28"/>
      <c r="AH491" s="28"/>
      <c r="AI491" s="28"/>
      <c r="AJ491" s="27"/>
      <c r="AK491" s="27"/>
      <c r="AL491" s="28"/>
      <c r="AM491" s="27"/>
      <c r="AN491" s="27"/>
      <c r="AO491" s="27"/>
      <c r="AP491" s="27"/>
      <c r="AQ491" s="27"/>
      <c r="AR491" s="27"/>
      <c r="AS491" s="28"/>
      <c r="AT491" s="28"/>
      <c r="AU491" s="28"/>
      <c r="AV491" s="28"/>
      <c r="AW491" s="28"/>
      <c r="AX491" s="28"/>
      <c r="AY491" s="27"/>
      <c r="AZ491" s="28"/>
      <c r="BA491" s="28"/>
      <c r="BB491" s="27"/>
      <c r="BC491" s="27"/>
      <c r="BD491" s="27"/>
      <c r="BE491" s="28"/>
      <c r="BF491" s="27"/>
      <c r="BG491" s="28"/>
      <c r="BH491" s="28"/>
      <c r="BI491" s="28"/>
      <c r="BJ491" s="28"/>
      <c r="BK491" s="28"/>
      <c r="BL491" s="28"/>
      <c r="BM491" s="27"/>
      <c r="BN491" s="28"/>
      <c r="BO491" s="28"/>
      <c r="BP491" s="28"/>
      <c r="BQ491" s="28"/>
      <c r="BR491" s="28"/>
      <c r="BS491" s="28"/>
      <c r="BT491" s="28"/>
      <c r="BU491" s="28"/>
      <c r="BV491" s="27"/>
      <c r="BW491" s="28"/>
      <c r="BX491" s="28"/>
      <c r="BY491" s="28"/>
      <c r="BZ491" s="28"/>
      <c r="CA491" s="28"/>
      <c r="CB491" s="28"/>
      <c r="CC491" s="28"/>
      <c r="CD491" s="28"/>
      <c r="CE491" s="28"/>
      <c r="CF491" s="28"/>
      <c r="CG491" s="28"/>
      <c r="CH491" s="28"/>
      <c r="CI491" s="28"/>
      <c r="CJ491" s="28"/>
      <c r="CK491" s="28"/>
      <c r="CL491" s="28"/>
      <c r="CM491" s="28"/>
      <c r="CN491" s="28"/>
      <c r="CO491" s="28"/>
      <c r="CP491" s="28"/>
      <c r="CQ491" s="28"/>
      <c r="CR491" s="28"/>
      <c r="CS491" s="28"/>
      <c r="CT491" s="28"/>
      <c r="CU491" s="28"/>
      <c r="CV491" s="28"/>
      <c r="CW491" s="28"/>
      <c r="CX491" s="28"/>
      <c r="CY491" s="28"/>
      <c r="CZ491" s="28"/>
      <c r="DA491" s="28"/>
      <c r="DB491" s="28"/>
      <c r="DC491" s="28"/>
      <c r="DD491" s="28"/>
      <c r="DE491" s="28"/>
      <c r="DF491" s="28"/>
      <c r="DG491" s="28"/>
      <c r="DH491" s="28"/>
      <c r="DI491" s="28"/>
      <c r="DJ491" s="28"/>
      <c r="DK491" s="28"/>
      <c r="DL491" s="28"/>
      <c r="DM491" s="27"/>
      <c r="DN491" s="28"/>
      <c r="DO491" s="28"/>
      <c r="DP491" s="28"/>
      <c r="DQ491" s="28"/>
      <c r="DR491" s="28"/>
      <c r="DS491" s="28"/>
      <c r="DT491" s="28"/>
      <c r="DU491" s="28"/>
      <c r="DV491" s="28"/>
      <c r="DW491" s="28"/>
      <c r="DX491" s="28"/>
      <c r="DY491" s="28"/>
      <c r="DZ491" s="28"/>
      <c r="EA491" s="27"/>
      <c r="EB491" s="28"/>
      <c r="EC491" s="28"/>
      <c r="ED491" s="28"/>
      <c r="EE491" s="28"/>
      <c r="EF491" s="28"/>
      <c r="EG491" s="28"/>
      <c r="EH491" s="28"/>
      <c r="EI491" s="28"/>
      <c r="EJ491" s="28"/>
      <c r="EK491" s="28"/>
      <c r="EL491" s="28"/>
      <c r="EM491" s="28"/>
      <c r="EN491" s="28"/>
      <c r="EO491" s="28"/>
      <c r="EP491" s="28"/>
      <c r="EQ491" s="28"/>
      <c r="ER491" s="28"/>
      <c r="ES491" s="28"/>
      <c r="ET491" s="28"/>
      <c r="EU491" s="28"/>
      <c r="EV491" s="28"/>
      <c r="EW491" s="28"/>
      <c r="EX491" s="28"/>
      <c r="EY491" s="28"/>
      <c r="EZ491" s="28"/>
      <c r="FA491" s="28"/>
      <c r="FB491" s="28"/>
      <c r="FC491" s="28"/>
      <c r="FD491" s="28"/>
      <c r="FE491" s="28"/>
      <c r="FF491" s="28"/>
      <c r="FG491" s="28"/>
      <c r="FH491" s="28"/>
      <c r="FI491" s="28"/>
      <c r="FJ491" s="28"/>
      <c r="FK491" s="28"/>
      <c r="FL491" s="28"/>
      <c r="FM491" s="28"/>
      <c r="FN491" s="28"/>
      <c r="FO491" s="28"/>
      <c r="FP491" s="28"/>
      <c r="FQ491" s="28"/>
      <c r="FR491" s="28"/>
      <c r="FS491" s="28"/>
      <c r="FT491" s="28"/>
      <c r="FU491" s="28"/>
      <c r="FV491" s="28"/>
      <c r="FW491" s="28"/>
      <c r="FX491" s="28"/>
      <c r="FY491" s="28"/>
      <c r="FZ491" s="28"/>
      <c r="GA491" s="28"/>
      <c r="GB491" s="28"/>
      <c r="GC491" s="28"/>
      <c r="GD491" s="28"/>
      <c r="GE491" s="28"/>
      <c r="GF491" s="28"/>
      <c r="GG491" s="28"/>
      <c r="GH491" s="28"/>
      <c r="GI491" s="28"/>
      <c r="GJ491" s="28"/>
      <c r="GK491" s="28"/>
      <c r="GL491" s="28"/>
      <c r="GM491" s="28"/>
      <c r="GN491" s="28"/>
      <c r="GO491" s="28"/>
      <c r="GP491" s="28"/>
    </row>
    <row r="492" spans="1:198">
      <c r="A492" s="24"/>
      <c r="B492" s="27"/>
      <c r="C492" s="27"/>
      <c r="D492" s="27"/>
      <c r="E492" s="27"/>
      <c r="F492" s="27"/>
      <c r="G492" s="27"/>
      <c r="H492" s="27"/>
      <c r="I492" s="28"/>
      <c r="J492" s="27"/>
      <c r="K492" s="28"/>
      <c r="L492" s="28"/>
      <c r="M492" s="28"/>
      <c r="N492" s="27"/>
      <c r="O492" s="27"/>
      <c r="P492" s="27"/>
      <c r="Q492" s="27"/>
      <c r="R492" s="27"/>
      <c r="S492" s="27"/>
      <c r="T492" s="27"/>
      <c r="U492" s="28"/>
      <c r="V492" s="28"/>
      <c r="W492" s="28"/>
      <c r="X492" s="28"/>
      <c r="Y492" s="28"/>
      <c r="Z492" s="28"/>
      <c r="AA492" s="28"/>
      <c r="AB492" s="28"/>
      <c r="AC492" s="27"/>
      <c r="AD492" s="28"/>
      <c r="AE492" s="27"/>
      <c r="AF492" s="28"/>
      <c r="AG492" s="28"/>
      <c r="AH492" s="28"/>
      <c r="AI492" s="28"/>
      <c r="AJ492" s="27"/>
      <c r="AK492" s="27"/>
      <c r="AL492" s="28"/>
      <c r="AM492" s="27"/>
      <c r="AN492" s="27"/>
      <c r="AO492" s="27"/>
      <c r="AP492" s="27"/>
      <c r="AQ492" s="27"/>
      <c r="AR492" s="27"/>
      <c r="AS492" s="28"/>
      <c r="AT492" s="28"/>
      <c r="AU492" s="28"/>
      <c r="AV492" s="28"/>
      <c r="AW492" s="28"/>
      <c r="AX492" s="28"/>
      <c r="AY492" s="27"/>
      <c r="AZ492" s="28"/>
      <c r="BA492" s="28"/>
      <c r="BB492" s="27"/>
      <c r="BC492" s="27"/>
      <c r="BD492" s="27"/>
      <c r="BE492" s="28"/>
      <c r="BF492" s="27"/>
      <c r="BG492" s="28"/>
      <c r="BH492" s="28"/>
      <c r="BI492" s="28"/>
      <c r="BJ492" s="28"/>
      <c r="BK492" s="28"/>
      <c r="BL492" s="28"/>
      <c r="BM492" s="27"/>
      <c r="BN492" s="28"/>
      <c r="BO492" s="28"/>
      <c r="BP492" s="28"/>
      <c r="BQ492" s="28"/>
      <c r="BR492" s="28"/>
      <c r="BS492" s="28"/>
      <c r="BT492" s="28"/>
      <c r="BU492" s="28"/>
      <c r="BV492" s="27"/>
      <c r="BW492" s="28"/>
      <c r="BX492" s="28"/>
      <c r="BY492" s="28"/>
      <c r="BZ492" s="28"/>
      <c r="CA492" s="28"/>
      <c r="CB492" s="28"/>
      <c r="CC492" s="28"/>
      <c r="CD492" s="28"/>
      <c r="CE492" s="28"/>
      <c r="CF492" s="28"/>
      <c r="CG492" s="28"/>
      <c r="CH492" s="28"/>
      <c r="CI492" s="28"/>
      <c r="CJ492" s="28"/>
      <c r="CK492" s="28"/>
      <c r="CL492" s="28"/>
      <c r="CM492" s="28"/>
      <c r="CN492" s="28"/>
      <c r="CO492" s="28"/>
      <c r="CP492" s="28"/>
      <c r="CQ492" s="28"/>
      <c r="CR492" s="28"/>
      <c r="CS492" s="28"/>
      <c r="CT492" s="28"/>
      <c r="CU492" s="28"/>
      <c r="CV492" s="28"/>
      <c r="CW492" s="28"/>
      <c r="CX492" s="28"/>
      <c r="CY492" s="28"/>
      <c r="CZ492" s="28"/>
      <c r="DA492" s="28"/>
      <c r="DB492" s="28"/>
      <c r="DC492" s="28"/>
      <c r="DD492" s="28"/>
      <c r="DE492" s="28"/>
      <c r="DF492" s="28"/>
      <c r="DG492" s="28"/>
      <c r="DH492" s="28"/>
      <c r="DI492" s="28"/>
      <c r="DJ492" s="28"/>
      <c r="DK492" s="28"/>
      <c r="DL492" s="28"/>
      <c r="DM492" s="27"/>
      <c r="DN492" s="28"/>
      <c r="DO492" s="28"/>
      <c r="DP492" s="28"/>
      <c r="DQ492" s="28"/>
      <c r="DR492" s="28"/>
      <c r="DS492" s="28"/>
      <c r="DT492" s="28"/>
      <c r="DU492" s="28"/>
      <c r="DV492" s="28"/>
      <c r="DW492" s="28"/>
      <c r="DX492" s="28"/>
      <c r="DY492" s="28"/>
      <c r="DZ492" s="28"/>
      <c r="EA492" s="27"/>
      <c r="EB492" s="28"/>
      <c r="EC492" s="28"/>
      <c r="ED492" s="28"/>
      <c r="EE492" s="28"/>
      <c r="EF492" s="28"/>
      <c r="EG492" s="28"/>
      <c r="EH492" s="28"/>
      <c r="EI492" s="28"/>
      <c r="EJ492" s="28"/>
      <c r="EK492" s="28"/>
      <c r="EL492" s="28"/>
      <c r="EM492" s="28"/>
      <c r="EN492" s="28"/>
      <c r="EO492" s="28"/>
      <c r="EP492" s="28"/>
      <c r="EQ492" s="28"/>
      <c r="ER492" s="28"/>
      <c r="ES492" s="28"/>
      <c r="ET492" s="28"/>
      <c r="EU492" s="28"/>
      <c r="EV492" s="28"/>
      <c r="EW492" s="28"/>
      <c r="EX492" s="28"/>
      <c r="EY492" s="28"/>
      <c r="EZ492" s="28"/>
      <c r="FA492" s="28"/>
      <c r="FB492" s="28"/>
      <c r="FC492" s="28"/>
      <c r="FD492" s="28"/>
      <c r="FE492" s="28"/>
      <c r="FF492" s="28"/>
      <c r="FG492" s="28"/>
      <c r="FH492" s="28"/>
      <c r="FI492" s="28"/>
      <c r="FJ492" s="28"/>
      <c r="FK492" s="28"/>
      <c r="FL492" s="28"/>
      <c r="FM492" s="28"/>
      <c r="FN492" s="28"/>
      <c r="FO492" s="28"/>
      <c r="FP492" s="28"/>
      <c r="FQ492" s="28"/>
      <c r="FR492" s="28"/>
      <c r="FS492" s="28"/>
      <c r="FT492" s="28"/>
      <c r="FU492" s="28"/>
      <c r="FV492" s="28"/>
      <c r="FW492" s="28"/>
      <c r="FX492" s="28"/>
      <c r="FY492" s="28"/>
      <c r="FZ492" s="28"/>
      <c r="GA492" s="28"/>
      <c r="GB492" s="28"/>
      <c r="GC492" s="28"/>
      <c r="GD492" s="28"/>
      <c r="GE492" s="28"/>
      <c r="GF492" s="28"/>
      <c r="GG492" s="28"/>
      <c r="GH492" s="28"/>
      <c r="GI492" s="28"/>
      <c r="GJ492" s="28"/>
      <c r="GK492" s="28"/>
      <c r="GL492" s="28"/>
      <c r="GM492" s="28"/>
      <c r="GN492" s="28"/>
      <c r="GO492" s="28"/>
      <c r="GP492" s="28"/>
    </row>
    <row r="493" spans="1:198">
      <c r="A493" s="24"/>
      <c r="B493" s="27"/>
      <c r="C493" s="27"/>
      <c r="D493" s="27"/>
      <c r="E493" s="27"/>
      <c r="F493" s="27"/>
      <c r="G493" s="27"/>
      <c r="H493" s="27"/>
      <c r="I493" s="28"/>
      <c r="J493" s="27"/>
      <c r="K493" s="28"/>
      <c r="L493" s="28"/>
      <c r="M493" s="28"/>
      <c r="N493" s="27"/>
      <c r="O493" s="27"/>
      <c r="P493" s="27"/>
      <c r="Q493" s="27"/>
      <c r="R493" s="27"/>
      <c r="S493" s="27"/>
      <c r="T493" s="27"/>
      <c r="U493" s="28"/>
      <c r="V493" s="28"/>
      <c r="W493" s="28"/>
      <c r="X493" s="28"/>
      <c r="Y493" s="28"/>
      <c r="Z493" s="28"/>
      <c r="AA493" s="28"/>
      <c r="AB493" s="28"/>
      <c r="AC493" s="27"/>
      <c r="AD493" s="28"/>
      <c r="AE493" s="27"/>
      <c r="AF493" s="28"/>
      <c r="AG493" s="28"/>
      <c r="AH493" s="28"/>
      <c r="AI493" s="28"/>
      <c r="AJ493" s="27"/>
      <c r="AK493" s="27"/>
      <c r="AL493" s="28"/>
      <c r="AM493" s="27"/>
      <c r="AN493" s="27"/>
      <c r="AO493" s="27"/>
      <c r="AP493" s="27"/>
      <c r="AQ493" s="27"/>
      <c r="AR493" s="27"/>
      <c r="AS493" s="28"/>
      <c r="AT493" s="28"/>
      <c r="AU493" s="28"/>
      <c r="AV493" s="28"/>
      <c r="AW493" s="28"/>
      <c r="AX493" s="28"/>
      <c r="AY493" s="27"/>
      <c r="AZ493" s="28"/>
      <c r="BA493" s="28"/>
      <c r="BB493" s="27"/>
      <c r="BC493" s="27"/>
      <c r="BD493" s="27"/>
      <c r="BE493" s="28"/>
      <c r="BF493" s="27"/>
      <c r="BG493" s="28"/>
      <c r="BH493" s="28"/>
      <c r="BI493" s="28"/>
      <c r="BJ493" s="28"/>
      <c r="BK493" s="28"/>
      <c r="BL493" s="28"/>
      <c r="BM493" s="27"/>
      <c r="BN493" s="28"/>
      <c r="BO493" s="28"/>
      <c r="BP493" s="28"/>
      <c r="BQ493" s="28"/>
      <c r="BR493" s="28"/>
      <c r="BS493" s="28"/>
      <c r="BT493" s="28"/>
      <c r="BU493" s="28"/>
      <c r="BV493" s="27"/>
      <c r="BW493" s="28"/>
      <c r="BX493" s="28"/>
      <c r="BY493" s="28"/>
      <c r="BZ493" s="28"/>
      <c r="CA493" s="28"/>
      <c r="CB493" s="28"/>
      <c r="CC493" s="28"/>
      <c r="CD493" s="28"/>
      <c r="CE493" s="28"/>
      <c r="CF493" s="28"/>
      <c r="CG493" s="28"/>
      <c r="CH493" s="28"/>
      <c r="CI493" s="28"/>
      <c r="CJ493" s="28"/>
      <c r="CK493" s="28"/>
      <c r="CL493" s="28"/>
      <c r="CM493" s="28"/>
      <c r="CN493" s="28"/>
      <c r="CO493" s="28"/>
      <c r="CP493" s="28"/>
      <c r="CQ493" s="28"/>
      <c r="CR493" s="28"/>
      <c r="CS493" s="28"/>
      <c r="CT493" s="28"/>
      <c r="CU493" s="28"/>
      <c r="CV493" s="28"/>
      <c r="CW493" s="28"/>
      <c r="CX493" s="28"/>
      <c r="CY493" s="28"/>
      <c r="CZ493" s="28"/>
      <c r="DA493" s="28"/>
      <c r="DB493" s="28"/>
      <c r="DC493" s="28"/>
      <c r="DD493" s="28"/>
      <c r="DE493" s="28"/>
      <c r="DF493" s="28"/>
      <c r="DG493" s="28"/>
      <c r="DH493" s="28"/>
      <c r="DI493" s="28"/>
      <c r="DJ493" s="28"/>
      <c r="DK493" s="28"/>
      <c r="DL493" s="28"/>
      <c r="DM493" s="27"/>
      <c r="DN493" s="28"/>
      <c r="DO493" s="28"/>
      <c r="DP493" s="28"/>
      <c r="DQ493" s="28"/>
      <c r="DR493" s="28"/>
      <c r="DS493" s="28"/>
      <c r="DT493" s="28"/>
      <c r="DU493" s="28"/>
      <c r="DV493" s="28"/>
      <c r="DW493" s="28"/>
      <c r="DX493" s="28"/>
      <c r="DY493" s="28"/>
      <c r="DZ493" s="28"/>
      <c r="EA493" s="27"/>
      <c r="EB493" s="28"/>
      <c r="EC493" s="28"/>
      <c r="ED493" s="28"/>
      <c r="EE493" s="28"/>
      <c r="EF493" s="28"/>
      <c r="EG493" s="28"/>
      <c r="EH493" s="28"/>
      <c r="EI493" s="28"/>
      <c r="EJ493" s="28"/>
      <c r="EK493" s="28"/>
      <c r="EL493" s="28"/>
      <c r="EM493" s="28"/>
      <c r="EN493" s="28"/>
      <c r="EO493" s="28"/>
      <c r="EP493" s="28"/>
      <c r="EQ493" s="28"/>
      <c r="ER493" s="28"/>
      <c r="ES493" s="28"/>
      <c r="ET493" s="28"/>
      <c r="EU493" s="28"/>
      <c r="EV493" s="28"/>
      <c r="EW493" s="28"/>
      <c r="EX493" s="28"/>
      <c r="EY493" s="28"/>
      <c r="EZ493" s="28"/>
      <c r="FA493" s="28"/>
      <c r="FB493" s="28"/>
      <c r="FC493" s="28"/>
      <c r="FD493" s="28"/>
      <c r="FE493" s="28"/>
      <c r="FF493" s="28"/>
      <c r="FG493" s="28"/>
      <c r="FH493" s="28"/>
      <c r="FI493" s="28"/>
      <c r="FJ493" s="28"/>
      <c r="FK493" s="28"/>
      <c r="FL493" s="28"/>
      <c r="FM493" s="28"/>
      <c r="FN493" s="28"/>
      <c r="FO493" s="28"/>
      <c r="FP493" s="28"/>
      <c r="FQ493" s="28"/>
      <c r="FR493" s="28"/>
      <c r="FS493" s="28"/>
      <c r="FT493" s="28"/>
      <c r="FU493" s="28"/>
      <c r="FV493" s="28"/>
      <c r="FW493" s="28"/>
      <c r="FX493" s="28"/>
      <c r="FY493" s="28"/>
      <c r="FZ493" s="28"/>
      <c r="GA493" s="28"/>
      <c r="GB493" s="28"/>
      <c r="GC493" s="28"/>
      <c r="GD493" s="28"/>
      <c r="GE493" s="28"/>
      <c r="GF493" s="28"/>
      <c r="GG493" s="28"/>
      <c r="GH493" s="28"/>
      <c r="GI493" s="28"/>
      <c r="GJ493" s="28"/>
      <c r="GK493" s="28"/>
      <c r="GL493" s="28"/>
      <c r="GM493" s="28"/>
      <c r="GN493" s="28"/>
      <c r="GO493" s="28"/>
      <c r="GP493" s="28"/>
    </row>
    <row r="494" spans="1:198">
      <c r="A494" s="24"/>
      <c r="B494" s="27"/>
      <c r="C494" s="27"/>
      <c r="D494" s="27"/>
      <c r="E494" s="27"/>
      <c r="F494" s="27"/>
      <c r="G494" s="27"/>
      <c r="H494" s="27"/>
      <c r="I494" s="28"/>
      <c r="J494" s="27"/>
      <c r="K494" s="28"/>
      <c r="L494" s="28"/>
      <c r="M494" s="28"/>
      <c r="N494" s="27"/>
      <c r="O494" s="27"/>
      <c r="P494" s="27"/>
      <c r="Q494" s="27"/>
      <c r="R494" s="27"/>
      <c r="S494" s="27"/>
      <c r="T494" s="27"/>
      <c r="U494" s="28"/>
      <c r="V494" s="28"/>
      <c r="W494" s="28"/>
      <c r="X494" s="28"/>
      <c r="Y494" s="28"/>
      <c r="Z494" s="28"/>
      <c r="AA494" s="28"/>
      <c r="AB494" s="28"/>
      <c r="AC494" s="27"/>
      <c r="AD494" s="28"/>
      <c r="AE494" s="27"/>
      <c r="AF494" s="28"/>
      <c r="AG494" s="28"/>
      <c r="AH494" s="28"/>
      <c r="AI494" s="28"/>
      <c r="AJ494" s="27"/>
      <c r="AK494" s="27"/>
      <c r="AL494" s="28"/>
      <c r="AM494" s="27"/>
      <c r="AN494" s="27"/>
      <c r="AO494" s="27"/>
      <c r="AP494" s="27"/>
      <c r="AQ494" s="27"/>
      <c r="AR494" s="27"/>
      <c r="AS494" s="28"/>
      <c r="AT494" s="28"/>
      <c r="AU494" s="28"/>
      <c r="AV494" s="28"/>
      <c r="AW494" s="28"/>
      <c r="AX494" s="28"/>
      <c r="AY494" s="27"/>
      <c r="AZ494" s="28"/>
      <c r="BA494" s="28"/>
      <c r="BB494" s="27"/>
      <c r="BC494" s="27"/>
      <c r="BD494" s="27"/>
      <c r="BE494" s="28"/>
      <c r="BF494" s="27"/>
      <c r="BG494" s="28"/>
      <c r="BH494" s="28"/>
      <c r="BI494" s="28"/>
      <c r="BJ494" s="28"/>
      <c r="BK494" s="28"/>
      <c r="BL494" s="28"/>
      <c r="BM494" s="27"/>
      <c r="BN494" s="28"/>
      <c r="BO494" s="28"/>
      <c r="BP494" s="28"/>
      <c r="BQ494" s="28"/>
      <c r="BR494" s="28"/>
      <c r="BS494" s="28"/>
      <c r="BT494" s="28"/>
      <c r="BU494" s="28"/>
      <c r="BV494" s="27"/>
      <c r="BW494" s="28"/>
      <c r="BX494" s="28"/>
      <c r="BY494" s="28"/>
      <c r="BZ494" s="28"/>
      <c r="CA494" s="28"/>
      <c r="CB494" s="28"/>
      <c r="CC494" s="28"/>
      <c r="CD494" s="28"/>
      <c r="CE494" s="28"/>
      <c r="CF494" s="28"/>
      <c r="CG494" s="28"/>
      <c r="CH494" s="28"/>
      <c r="CI494" s="28"/>
      <c r="CJ494" s="28"/>
      <c r="CK494" s="28"/>
      <c r="CL494" s="28"/>
      <c r="CM494" s="28"/>
      <c r="CN494" s="28"/>
      <c r="CO494" s="28"/>
      <c r="CP494" s="28"/>
      <c r="CQ494" s="28"/>
      <c r="CR494" s="28"/>
      <c r="CS494" s="28"/>
      <c r="CT494" s="28"/>
      <c r="CU494" s="28"/>
      <c r="CV494" s="28"/>
      <c r="CW494" s="28"/>
      <c r="CX494" s="28"/>
      <c r="CY494" s="28"/>
      <c r="CZ494" s="28"/>
      <c r="DA494" s="28"/>
      <c r="DB494" s="28"/>
      <c r="DC494" s="28"/>
      <c r="DD494" s="28"/>
      <c r="DE494" s="28"/>
      <c r="DF494" s="28"/>
      <c r="DG494" s="28"/>
      <c r="DH494" s="28"/>
      <c r="DI494" s="28"/>
      <c r="DJ494" s="28"/>
      <c r="DK494" s="28"/>
      <c r="DL494" s="28"/>
      <c r="DM494" s="27"/>
      <c r="DN494" s="28"/>
      <c r="DO494" s="28"/>
      <c r="DP494" s="28"/>
      <c r="DQ494" s="28"/>
      <c r="DR494" s="28"/>
      <c r="DS494" s="28"/>
      <c r="DT494" s="28"/>
      <c r="DU494" s="28"/>
      <c r="DV494" s="28"/>
      <c r="DW494" s="28"/>
      <c r="DX494" s="28"/>
      <c r="DY494" s="28"/>
      <c r="DZ494" s="28"/>
      <c r="EA494" s="27"/>
      <c r="EB494" s="28"/>
      <c r="EC494" s="28"/>
      <c r="ED494" s="28"/>
      <c r="EE494" s="28"/>
      <c r="EF494" s="28"/>
      <c r="EG494" s="28"/>
      <c r="EH494" s="28"/>
      <c r="EI494" s="28"/>
      <c r="EJ494" s="28"/>
      <c r="EK494" s="28"/>
      <c r="EL494" s="28"/>
      <c r="EM494" s="28"/>
      <c r="EN494" s="28"/>
      <c r="EO494" s="28"/>
      <c r="EP494" s="28"/>
      <c r="EQ494" s="28"/>
      <c r="ER494" s="28"/>
      <c r="ES494" s="28"/>
      <c r="ET494" s="28"/>
      <c r="EU494" s="28"/>
      <c r="EV494" s="28"/>
      <c r="EW494" s="28"/>
      <c r="EX494" s="28"/>
      <c r="EY494" s="28"/>
      <c r="EZ494" s="28"/>
      <c r="FA494" s="28"/>
      <c r="FB494" s="28"/>
      <c r="FC494" s="28"/>
      <c r="FD494" s="28"/>
      <c r="FE494" s="28"/>
      <c r="FF494" s="28"/>
      <c r="FG494" s="28"/>
      <c r="FH494" s="28"/>
      <c r="FI494" s="28"/>
      <c r="FJ494" s="28"/>
      <c r="FK494" s="28"/>
      <c r="FL494" s="28"/>
      <c r="FM494" s="28"/>
      <c r="FN494" s="28"/>
      <c r="FO494" s="28"/>
      <c r="FP494" s="28"/>
      <c r="FQ494" s="28"/>
      <c r="FR494" s="28"/>
      <c r="FS494" s="28"/>
      <c r="FT494" s="28"/>
      <c r="FU494" s="28"/>
      <c r="FV494" s="28"/>
      <c r="FW494" s="28"/>
      <c r="FX494" s="28"/>
      <c r="FY494" s="28"/>
      <c r="FZ494" s="28"/>
      <c r="GA494" s="28"/>
      <c r="GB494" s="28"/>
      <c r="GC494" s="28"/>
      <c r="GD494" s="28"/>
      <c r="GE494" s="28"/>
      <c r="GF494" s="28"/>
      <c r="GG494" s="28"/>
      <c r="GH494" s="28"/>
      <c r="GI494" s="28"/>
      <c r="GJ494" s="28"/>
      <c r="GK494" s="28"/>
      <c r="GL494" s="28"/>
      <c r="GM494" s="28"/>
      <c r="GN494" s="28"/>
      <c r="GO494" s="28"/>
      <c r="GP494" s="28"/>
    </row>
    <row r="495" spans="1:198">
      <c r="A495" s="24"/>
      <c r="B495" s="27"/>
      <c r="C495" s="27"/>
      <c r="D495" s="27"/>
      <c r="E495" s="27"/>
      <c r="F495" s="27"/>
      <c r="G495" s="27"/>
      <c r="H495" s="27"/>
      <c r="I495" s="28"/>
      <c r="J495" s="27"/>
      <c r="K495" s="28"/>
      <c r="L495" s="28"/>
      <c r="M495" s="28"/>
      <c r="N495" s="27"/>
      <c r="O495" s="27"/>
      <c r="P495" s="27"/>
      <c r="Q495" s="27"/>
      <c r="R495" s="27"/>
      <c r="S495" s="27"/>
      <c r="T495" s="27"/>
      <c r="U495" s="28"/>
      <c r="V495" s="28"/>
      <c r="W495" s="28"/>
      <c r="X495" s="28"/>
      <c r="Y495" s="28"/>
      <c r="Z495" s="28"/>
      <c r="AA495" s="28"/>
      <c r="AB495" s="28"/>
      <c r="AC495" s="27"/>
      <c r="AD495" s="28"/>
      <c r="AE495" s="27"/>
      <c r="AF495" s="28"/>
      <c r="AG495" s="28"/>
      <c r="AH495" s="28"/>
      <c r="AI495" s="28"/>
      <c r="AJ495" s="27"/>
      <c r="AK495" s="27"/>
      <c r="AL495" s="28"/>
      <c r="AM495" s="27"/>
      <c r="AN495" s="27"/>
      <c r="AO495" s="27"/>
      <c r="AP495" s="27"/>
      <c r="AQ495" s="27"/>
      <c r="AR495" s="27"/>
      <c r="AS495" s="28"/>
      <c r="AT495" s="28"/>
      <c r="AU495" s="28"/>
      <c r="AV495" s="28"/>
      <c r="AW495" s="28"/>
      <c r="AX495" s="28"/>
      <c r="AY495" s="27"/>
      <c r="AZ495" s="28"/>
      <c r="BA495" s="28"/>
      <c r="BB495" s="27"/>
      <c r="BC495" s="27"/>
      <c r="BD495" s="27"/>
      <c r="BE495" s="28"/>
      <c r="BF495" s="27"/>
      <c r="BG495" s="28"/>
      <c r="BH495" s="28"/>
      <c r="BI495" s="28"/>
      <c r="BJ495" s="28"/>
      <c r="BK495" s="28"/>
      <c r="BL495" s="28"/>
      <c r="BM495" s="27"/>
      <c r="BN495" s="28"/>
      <c r="BO495" s="28"/>
      <c r="BP495" s="28"/>
      <c r="BQ495" s="28"/>
      <c r="BR495" s="28"/>
      <c r="BS495" s="28"/>
      <c r="BT495" s="28"/>
      <c r="BU495" s="28"/>
      <c r="BV495" s="27"/>
      <c r="BW495" s="28"/>
      <c r="BX495" s="28"/>
      <c r="BY495" s="28"/>
      <c r="BZ495" s="28"/>
      <c r="CA495" s="28"/>
      <c r="CB495" s="28"/>
      <c r="CC495" s="28"/>
      <c r="CD495" s="28"/>
      <c r="CE495" s="28"/>
      <c r="CF495" s="28"/>
      <c r="CG495" s="28"/>
      <c r="CH495" s="28"/>
      <c r="CI495" s="28"/>
      <c r="CJ495" s="28"/>
      <c r="CK495" s="28"/>
      <c r="CL495" s="28"/>
      <c r="CM495" s="28"/>
      <c r="CN495" s="28"/>
      <c r="CO495" s="28"/>
      <c r="CP495" s="28"/>
      <c r="CQ495" s="28"/>
      <c r="CR495" s="28"/>
      <c r="CS495" s="28"/>
      <c r="CT495" s="28"/>
      <c r="CU495" s="28"/>
      <c r="CV495" s="28"/>
      <c r="CW495" s="28"/>
      <c r="CX495" s="28"/>
      <c r="CY495" s="28"/>
      <c r="CZ495" s="28"/>
      <c r="DA495" s="28"/>
      <c r="DB495" s="28"/>
      <c r="DC495" s="28"/>
      <c r="DD495" s="28"/>
      <c r="DE495" s="28"/>
      <c r="DF495" s="28"/>
      <c r="DG495" s="28"/>
      <c r="DH495" s="28"/>
      <c r="DI495" s="28"/>
      <c r="DJ495" s="28"/>
      <c r="DK495" s="28"/>
      <c r="DL495" s="28"/>
      <c r="DM495" s="27"/>
      <c r="DN495" s="28"/>
      <c r="DO495" s="28"/>
      <c r="DP495" s="28"/>
      <c r="DQ495" s="28"/>
      <c r="DR495" s="28"/>
      <c r="DS495" s="28"/>
      <c r="DT495" s="28"/>
      <c r="DU495" s="28"/>
      <c r="DV495" s="28"/>
      <c r="DW495" s="28"/>
      <c r="DX495" s="28"/>
      <c r="DY495" s="28"/>
      <c r="DZ495" s="28"/>
      <c r="EA495" s="27"/>
      <c r="EB495" s="28"/>
      <c r="EC495" s="28"/>
      <c r="ED495" s="28"/>
      <c r="EE495" s="28"/>
      <c r="EF495" s="28"/>
      <c r="EG495" s="28"/>
      <c r="EH495" s="28"/>
      <c r="EI495" s="28"/>
      <c r="EJ495" s="28"/>
      <c r="EK495" s="28"/>
      <c r="EL495" s="28"/>
      <c r="EM495" s="28"/>
      <c r="EN495" s="28"/>
      <c r="EO495" s="28"/>
      <c r="EP495" s="28"/>
      <c r="EQ495" s="28"/>
      <c r="ER495" s="28"/>
      <c r="ES495" s="28"/>
      <c r="ET495" s="28"/>
      <c r="EU495" s="28"/>
      <c r="EV495" s="28"/>
      <c r="EW495" s="28"/>
      <c r="EX495" s="28"/>
      <c r="EY495" s="28"/>
      <c r="EZ495" s="28"/>
      <c r="FA495" s="28"/>
      <c r="FB495" s="28"/>
      <c r="FC495" s="28"/>
      <c r="FD495" s="28"/>
      <c r="FE495" s="28"/>
      <c r="FF495" s="28"/>
      <c r="FG495" s="28"/>
      <c r="FH495" s="28"/>
      <c r="FI495" s="28"/>
      <c r="FJ495" s="28"/>
      <c r="FK495" s="28"/>
      <c r="FL495" s="28"/>
      <c r="FM495" s="28"/>
      <c r="FN495" s="28"/>
      <c r="FO495" s="28"/>
      <c r="FP495" s="28"/>
      <c r="FQ495" s="28"/>
      <c r="FR495" s="28"/>
      <c r="FS495" s="28"/>
      <c r="FT495" s="28"/>
      <c r="FU495" s="28"/>
      <c r="FV495" s="28"/>
      <c r="FW495" s="28"/>
      <c r="FX495" s="28"/>
      <c r="FY495" s="28"/>
      <c r="FZ495" s="28"/>
      <c r="GA495" s="28"/>
      <c r="GB495" s="28"/>
      <c r="GC495" s="28"/>
      <c r="GD495" s="28"/>
      <c r="GE495" s="28"/>
      <c r="GF495" s="28"/>
      <c r="GG495" s="28"/>
      <c r="GH495" s="28"/>
      <c r="GI495" s="28"/>
      <c r="GJ495" s="28"/>
      <c r="GK495" s="28"/>
      <c r="GL495" s="28"/>
      <c r="GM495" s="28"/>
      <c r="GN495" s="28"/>
      <c r="GO495" s="28"/>
      <c r="GP495" s="28"/>
    </row>
    <row r="496" spans="1:198">
      <c r="A496" s="24"/>
      <c r="B496" s="27"/>
      <c r="C496" s="27"/>
      <c r="D496" s="27"/>
      <c r="E496" s="27"/>
      <c r="F496" s="27"/>
      <c r="G496" s="27"/>
      <c r="H496" s="27"/>
      <c r="I496" s="28"/>
      <c r="J496" s="27"/>
      <c r="K496" s="28"/>
      <c r="L496" s="28"/>
      <c r="M496" s="28"/>
      <c r="N496" s="27"/>
      <c r="O496" s="27"/>
      <c r="P496" s="27"/>
      <c r="Q496" s="27"/>
      <c r="R496" s="27"/>
      <c r="S496" s="27"/>
      <c r="T496" s="27"/>
      <c r="U496" s="28"/>
      <c r="V496" s="28"/>
      <c r="W496" s="28"/>
      <c r="X496" s="28"/>
      <c r="Y496" s="28"/>
      <c r="Z496" s="28"/>
      <c r="AA496" s="28"/>
      <c r="AB496" s="28"/>
      <c r="AC496" s="27"/>
      <c r="AD496" s="28"/>
      <c r="AE496" s="27"/>
      <c r="AF496" s="28"/>
      <c r="AG496" s="28"/>
      <c r="AH496" s="28"/>
      <c r="AI496" s="28"/>
      <c r="AJ496" s="27"/>
      <c r="AK496" s="27"/>
      <c r="AL496" s="28"/>
      <c r="AM496" s="27"/>
      <c r="AN496" s="27"/>
      <c r="AO496" s="27"/>
      <c r="AP496" s="27"/>
      <c r="AQ496" s="27"/>
      <c r="AR496" s="27"/>
      <c r="AS496" s="28"/>
      <c r="AT496" s="28"/>
      <c r="AU496" s="28"/>
      <c r="AV496" s="28"/>
      <c r="AW496" s="28"/>
      <c r="AX496" s="28"/>
      <c r="AY496" s="27"/>
      <c r="AZ496" s="28"/>
      <c r="BA496" s="28"/>
      <c r="BB496" s="27"/>
      <c r="BC496" s="27"/>
      <c r="BD496" s="27"/>
      <c r="BE496" s="28"/>
      <c r="BF496" s="27"/>
      <c r="BG496" s="28"/>
      <c r="BH496" s="28"/>
      <c r="BI496" s="28"/>
      <c r="BJ496" s="28"/>
      <c r="BK496" s="28"/>
      <c r="BL496" s="28"/>
      <c r="BM496" s="27"/>
      <c r="BN496" s="28"/>
      <c r="BO496" s="28"/>
      <c r="BP496" s="28"/>
      <c r="BQ496" s="28"/>
      <c r="BR496" s="28"/>
      <c r="BS496" s="28"/>
      <c r="BT496" s="28"/>
      <c r="BU496" s="28"/>
      <c r="BV496" s="27"/>
      <c r="BW496" s="28"/>
      <c r="BX496" s="28"/>
      <c r="BY496" s="28"/>
      <c r="BZ496" s="28"/>
      <c r="CA496" s="28"/>
      <c r="CB496" s="28"/>
      <c r="CC496" s="28"/>
      <c r="CD496" s="28"/>
      <c r="CE496" s="28"/>
      <c r="CF496" s="28"/>
      <c r="CG496" s="28"/>
      <c r="CH496" s="28"/>
      <c r="CI496" s="28"/>
      <c r="CJ496" s="28"/>
      <c r="CK496" s="28"/>
      <c r="CL496" s="28"/>
      <c r="CM496" s="28"/>
      <c r="CN496" s="28"/>
      <c r="CO496" s="28"/>
      <c r="CP496" s="28"/>
      <c r="CQ496" s="28"/>
      <c r="CR496" s="28"/>
      <c r="CS496" s="28"/>
      <c r="CT496" s="28"/>
      <c r="CU496" s="28"/>
      <c r="CV496" s="28"/>
      <c r="CW496" s="28"/>
      <c r="CX496" s="28"/>
      <c r="CY496" s="28"/>
      <c r="CZ496" s="28"/>
      <c r="DA496" s="28"/>
      <c r="DB496" s="28"/>
      <c r="DC496" s="28"/>
      <c r="DD496" s="28"/>
      <c r="DE496" s="28"/>
      <c r="DF496" s="28"/>
      <c r="DG496" s="28"/>
      <c r="DH496" s="28"/>
      <c r="DI496" s="28"/>
      <c r="DJ496" s="28"/>
      <c r="DK496" s="28"/>
      <c r="DL496" s="28"/>
      <c r="DM496" s="27"/>
      <c r="DN496" s="28"/>
      <c r="DO496" s="28"/>
      <c r="DP496" s="28"/>
      <c r="DQ496" s="28"/>
      <c r="DR496" s="28"/>
      <c r="DS496" s="28"/>
      <c r="DT496" s="28"/>
      <c r="DU496" s="28"/>
      <c r="DV496" s="28"/>
      <c r="DW496" s="28"/>
      <c r="DX496" s="28"/>
      <c r="DY496" s="28"/>
      <c r="DZ496" s="28"/>
      <c r="EA496" s="27"/>
      <c r="EB496" s="28"/>
      <c r="EC496" s="28"/>
      <c r="ED496" s="28"/>
      <c r="EE496" s="28"/>
      <c r="EF496" s="28"/>
      <c r="EG496" s="28"/>
      <c r="EH496" s="28"/>
      <c r="EI496" s="28"/>
      <c r="EJ496" s="28"/>
      <c r="EK496" s="28"/>
      <c r="EL496" s="28"/>
      <c r="EM496" s="28"/>
      <c r="EN496" s="28"/>
      <c r="EO496" s="28"/>
      <c r="EP496" s="28"/>
      <c r="EQ496" s="28"/>
      <c r="ER496" s="28"/>
      <c r="ES496" s="28"/>
      <c r="ET496" s="28"/>
      <c r="EU496" s="28"/>
      <c r="EV496" s="28"/>
      <c r="EW496" s="28"/>
      <c r="EX496" s="28"/>
      <c r="EY496" s="28"/>
      <c r="EZ496" s="28"/>
      <c r="FA496" s="28"/>
      <c r="FB496" s="28"/>
      <c r="FC496" s="28"/>
      <c r="FD496" s="28"/>
      <c r="FE496" s="28"/>
      <c r="FF496" s="28"/>
      <c r="FG496" s="28"/>
      <c r="FH496" s="28"/>
      <c r="FI496" s="28"/>
      <c r="FJ496" s="28"/>
      <c r="FK496" s="28"/>
      <c r="FL496" s="28"/>
      <c r="FM496" s="28"/>
      <c r="FN496" s="28"/>
      <c r="FO496" s="28"/>
      <c r="FP496" s="28"/>
      <c r="FQ496" s="28"/>
      <c r="FR496" s="28"/>
      <c r="FS496" s="28"/>
      <c r="FT496" s="28"/>
      <c r="FU496" s="28"/>
      <c r="FV496" s="28"/>
      <c r="FW496" s="28"/>
      <c r="FX496" s="28"/>
      <c r="FY496" s="28"/>
      <c r="FZ496" s="28"/>
      <c r="GA496" s="28"/>
      <c r="GB496" s="28"/>
      <c r="GC496" s="28"/>
      <c r="GD496" s="28"/>
      <c r="GE496" s="28"/>
      <c r="GF496" s="28"/>
      <c r="GG496" s="28"/>
      <c r="GH496" s="28"/>
      <c r="GI496" s="28"/>
      <c r="GJ496" s="28"/>
      <c r="GK496" s="28"/>
      <c r="GL496" s="28"/>
      <c r="GM496" s="28"/>
      <c r="GN496" s="28"/>
      <c r="GO496" s="28"/>
      <c r="GP496" s="28"/>
    </row>
    <row r="497" spans="1:198">
      <c r="A497" s="24"/>
      <c r="B497" s="27"/>
      <c r="C497" s="27"/>
      <c r="D497" s="27"/>
      <c r="E497" s="27"/>
      <c r="F497" s="27"/>
      <c r="G497" s="27"/>
      <c r="H497" s="27"/>
      <c r="I497" s="28"/>
      <c r="J497" s="27"/>
      <c r="K497" s="28"/>
      <c r="L497" s="28"/>
      <c r="M497" s="28"/>
      <c r="N497" s="27"/>
      <c r="O497" s="27"/>
      <c r="P497" s="27"/>
      <c r="Q497" s="27"/>
      <c r="R497" s="27"/>
      <c r="S497" s="27"/>
      <c r="T497" s="27"/>
      <c r="U497" s="28"/>
      <c r="V497" s="28"/>
      <c r="W497" s="28"/>
      <c r="X497" s="28"/>
      <c r="Y497" s="28"/>
      <c r="Z497" s="28"/>
      <c r="AA497" s="28"/>
      <c r="AB497" s="28"/>
      <c r="AC497" s="27"/>
      <c r="AD497" s="28"/>
      <c r="AE497" s="27"/>
      <c r="AF497" s="28"/>
      <c r="AG497" s="28"/>
      <c r="AH497" s="28"/>
      <c r="AI497" s="28"/>
      <c r="AJ497" s="27"/>
      <c r="AK497" s="27"/>
      <c r="AL497" s="28"/>
      <c r="AM497" s="27"/>
      <c r="AN497" s="27"/>
      <c r="AO497" s="27"/>
      <c r="AP497" s="27"/>
      <c r="AQ497" s="27"/>
      <c r="AR497" s="27"/>
      <c r="AS497" s="28"/>
      <c r="AT497" s="28"/>
      <c r="AU497" s="28"/>
      <c r="AV497" s="28"/>
      <c r="AW497" s="28"/>
      <c r="AX497" s="28"/>
      <c r="AY497" s="27"/>
      <c r="AZ497" s="28"/>
      <c r="BA497" s="28"/>
      <c r="BB497" s="27"/>
      <c r="BC497" s="27"/>
      <c r="BD497" s="27"/>
      <c r="BE497" s="28"/>
      <c r="BF497" s="27"/>
      <c r="BG497" s="28"/>
      <c r="BH497" s="28"/>
      <c r="BI497" s="28"/>
      <c r="BJ497" s="28"/>
      <c r="BK497" s="28"/>
      <c r="BL497" s="28"/>
      <c r="BM497" s="27"/>
      <c r="BN497" s="28"/>
      <c r="BO497" s="28"/>
      <c r="BP497" s="28"/>
      <c r="BQ497" s="28"/>
      <c r="BR497" s="28"/>
      <c r="BS497" s="28"/>
      <c r="BT497" s="28"/>
      <c r="BU497" s="28"/>
      <c r="BV497" s="27"/>
      <c r="BW497" s="28"/>
      <c r="BX497" s="28"/>
      <c r="BY497" s="28"/>
      <c r="BZ497" s="28"/>
      <c r="CA497" s="28"/>
      <c r="CB497" s="28"/>
      <c r="CC497" s="28"/>
      <c r="CD497" s="28"/>
      <c r="CE497" s="28"/>
      <c r="CF497" s="28"/>
      <c r="CG497" s="28"/>
      <c r="CH497" s="28"/>
      <c r="CI497" s="28"/>
      <c r="CJ497" s="28"/>
      <c r="CK497" s="28"/>
      <c r="CL497" s="28"/>
      <c r="CM497" s="28"/>
      <c r="CN497" s="28"/>
      <c r="CO497" s="28"/>
      <c r="CP497" s="28"/>
      <c r="CQ497" s="28"/>
      <c r="CR497" s="28"/>
      <c r="CS497" s="28"/>
      <c r="CT497" s="28"/>
      <c r="CU497" s="28"/>
      <c r="CV497" s="28"/>
      <c r="CW497" s="28"/>
      <c r="CX497" s="28"/>
      <c r="CY497" s="28"/>
      <c r="CZ497" s="28"/>
      <c r="DA497" s="28"/>
      <c r="DB497" s="28"/>
      <c r="DC497" s="28"/>
      <c r="DD497" s="28"/>
      <c r="DE497" s="28"/>
      <c r="DF497" s="28"/>
      <c r="DG497" s="28"/>
      <c r="DH497" s="28"/>
      <c r="DI497" s="28"/>
      <c r="DJ497" s="28"/>
      <c r="DK497" s="28"/>
      <c r="DL497" s="28"/>
      <c r="DM497" s="27"/>
      <c r="DN497" s="28"/>
      <c r="DO497" s="28"/>
      <c r="DP497" s="28"/>
      <c r="DQ497" s="28"/>
      <c r="DR497" s="28"/>
      <c r="DS497" s="28"/>
      <c r="DT497" s="28"/>
      <c r="DU497" s="28"/>
      <c r="DV497" s="28"/>
      <c r="DW497" s="28"/>
      <c r="DX497" s="28"/>
      <c r="DY497" s="28"/>
      <c r="DZ497" s="28"/>
      <c r="EA497" s="27"/>
      <c r="EB497" s="28"/>
      <c r="EC497" s="28"/>
      <c r="ED497" s="28"/>
      <c r="EE497" s="28"/>
      <c r="EF497" s="28"/>
      <c r="EG497" s="28"/>
      <c r="EH497" s="28"/>
      <c r="EI497" s="28"/>
      <c r="EJ497" s="28"/>
      <c r="EK497" s="28"/>
      <c r="EL497" s="28"/>
      <c r="EM497" s="28"/>
      <c r="EN497" s="28"/>
      <c r="EO497" s="28"/>
      <c r="EP497" s="28"/>
      <c r="EQ497" s="28"/>
      <c r="ER497" s="28"/>
      <c r="ES497" s="28"/>
      <c r="ET497" s="28"/>
      <c r="EU497" s="28"/>
      <c r="EV497" s="28"/>
      <c r="EW497" s="28"/>
      <c r="EX497" s="28"/>
      <c r="EY497" s="28"/>
      <c r="EZ497" s="28"/>
      <c r="FA497" s="28"/>
      <c r="FB497" s="28"/>
      <c r="FC497" s="28"/>
      <c r="FD497" s="28"/>
      <c r="FE497" s="28"/>
      <c r="FF497" s="28"/>
      <c r="FG497" s="28"/>
      <c r="FH497" s="28"/>
      <c r="FI497" s="28"/>
      <c r="FJ497" s="28"/>
      <c r="FK497" s="28"/>
      <c r="FL497" s="28"/>
      <c r="FM497" s="28"/>
      <c r="FN497" s="28"/>
      <c r="FO497" s="28"/>
      <c r="FP497" s="28"/>
      <c r="FQ497" s="28"/>
      <c r="FR497" s="28"/>
      <c r="FS497" s="28"/>
      <c r="FT497" s="28"/>
      <c r="FU497" s="28"/>
      <c r="FV497" s="28"/>
      <c r="FW497" s="28"/>
      <c r="FX497" s="28"/>
      <c r="FY497" s="28"/>
      <c r="FZ497" s="28"/>
      <c r="GA497" s="28"/>
      <c r="GB497" s="28"/>
      <c r="GC497" s="28"/>
      <c r="GD497" s="28"/>
      <c r="GE497" s="28"/>
      <c r="GF497" s="28"/>
      <c r="GG497" s="28"/>
      <c r="GH497" s="28"/>
      <c r="GI497" s="28"/>
      <c r="GJ497" s="28"/>
      <c r="GK497" s="28"/>
      <c r="GL497" s="28"/>
      <c r="GM497" s="28"/>
      <c r="GN497" s="28"/>
      <c r="GO497" s="28"/>
      <c r="GP497" s="28"/>
    </row>
    <row r="498" spans="1:198">
      <c r="A498" s="24"/>
      <c r="B498" s="27"/>
      <c r="C498" s="27"/>
      <c r="D498" s="27"/>
      <c r="E498" s="27"/>
      <c r="F498" s="27"/>
      <c r="G498" s="27"/>
      <c r="H498" s="27"/>
      <c r="I498" s="28"/>
      <c r="J498" s="27"/>
      <c r="K498" s="28"/>
      <c r="L498" s="28"/>
      <c r="M498" s="28"/>
      <c r="N498" s="27"/>
      <c r="O498" s="27"/>
      <c r="P498" s="27"/>
      <c r="Q498" s="27"/>
      <c r="R498" s="27"/>
      <c r="S498" s="27"/>
      <c r="T498" s="27"/>
      <c r="U498" s="28"/>
      <c r="V498" s="28"/>
      <c r="W498" s="28"/>
      <c r="X498" s="28"/>
      <c r="Y498" s="28"/>
      <c r="Z498" s="28"/>
      <c r="AA498" s="28"/>
      <c r="AB498" s="28"/>
      <c r="AC498" s="27"/>
      <c r="AD498" s="28"/>
      <c r="AE498" s="27"/>
      <c r="AF498" s="28"/>
      <c r="AG498" s="28"/>
      <c r="AH498" s="28"/>
      <c r="AI498" s="28"/>
      <c r="AJ498" s="27"/>
      <c r="AK498" s="27"/>
      <c r="AL498" s="28"/>
      <c r="AM498" s="27"/>
      <c r="AN498" s="27"/>
      <c r="AO498" s="27"/>
      <c r="AP498" s="27"/>
      <c r="AQ498" s="27"/>
      <c r="AR498" s="27"/>
      <c r="AS498" s="28"/>
      <c r="AT498" s="28"/>
      <c r="AU498" s="28"/>
      <c r="AV498" s="28"/>
      <c r="AW498" s="28"/>
      <c r="AX498" s="28"/>
      <c r="AY498" s="27"/>
      <c r="AZ498" s="28"/>
      <c r="BA498" s="28"/>
      <c r="BB498" s="27"/>
      <c r="BC498" s="27"/>
      <c r="BD498" s="27"/>
      <c r="BE498" s="28"/>
      <c r="BF498" s="27"/>
      <c r="BG498" s="28"/>
      <c r="BH498" s="28"/>
      <c r="BI498" s="28"/>
      <c r="BJ498" s="28"/>
      <c r="BK498" s="28"/>
      <c r="BL498" s="28"/>
      <c r="BM498" s="27"/>
      <c r="BN498" s="28"/>
      <c r="BO498" s="28"/>
      <c r="BP498" s="28"/>
      <c r="BQ498" s="28"/>
      <c r="BR498" s="28"/>
      <c r="BS498" s="28"/>
      <c r="BT498" s="28"/>
      <c r="BU498" s="28"/>
      <c r="BV498" s="27"/>
      <c r="BW498" s="28"/>
      <c r="BX498" s="28"/>
      <c r="BY498" s="28"/>
      <c r="BZ498" s="28"/>
      <c r="CA498" s="28"/>
      <c r="CB498" s="28"/>
      <c r="CC498" s="28"/>
      <c r="CD498" s="28"/>
      <c r="CE498" s="28"/>
      <c r="CF498" s="28"/>
      <c r="CG498" s="28"/>
      <c r="CH498" s="28"/>
      <c r="CI498" s="28"/>
      <c r="CJ498" s="28"/>
      <c r="CK498" s="28"/>
      <c r="CL498" s="28"/>
      <c r="CM498" s="28"/>
      <c r="CN498" s="28"/>
      <c r="CO498" s="28"/>
      <c r="CP498" s="28"/>
      <c r="CQ498" s="28"/>
      <c r="CR498" s="28"/>
      <c r="CS498" s="28"/>
      <c r="CT498" s="28"/>
      <c r="CU498" s="28"/>
      <c r="CV498" s="28"/>
      <c r="CW498" s="28"/>
      <c r="CX498" s="28"/>
      <c r="CY498" s="28"/>
      <c r="CZ498" s="28"/>
      <c r="DA498" s="28"/>
      <c r="DB498" s="28"/>
      <c r="DC498" s="28"/>
      <c r="DD498" s="28"/>
      <c r="DE498" s="28"/>
      <c r="DF498" s="28"/>
      <c r="DG498" s="28"/>
      <c r="DH498" s="28"/>
      <c r="DI498" s="28"/>
      <c r="DJ498" s="28"/>
      <c r="DK498" s="28"/>
      <c r="DL498" s="28"/>
      <c r="DM498" s="27"/>
      <c r="DN498" s="28"/>
      <c r="DO498" s="28"/>
      <c r="DP498" s="28"/>
      <c r="DQ498" s="28"/>
      <c r="DR498" s="28"/>
      <c r="DS498" s="28"/>
      <c r="DT498" s="28"/>
      <c r="DU498" s="28"/>
      <c r="DV498" s="28"/>
      <c r="DW498" s="28"/>
      <c r="DX498" s="28"/>
      <c r="DY498" s="28"/>
      <c r="DZ498" s="28"/>
      <c r="EA498" s="27"/>
      <c r="EB498" s="28"/>
      <c r="EC498" s="28"/>
      <c r="ED498" s="28"/>
      <c r="EE498" s="28"/>
      <c r="EF498" s="28"/>
      <c r="EG498" s="28"/>
      <c r="EH498" s="28"/>
      <c r="EI498" s="28"/>
      <c r="EJ498" s="28"/>
      <c r="EK498" s="28"/>
      <c r="EL498" s="28"/>
      <c r="EM498" s="28"/>
      <c r="EN498" s="28"/>
      <c r="EO498" s="28"/>
      <c r="EP498" s="28"/>
      <c r="EQ498" s="28"/>
      <c r="ER498" s="28"/>
      <c r="ES498" s="28"/>
      <c r="ET498" s="28"/>
      <c r="EU498" s="28"/>
      <c r="EV498" s="28"/>
      <c r="EW498" s="28"/>
      <c r="EX498" s="28"/>
      <c r="EY498" s="28"/>
      <c r="EZ498" s="28"/>
      <c r="FA498" s="28"/>
      <c r="FB498" s="28"/>
      <c r="FC498" s="28"/>
      <c r="FD498" s="28"/>
      <c r="FE498" s="28"/>
      <c r="FF498" s="28"/>
      <c r="FG498" s="28"/>
      <c r="FH498" s="28"/>
      <c r="FI498" s="28"/>
      <c r="FJ498" s="28"/>
      <c r="FK498" s="28"/>
      <c r="FL498" s="28"/>
      <c r="FM498" s="28"/>
      <c r="FN498" s="28"/>
      <c r="FO498" s="28"/>
      <c r="FP498" s="28"/>
      <c r="FQ498" s="28"/>
      <c r="FR498" s="28"/>
      <c r="FS498" s="28"/>
      <c r="FT498" s="28"/>
      <c r="FU498" s="28"/>
      <c r="FV498" s="28"/>
      <c r="FW498" s="28"/>
      <c r="FX498" s="28"/>
      <c r="FY498" s="28"/>
      <c r="FZ498" s="28"/>
      <c r="GA498" s="28"/>
      <c r="GB498" s="28"/>
      <c r="GC498" s="28"/>
      <c r="GD498" s="28"/>
      <c r="GE498" s="28"/>
      <c r="GF498" s="28"/>
      <c r="GG498" s="28"/>
      <c r="GH498" s="28"/>
      <c r="GI498" s="28"/>
      <c r="GJ498" s="28"/>
      <c r="GK498" s="28"/>
      <c r="GL498" s="28"/>
      <c r="GM498" s="28"/>
      <c r="GN498" s="28"/>
      <c r="GO498" s="28"/>
      <c r="GP498" s="28"/>
    </row>
    <row r="499" spans="1:198">
      <c r="A499" s="24"/>
      <c r="B499" s="27"/>
      <c r="C499" s="27"/>
      <c r="D499" s="27"/>
      <c r="E499" s="27"/>
      <c r="F499" s="27"/>
      <c r="G499" s="27"/>
      <c r="H499" s="27"/>
      <c r="I499" s="28"/>
      <c r="J499" s="27"/>
      <c r="K499" s="28"/>
      <c r="L499" s="28"/>
      <c r="M499" s="28"/>
      <c r="N499" s="27"/>
      <c r="O499" s="27"/>
      <c r="P499" s="27"/>
      <c r="Q499" s="27"/>
      <c r="R499" s="27"/>
      <c r="S499" s="27"/>
      <c r="T499" s="27"/>
      <c r="U499" s="28"/>
      <c r="V499" s="28"/>
      <c r="W499" s="28"/>
      <c r="X499" s="28"/>
      <c r="Y499" s="28"/>
      <c r="Z499" s="28"/>
      <c r="AA499" s="28"/>
      <c r="AB499" s="28"/>
      <c r="AC499" s="27"/>
      <c r="AD499" s="28"/>
      <c r="AE499" s="27"/>
      <c r="AF499" s="28"/>
      <c r="AG499" s="28"/>
      <c r="AH499" s="28"/>
      <c r="AI499" s="28"/>
      <c r="AJ499" s="27"/>
      <c r="AK499" s="27"/>
      <c r="AL499" s="28"/>
      <c r="AM499" s="27"/>
      <c r="AN499" s="27"/>
      <c r="AO499" s="27"/>
      <c r="AP499" s="27"/>
      <c r="AQ499" s="27"/>
      <c r="AR499" s="27"/>
      <c r="AS499" s="28"/>
      <c r="AT499" s="28"/>
      <c r="AU499" s="28"/>
      <c r="AV499" s="28"/>
      <c r="AW499" s="28"/>
      <c r="AX499" s="28"/>
      <c r="AY499" s="27"/>
      <c r="AZ499" s="28"/>
      <c r="BA499" s="28"/>
      <c r="BB499" s="27"/>
      <c r="BC499" s="27"/>
      <c r="BD499" s="27"/>
      <c r="BE499" s="28"/>
      <c r="BF499" s="27"/>
      <c r="BG499" s="28"/>
      <c r="BH499" s="28"/>
      <c r="BI499" s="28"/>
      <c r="BJ499" s="28"/>
      <c r="BK499" s="28"/>
      <c r="BL499" s="28"/>
      <c r="BM499" s="27"/>
      <c r="BN499" s="28"/>
      <c r="BO499" s="28"/>
      <c r="BP499" s="28"/>
      <c r="BQ499" s="28"/>
      <c r="BR499" s="28"/>
      <c r="BS499" s="28"/>
      <c r="BT499" s="28"/>
      <c r="BU499" s="28"/>
      <c r="BV499" s="27"/>
      <c r="BW499" s="28"/>
      <c r="BX499" s="28"/>
      <c r="BY499" s="28"/>
      <c r="BZ499" s="28"/>
      <c r="CA499" s="28"/>
      <c r="CB499" s="28"/>
      <c r="CC499" s="28"/>
      <c r="CD499" s="28"/>
      <c r="CE499" s="28"/>
      <c r="CF499" s="28"/>
      <c r="CG499" s="28"/>
      <c r="CH499" s="28"/>
      <c r="CI499" s="28"/>
      <c r="CJ499" s="28"/>
      <c r="CK499" s="28"/>
      <c r="CL499" s="28"/>
      <c r="CM499" s="28"/>
      <c r="CN499" s="28"/>
      <c r="CO499" s="28"/>
      <c r="CP499" s="28"/>
      <c r="CQ499" s="28"/>
      <c r="CR499" s="28"/>
      <c r="CS499" s="28"/>
      <c r="CT499" s="28"/>
      <c r="CU499" s="28"/>
      <c r="CV499" s="28"/>
      <c r="CW499" s="28"/>
      <c r="CX499" s="28"/>
      <c r="CY499" s="28"/>
      <c r="CZ499" s="28"/>
      <c r="DA499" s="28"/>
      <c r="DB499" s="28"/>
      <c r="DC499" s="28"/>
      <c r="DD499" s="28"/>
      <c r="DE499" s="28"/>
      <c r="DF499" s="28"/>
      <c r="DG499" s="28"/>
      <c r="DH499" s="28"/>
      <c r="DI499" s="28"/>
      <c r="DJ499" s="28"/>
      <c r="DK499" s="28"/>
      <c r="DL499" s="28"/>
      <c r="DM499" s="27"/>
      <c r="DN499" s="28"/>
      <c r="DO499" s="28"/>
      <c r="DP499" s="28"/>
      <c r="DQ499" s="28"/>
      <c r="DR499" s="28"/>
      <c r="DS499" s="28"/>
      <c r="DT499" s="28"/>
      <c r="DU499" s="28"/>
      <c r="DV499" s="28"/>
      <c r="DW499" s="28"/>
      <c r="DX499" s="28"/>
      <c r="DY499" s="28"/>
      <c r="DZ499" s="28"/>
      <c r="EA499" s="27"/>
      <c r="EB499" s="28"/>
      <c r="EC499" s="28"/>
      <c r="ED499" s="28"/>
      <c r="EE499" s="28"/>
      <c r="EF499" s="28"/>
      <c r="EG499" s="28"/>
      <c r="EH499" s="28"/>
      <c r="EI499" s="28"/>
      <c r="EJ499" s="28"/>
      <c r="EK499" s="28"/>
      <c r="EL499" s="28"/>
      <c r="EM499" s="28"/>
      <c r="EN499" s="28"/>
      <c r="EO499" s="28"/>
      <c r="EP499" s="28"/>
      <c r="EQ499" s="28"/>
      <c r="ER499" s="28"/>
      <c r="ES499" s="28"/>
      <c r="ET499" s="28"/>
      <c r="EU499" s="28"/>
      <c r="EV499" s="28"/>
      <c r="EW499" s="28"/>
      <c r="EX499" s="28"/>
      <c r="EY499" s="28"/>
      <c r="EZ499" s="28"/>
      <c r="FA499" s="28"/>
      <c r="FB499" s="28"/>
      <c r="FC499" s="28"/>
      <c r="FD499" s="28"/>
      <c r="FE499" s="28"/>
      <c r="FF499" s="28"/>
      <c r="FG499" s="28"/>
      <c r="FH499" s="28"/>
      <c r="FI499" s="28"/>
      <c r="FJ499" s="28"/>
      <c r="FK499" s="28"/>
      <c r="FL499" s="28"/>
      <c r="FM499" s="28"/>
      <c r="FN499" s="28"/>
      <c r="FO499" s="28"/>
      <c r="FP499" s="28"/>
      <c r="FQ499" s="28"/>
      <c r="FR499" s="28"/>
      <c r="FS499" s="28"/>
      <c r="FT499" s="28"/>
      <c r="FU499" s="28"/>
      <c r="FV499" s="28"/>
      <c r="FW499" s="28"/>
      <c r="FX499" s="28"/>
      <c r="FY499" s="28"/>
      <c r="FZ499" s="28"/>
      <c r="GA499" s="28"/>
      <c r="GB499" s="28"/>
      <c r="GC499" s="28"/>
      <c r="GD499" s="28"/>
      <c r="GE499" s="28"/>
      <c r="GF499" s="28"/>
      <c r="GG499" s="28"/>
      <c r="GH499" s="28"/>
      <c r="GI499" s="28"/>
      <c r="GJ499" s="28"/>
      <c r="GK499" s="28"/>
      <c r="GL499" s="28"/>
      <c r="GM499" s="28"/>
      <c r="GN499" s="28"/>
      <c r="GO499" s="28"/>
      <c r="GP499" s="28"/>
    </row>
    <row r="500" spans="1:198">
      <c r="A500" s="24"/>
      <c r="B500" s="27"/>
      <c r="C500" s="27"/>
      <c r="D500" s="27"/>
      <c r="E500" s="27"/>
      <c r="F500" s="27"/>
      <c r="G500" s="27"/>
      <c r="H500" s="27"/>
      <c r="I500" s="28"/>
      <c r="J500" s="27"/>
      <c r="K500" s="28"/>
      <c r="L500" s="28"/>
      <c r="M500" s="28"/>
      <c r="N500" s="27"/>
      <c r="O500" s="27"/>
      <c r="P500" s="27"/>
      <c r="Q500" s="27"/>
      <c r="R500" s="27"/>
      <c r="S500" s="27"/>
      <c r="T500" s="27"/>
      <c r="U500" s="28"/>
      <c r="V500" s="28"/>
      <c r="W500" s="28"/>
      <c r="X500" s="28"/>
      <c r="Y500" s="28"/>
      <c r="Z500" s="28"/>
      <c r="AA500" s="28"/>
      <c r="AB500" s="28"/>
      <c r="AC500" s="27"/>
      <c r="AD500" s="28"/>
      <c r="AE500" s="27"/>
      <c r="AF500" s="28"/>
      <c r="AG500" s="28"/>
      <c r="AH500" s="28"/>
      <c r="AI500" s="28"/>
      <c r="AJ500" s="27"/>
      <c r="AK500" s="27"/>
      <c r="AL500" s="28"/>
      <c r="AM500" s="27"/>
      <c r="AN500" s="27"/>
      <c r="AO500" s="27"/>
      <c r="AP500" s="27"/>
      <c r="AQ500" s="27"/>
      <c r="AR500" s="27"/>
      <c r="AS500" s="28"/>
      <c r="AT500" s="28"/>
      <c r="AU500" s="28"/>
      <c r="AV500" s="28"/>
      <c r="AW500" s="28"/>
      <c r="AX500" s="28"/>
      <c r="AY500" s="27"/>
      <c r="AZ500" s="28"/>
      <c r="BA500" s="28"/>
      <c r="BB500" s="27"/>
      <c r="BC500" s="27"/>
      <c r="BD500" s="27"/>
      <c r="BE500" s="28"/>
      <c r="BF500" s="27"/>
      <c r="BG500" s="28"/>
      <c r="BH500" s="28"/>
      <c r="BI500" s="28"/>
      <c r="BJ500" s="28"/>
      <c r="BK500" s="28"/>
      <c r="BL500" s="28"/>
      <c r="BM500" s="27"/>
      <c r="BN500" s="28"/>
      <c r="BO500" s="28"/>
      <c r="BP500" s="28"/>
      <c r="BQ500" s="28"/>
      <c r="BR500" s="28"/>
      <c r="BS500" s="28"/>
      <c r="BT500" s="28"/>
      <c r="BU500" s="28"/>
      <c r="BV500" s="27"/>
      <c r="BW500" s="28"/>
      <c r="BX500" s="28"/>
      <c r="BY500" s="28"/>
      <c r="BZ500" s="28"/>
      <c r="CA500" s="28"/>
      <c r="CB500" s="28"/>
      <c r="CC500" s="28"/>
      <c r="CD500" s="28"/>
      <c r="CE500" s="28"/>
      <c r="CF500" s="28"/>
      <c r="CG500" s="28"/>
      <c r="CH500" s="28"/>
      <c r="CI500" s="28"/>
      <c r="CJ500" s="28"/>
      <c r="CK500" s="28"/>
      <c r="CL500" s="28"/>
      <c r="CM500" s="28"/>
      <c r="CN500" s="28"/>
      <c r="CO500" s="28"/>
      <c r="CP500" s="28"/>
      <c r="CQ500" s="28"/>
      <c r="CR500" s="28"/>
      <c r="CS500" s="28"/>
      <c r="CT500" s="28"/>
      <c r="CU500" s="28"/>
      <c r="CV500" s="28"/>
      <c r="CW500" s="28"/>
      <c r="CX500" s="28"/>
      <c r="CY500" s="28"/>
      <c r="CZ500" s="28"/>
      <c r="DA500" s="28"/>
      <c r="DB500" s="28"/>
      <c r="DC500" s="28"/>
      <c r="DD500" s="28"/>
      <c r="DE500" s="28"/>
      <c r="DF500" s="28"/>
      <c r="DG500" s="28"/>
      <c r="DH500" s="28"/>
      <c r="DI500" s="28"/>
      <c r="DJ500" s="28"/>
      <c r="DK500" s="28"/>
      <c r="DL500" s="28"/>
      <c r="DM500" s="27"/>
      <c r="DN500" s="28"/>
      <c r="DO500" s="28"/>
      <c r="DP500" s="28"/>
      <c r="DQ500" s="28"/>
      <c r="DR500" s="28"/>
      <c r="DS500" s="28"/>
      <c r="DT500" s="28"/>
      <c r="DU500" s="28"/>
      <c r="DV500" s="28"/>
      <c r="DW500" s="28"/>
      <c r="DX500" s="28"/>
      <c r="DY500" s="28"/>
      <c r="DZ500" s="28"/>
      <c r="EA500" s="27"/>
      <c r="EB500" s="28"/>
      <c r="EC500" s="28"/>
      <c r="ED500" s="28"/>
      <c r="EE500" s="28"/>
      <c r="EF500" s="28"/>
      <c r="EG500" s="28"/>
      <c r="EH500" s="28"/>
      <c r="EI500" s="28"/>
      <c r="EJ500" s="28"/>
      <c r="EK500" s="28"/>
      <c r="EL500" s="28"/>
      <c r="EM500" s="28"/>
      <c r="EN500" s="28"/>
      <c r="EO500" s="28"/>
      <c r="EP500" s="28"/>
      <c r="EQ500" s="28"/>
      <c r="ER500" s="28"/>
      <c r="ES500" s="28"/>
      <c r="ET500" s="28"/>
      <c r="EU500" s="28"/>
      <c r="EV500" s="28"/>
      <c r="EW500" s="28"/>
      <c r="EX500" s="28"/>
      <c r="EY500" s="28"/>
      <c r="EZ500" s="28"/>
      <c r="FA500" s="28"/>
      <c r="FB500" s="28"/>
      <c r="FC500" s="28"/>
      <c r="FD500" s="28"/>
      <c r="FE500" s="28"/>
      <c r="FF500" s="28"/>
      <c r="FG500" s="28"/>
      <c r="FH500" s="28"/>
      <c r="FI500" s="28"/>
      <c r="FJ500" s="28"/>
      <c r="FK500" s="28"/>
      <c r="FL500" s="28"/>
      <c r="FM500" s="28"/>
      <c r="FN500" s="28"/>
      <c r="FO500" s="28"/>
      <c r="FP500" s="28"/>
      <c r="FQ500" s="28"/>
      <c r="FR500" s="28"/>
      <c r="FS500" s="28"/>
      <c r="FT500" s="28"/>
      <c r="FU500" s="28"/>
      <c r="FV500" s="28"/>
      <c r="FW500" s="28"/>
      <c r="FX500" s="28"/>
      <c r="FY500" s="28"/>
      <c r="FZ500" s="28"/>
      <c r="GA500" s="28"/>
      <c r="GB500" s="28"/>
      <c r="GC500" s="28"/>
      <c r="GD500" s="28"/>
      <c r="GE500" s="28"/>
      <c r="GF500" s="28"/>
      <c r="GG500" s="28"/>
      <c r="GH500" s="28"/>
      <c r="GI500" s="28"/>
      <c r="GJ500" s="28"/>
      <c r="GK500" s="28"/>
      <c r="GL500" s="28"/>
      <c r="GM500" s="28"/>
      <c r="GN500" s="28"/>
      <c r="GO500" s="28"/>
      <c r="GP500" s="28"/>
    </row>
    <row r="501" spans="1:198">
      <c r="A501" s="24"/>
      <c r="B501" s="27"/>
      <c r="C501" s="27"/>
      <c r="D501" s="27"/>
      <c r="E501" s="27"/>
      <c r="F501" s="27"/>
      <c r="G501" s="27"/>
      <c r="H501" s="27"/>
      <c r="I501" s="28"/>
      <c r="J501" s="27"/>
      <c r="K501" s="28"/>
      <c r="L501" s="28"/>
      <c r="M501" s="28"/>
      <c r="N501" s="27"/>
      <c r="O501" s="27"/>
      <c r="P501" s="27"/>
      <c r="Q501" s="27"/>
      <c r="R501" s="27"/>
      <c r="S501" s="27"/>
      <c r="T501" s="27"/>
      <c r="U501" s="28"/>
      <c r="V501" s="28"/>
      <c r="W501" s="28"/>
      <c r="X501" s="28"/>
      <c r="Y501" s="28"/>
      <c r="Z501" s="28"/>
      <c r="AA501" s="28"/>
      <c r="AB501" s="28"/>
      <c r="AC501" s="27"/>
      <c r="AD501" s="28"/>
      <c r="AE501" s="27"/>
      <c r="AF501" s="28"/>
      <c r="AG501" s="28"/>
      <c r="AH501" s="28"/>
      <c r="AI501" s="28"/>
      <c r="AJ501" s="27"/>
      <c r="AK501" s="27"/>
      <c r="AL501" s="28"/>
      <c r="AM501" s="27"/>
      <c r="AN501" s="27"/>
      <c r="AO501" s="27"/>
      <c r="AP501" s="27"/>
      <c r="AQ501" s="27"/>
      <c r="AR501" s="27"/>
      <c r="AS501" s="28"/>
      <c r="AT501" s="28"/>
      <c r="AU501" s="28"/>
      <c r="AV501" s="28"/>
      <c r="AW501" s="28"/>
      <c r="AX501" s="28"/>
      <c r="AY501" s="27"/>
      <c r="AZ501" s="28"/>
      <c r="BA501" s="28"/>
      <c r="BB501" s="27"/>
      <c r="BC501" s="27"/>
      <c r="BD501" s="27"/>
      <c r="BE501" s="28"/>
      <c r="BF501" s="27"/>
      <c r="BG501" s="28"/>
      <c r="BH501" s="28"/>
      <c r="BI501" s="28"/>
      <c r="BJ501" s="28"/>
      <c r="BK501" s="28"/>
      <c r="BL501" s="28"/>
      <c r="BM501" s="27"/>
      <c r="BN501" s="28"/>
      <c r="BO501" s="28"/>
      <c r="BP501" s="28"/>
      <c r="BQ501" s="28"/>
      <c r="BR501" s="28"/>
      <c r="BS501" s="28"/>
      <c r="BT501" s="28"/>
      <c r="BU501" s="28"/>
      <c r="BV501" s="27"/>
      <c r="BW501" s="28"/>
      <c r="BX501" s="28"/>
      <c r="BY501" s="28"/>
      <c r="BZ501" s="28"/>
      <c r="CA501" s="28"/>
      <c r="CB501" s="28"/>
      <c r="CC501" s="28"/>
      <c r="CD501" s="28"/>
      <c r="CE501" s="28"/>
      <c r="CF501" s="28"/>
      <c r="CG501" s="28"/>
      <c r="CH501" s="28"/>
      <c r="CI501" s="28"/>
      <c r="CJ501" s="28"/>
      <c r="CK501" s="28"/>
      <c r="CL501" s="28"/>
      <c r="CM501" s="28"/>
      <c r="CN501" s="28"/>
      <c r="CO501" s="28"/>
      <c r="CP501" s="28"/>
      <c r="CQ501" s="28"/>
      <c r="CR501" s="28"/>
      <c r="CS501" s="28"/>
      <c r="CT501" s="28"/>
      <c r="CU501" s="28"/>
      <c r="CV501" s="28"/>
      <c r="CW501" s="28"/>
      <c r="CX501" s="28"/>
      <c r="CY501" s="28"/>
      <c r="CZ501" s="28"/>
      <c r="DA501" s="28"/>
      <c r="DB501" s="28"/>
      <c r="DC501" s="28"/>
      <c r="DD501" s="28"/>
      <c r="DE501" s="28"/>
      <c r="DF501" s="28"/>
      <c r="DG501" s="28"/>
      <c r="DH501" s="28"/>
      <c r="DI501" s="28"/>
      <c r="DJ501" s="28"/>
      <c r="DK501" s="28"/>
      <c r="DL501" s="28"/>
      <c r="DM501" s="27"/>
      <c r="DN501" s="28"/>
      <c r="DO501" s="28"/>
      <c r="DP501" s="28"/>
      <c r="DQ501" s="28"/>
      <c r="DR501" s="28"/>
      <c r="DS501" s="28"/>
      <c r="DT501" s="28"/>
      <c r="DU501" s="28"/>
      <c r="DV501" s="28"/>
      <c r="DW501" s="28"/>
      <c r="DX501" s="28"/>
      <c r="DY501" s="28"/>
      <c r="DZ501" s="28"/>
      <c r="EA501" s="27"/>
      <c r="EB501" s="28"/>
      <c r="EC501" s="28"/>
      <c r="ED501" s="28"/>
      <c r="EE501" s="28"/>
      <c r="EF501" s="28"/>
      <c r="EG501" s="28"/>
      <c r="EH501" s="28"/>
      <c r="EI501" s="28"/>
      <c r="EJ501" s="28"/>
      <c r="EK501" s="28"/>
      <c r="EL501" s="28"/>
      <c r="EM501" s="28"/>
      <c r="EN501" s="28"/>
      <c r="EO501" s="28"/>
      <c r="EP501" s="28"/>
      <c r="EQ501" s="28"/>
      <c r="ER501" s="28"/>
      <c r="ES501" s="28"/>
      <c r="ET501" s="28"/>
      <c r="EU501" s="28"/>
      <c r="EV501" s="28"/>
      <c r="EW501" s="28"/>
      <c r="EX501" s="28"/>
      <c r="EY501" s="28"/>
      <c r="EZ501" s="28"/>
      <c r="FA501" s="28"/>
      <c r="FB501" s="28"/>
      <c r="FC501" s="28"/>
      <c r="FD501" s="28"/>
      <c r="FE501" s="28"/>
      <c r="FF501" s="28"/>
      <c r="FG501" s="28"/>
      <c r="FH501" s="28"/>
      <c r="FI501" s="28"/>
      <c r="FJ501" s="28"/>
      <c r="FK501" s="28"/>
      <c r="FL501" s="28"/>
      <c r="FM501" s="28"/>
      <c r="FN501" s="28"/>
      <c r="FO501" s="28"/>
      <c r="FP501" s="28"/>
      <c r="FQ501" s="28"/>
      <c r="FR501" s="28"/>
      <c r="FS501" s="28"/>
      <c r="FT501" s="28"/>
      <c r="FU501" s="28"/>
      <c r="FV501" s="28"/>
      <c r="FW501" s="28"/>
      <c r="FX501" s="28"/>
      <c r="FY501" s="28"/>
      <c r="FZ501" s="28"/>
      <c r="GA501" s="28"/>
      <c r="GB501" s="28"/>
      <c r="GC501" s="28"/>
      <c r="GD501" s="28"/>
      <c r="GE501" s="28"/>
      <c r="GF501" s="28"/>
      <c r="GG501" s="28"/>
      <c r="GH501" s="28"/>
      <c r="GI501" s="28"/>
      <c r="GJ501" s="28"/>
      <c r="GK501" s="28"/>
      <c r="GL501" s="28"/>
      <c r="GM501" s="28"/>
      <c r="GN501" s="28"/>
      <c r="GO501" s="28"/>
      <c r="GP501" s="28"/>
    </row>
    <row r="502" spans="1:198">
      <c r="A502" s="24"/>
      <c r="B502" s="27"/>
      <c r="C502" s="27"/>
      <c r="D502" s="27"/>
      <c r="E502" s="27"/>
      <c r="F502" s="27"/>
      <c r="G502" s="27"/>
      <c r="H502" s="27"/>
      <c r="I502" s="28"/>
      <c r="J502" s="27"/>
      <c r="K502" s="28"/>
      <c r="L502" s="28"/>
      <c r="M502" s="28"/>
      <c r="N502" s="27"/>
      <c r="O502" s="27"/>
      <c r="P502" s="27"/>
      <c r="Q502" s="27"/>
      <c r="R502" s="27"/>
      <c r="S502" s="27"/>
      <c r="T502" s="27"/>
      <c r="U502" s="28"/>
      <c r="V502" s="28"/>
      <c r="W502" s="28"/>
      <c r="X502" s="28"/>
      <c r="Y502" s="28"/>
      <c r="Z502" s="28"/>
      <c r="AA502" s="28"/>
      <c r="AB502" s="28"/>
      <c r="AC502" s="27"/>
      <c r="AD502" s="28"/>
      <c r="AE502" s="27"/>
      <c r="AF502" s="28"/>
      <c r="AG502" s="28"/>
      <c r="AH502" s="28"/>
      <c r="AI502" s="28"/>
      <c r="AJ502" s="27"/>
      <c r="AK502" s="27"/>
      <c r="AL502" s="28"/>
      <c r="AM502" s="27"/>
      <c r="AN502" s="27"/>
      <c r="AO502" s="27"/>
      <c r="AP502" s="27"/>
      <c r="AQ502" s="27"/>
      <c r="AR502" s="27"/>
      <c r="AS502" s="28"/>
      <c r="AT502" s="28"/>
      <c r="AU502" s="28"/>
      <c r="AV502" s="28"/>
      <c r="AW502" s="28"/>
      <c r="AX502" s="28"/>
      <c r="AY502" s="27"/>
      <c r="AZ502" s="28"/>
      <c r="BA502" s="28"/>
      <c r="BB502" s="27"/>
      <c r="BC502" s="27"/>
      <c r="BD502" s="27"/>
      <c r="BE502" s="28"/>
      <c r="BF502" s="27"/>
      <c r="BG502" s="28"/>
      <c r="BH502" s="28"/>
      <c r="BI502" s="28"/>
      <c r="BJ502" s="28"/>
      <c r="BK502" s="28"/>
      <c r="BL502" s="28"/>
      <c r="BM502" s="27"/>
      <c r="BN502" s="28"/>
      <c r="BO502" s="28"/>
      <c r="BP502" s="28"/>
      <c r="BQ502" s="28"/>
      <c r="BR502" s="28"/>
      <c r="BS502" s="28"/>
      <c r="BT502" s="28"/>
      <c r="BU502" s="28"/>
      <c r="BV502" s="27"/>
      <c r="BW502" s="28"/>
      <c r="BX502" s="28"/>
      <c r="BY502" s="28"/>
      <c r="BZ502" s="28"/>
      <c r="CA502" s="28"/>
      <c r="CB502" s="28"/>
      <c r="CC502" s="28"/>
      <c r="CD502" s="28"/>
      <c r="CE502" s="28"/>
      <c r="CF502" s="28"/>
      <c r="CG502" s="28"/>
      <c r="CH502" s="28"/>
      <c r="CI502" s="28"/>
      <c r="CJ502" s="28"/>
      <c r="CK502" s="28"/>
      <c r="CL502" s="28"/>
      <c r="CM502" s="28"/>
      <c r="CN502" s="28"/>
      <c r="CO502" s="28"/>
      <c r="CP502" s="28"/>
      <c r="CQ502" s="28"/>
      <c r="CR502" s="28"/>
      <c r="CS502" s="28"/>
      <c r="CT502" s="28"/>
      <c r="CU502" s="28"/>
      <c r="CV502" s="28"/>
      <c r="CW502" s="28"/>
      <c r="CX502" s="28"/>
      <c r="CY502" s="28"/>
      <c r="CZ502" s="28"/>
      <c r="DA502" s="28"/>
      <c r="DB502" s="28"/>
      <c r="DC502" s="28"/>
      <c r="DD502" s="28"/>
      <c r="DE502" s="28"/>
      <c r="DF502" s="28"/>
      <c r="DG502" s="28"/>
      <c r="DH502" s="28"/>
      <c r="DI502" s="28"/>
      <c r="DJ502" s="28"/>
      <c r="DK502" s="28"/>
      <c r="DL502" s="28"/>
      <c r="DM502" s="27"/>
      <c r="DN502" s="28"/>
      <c r="DO502" s="28"/>
      <c r="DP502" s="28"/>
      <c r="DQ502" s="28"/>
      <c r="DR502" s="28"/>
      <c r="DS502" s="28"/>
      <c r="DT502" s="28"/>
      <c r="DU502" s="28"/>
      <c r="DV502" s="28"/>
      <c r="DW502" s="28"/>
      <c r="DX502" s="28"/>
      <c r="DY502" s="28"/>
      <c r="DZ502" s="28"/>
      <c r="EA502" s="27"/>
      <c r="EB502" s="28"/>
      <c r="EC502" s="28"/>
      <c r="ED502" s="28"/>
      <c r="EE502" s="28"/>
      <c r="EF502" s="28"/>
      <c r="EG502" s="28"/>
      <c r="EH502" s="28"/>
      <c r="EI502" s="28"/>
      <c r="EJ502" s="28"/>
      <c r="EK502" s="28"/>
      <c r="EL502" s="28"/>
      <c r="EM502" s="28"/>
      <c r="EN502" s="28"/>
      <c r="EO502" s="28"/>
      <c r="EP502" s="28"/>
      <c r="EQ502" s="28"/>
      <c r="ER502" s="28"/>
      <c r="ES502" s="28"/>
      <c r="ET502" s="28"/>
      <c r="EU502" s="28"/>
      <c r="EV502" s="28"/>
      <c r="EW502" s="28"/>
      <c r="EX502" s="28"/>
      <c r="EY502" s="28"/>
      <c r="EZ502" s="28"/>
      <c r="FA502" s="28"/>
      <c r="FB502" s="28"/>
      <c r="FC502" s="28"/>
      <c r="FD502" s="28"/>
      <c r="FE502" s="28"/>
      <c r="FF502" s="28"/>
      <c r="FG502" s="28"/>
      <c r="FH502" s="28"/>
      <c r="FI502" s="28"/>
      <c r="FJ502" s="28"/>
      <c r="FK502" s="28"/>
      <c r="FL502" s="28"/>
      <c r="FM502" s="28"/>
      <c r="FN502" s="28"/>
      <c r="FO502" s="28"/>
      <c r="FP502" s="28"/>
      <c r="FQ502" s="28"/>
      <c r="FR502" s="28"/>
      <c r="FS502" s="28"/>
      <c r="FT502" s="28"/>
      <c r="FU502" s="28"/>
      <c r="FV502" s="28"/>
      <c r="FW502" s="28"/>
      <c r="FX502" s="28"/>
      <c r="FY502" s="28"/>
      <c r="FZ502" s="28"/>
      <c r="GA502" s="28"/>
      <c r="GB502" s="28"/>
      <c r="GC502" s="28"/>
      <c r="GD502" s="28"/>
      <c r="GE502" s="28"/>
      <c r="GF502" s="28"/>
      <c r="GG502" s="28"/>
      <c r="GH502" s="28"/>
      <c r="GI502" s="28"/>
      <c r="GJ502" s="28"/>
      <c r="GK502" s="28"/>
      <c r="GL502" s="28"/>
      <c r="GM502" s="28"/>
      <c r="GN502" s="28"/>
      <c r="GO502" s="28"/>
      <c r="GP502" s="28"/>
    </row>
    <row r="503" spans="1:198">
      <c r="A503" s="24"/>
      <c r="B503" s="27"/>
      <c r="C503" s="27"/>
      <c r="D503" s="27"/>
      <c r="E503" s="27"/>
      <c r="F503" s="27"/>
      <c r="G503" s="27"/>
      <c r="H503" s="27"/>
      <c r="I503" s="28"/>
      <c r="J503" s="27"/>
      <c r="K503" s="28"/>
      <c r="L503" s="28"/>
      <c r="M503" s="28"/>
      <c r="N503" s="27"/>
      <c r="O503" s="27"/>
      <c r="P503" s="27"/>
      <c r="Q503" s="27"/>
      <c r="R503" s="27"/>
      <c r="S503" s="27"/>
      <c r="T503" s="27"/>
      <c r="U503" s="28"/>
      <c r="V503" s="28"/>
      <c r="W503" s="28"/>
      <c r="X503" s="28"/>
      <c r="Y503" s="28"/>
      <c r="Z503" s="28"/>
      <c r="AA503" s="28"/>
      <c r="AB503" s="28"/>
      <c r="AC503" s="27"/>
      <c r="AD503" s="28"/>
      <c r="AE503" s="27"/>
      <c r="AF503" s="28"/>
      <c r="AG503" s="28"/>
      <c r="AH503" s="28"/>
      <c r="AI503" s="28"/>
      <c r="AJ503" s="27"/>
      <c r="AK503" s="27"/>
      <c r="AL503" s="28"/>
      <c r="AM503" s="27"/>
      <c r="AN503" s="27"/>
      <c r="AO503" s="27"/>
      <c r="AP503" s="27"/>
      <c r="AQ503" s="27"/>
      <c r="AR503" s="27"/>
      <c r="AS503" s="28"/>
      <c r="AT503" s="28"/>
      <c r="AU503" s="28"/>
      <c r="AV503" s="28"/>
      <c r="AW503" s="28"/>
      <c r="AX503" s="28"/>
      <c r="AY503" s="27"/>
      <c r="AZ503" s="28"/>
      <c r="BA503" s="28"/>
      <c r="BB503" s="27"/>
      <c r="BC503" s="27"/>
      <c r="BD503" s="27"/>
      <c r="BE503" s="28"/>
      <c r="BF503" s="27"/>
      <c r="BG503" s="28"/>
      <c r="BH503" s="28"/>
      <c r="BI503" s="28"/>
      <c r="BJ503" s="28"/>
      <c r="BK503" s="28"/>
      <c r="BL503" s="28"/>
      <c r="BM503" s="27"/>
      <c r="BN503" s="28"/>
      <c r="BO503" s="28"/>
      <c r="BP503" s="28"/>
      <c r="BQ503" s="28"/>
      <c r="BR503" s="28"/>
      <c r="BS503" s="28"/>
      <c r="BT503" s="28"/>
      <c r="BU503" s="28"/>
      <c r="BV503" s="27"/>
      <c r="BW503" s="28"/>
      <c r="BX503" s="28"/>
      <c r="BY503" s="28"/>
      <c r="BZ503" s="28"/>
      <c r="CA503" s="28"/>
      <c r="CB503" s="28"/>
      <c r="CC503" s="28"/>
      <c r="CD503" s="28"/>
      <c r="CE503" s="28"/>
      <c r="CF503" s="28"/>
      <c r="CG503" s="28"/>
      <c r="CH503" s="28"/>
      <c r="CI503" s="28"/>
      <c r="CJ503" s="28"/>
      <c r="CK503" s="28"/>
      <c r="CL503" s="28"/>
      <c r="CM503" s="28"/>
      <c r="CN503" s="28"/>
      <c r="CO503" s="28"/>
      <c r="CP503" s="28"/>
      <c r="CQ503" s="28"/>
      <c r="CR503" s="28"/>
      <c r="CS503" s="28"/>
      <c r="CT503" s="28"/>
      <c r="CU503" s="28"/>
      <c r="CV503" s="28"/>
      <c r="CW503" s="28"/>
      <c r="CX503" s="28"/>
      <c r="CY503" s="28"/>
      <c r="CZ503" s="28"/>
      <c r="DA503" s="28"/>
      <c r="DB503" s="28"/>
      <c r="DC503" s="28"/>
      <c r="DD503" s="28"/>
      <c r="DE503" s="28"/>
      <c r="DF503" s="28"/>
      <c r="DG503" s="28"/>
      <c r="DH503" s="28"/>
      <c r="DI503" s="28"/>
      <c r="DJ503" s="28"/>
      <c r="DK503" s="28"/>
      <c r="DL503" s="28"/>
      <c r="DM503" s="27"/>
      <c r="DN503" s="28"/>
      <c r="DO503" s="28"/>
      <c r="DP503" s="28"/>
      <c r="DQ503" s="28"/>
      <c r="DR503" s="28"/>
      <c r="DS503" s="28"/>
      <c r="DT503" s="28"/>
      <c r="DU503" s="28"/>
      <c r="DV503" s="28"/>
      <c r="DW503" s="28"/>
      <c r="DX503" s="28"/>
      <c r="DY503" s="28"/>
      <c r="DZ503" s="28"/>
      <c r="EA503" s="27"/>
      <c r="EB503" s="28"/>
      <c r="EC503" s="28"/>
      <c r="ED503" s="28"/>
      <c r="EE503" s="28"/>
      <c r="EF503" s="28"/>
      <c r="EG503" s="28"/>
      <c r="EH503" s="28"/>
      <c r="EI503" s="28"/>
      <c r="EJ503" s="28"/>
      <c r="EK503" s="28"/>
      <c r="EL503" s="28"/>
      <c r="EM503" s="28"/>
      <c r="EN503" s="28"/>
      <c r="EO503" s="28"/>
      <c r="EP503" s="28"/>
      <c r="EQ503" s="28"/>
      <c r="ER503" s="28"/>
      <c r="ES503" s="28"/>
      <c r="ET503" s="28"/>
      <c r="EU503" s="28"/>
      <c r="EV503" s="28"/>
      <c r="EW503" s="28"/>
      <c r="EX503" s="28"/>
      <c r="EY503" s="28"/>
      <c r="EZ503" s="28"/>
      <c r="FA503" s="28"/>
      <c r="FB503" s="28"/>
      <c r="FC503" s="28"/>
      <c r="FD503" s="28"/>
      <c r="FE503" s="28"/>
      <c r="FF503" s="28"/>
      <c r="FG503" s="28"/>
      <c r="FH503" s="28"/>
      <c r="FI503" s="28"/>
      <c r="FJ503" s="28"/>
      <c r="FK503" s="28"/>
      <c r="FL503" s="28"/>
      <c r="FM503" s="28"/>
      <c r="FN503" s="28"/>
      <c r="FO503" s="28"/>
      <c r="FP503" s="28"/>
      <c r="FQ503" s="28"/>
      <c r="FR503" s="28"/>
      <c r="FS503" s="28"/>
      <c r="FT503" s="28"/>
      <c r="FU503" s="28"/>
      <c r="FV503" s="28"/>
      <c r="FW503" s="28"/>
      <c r="FX503" s="28"/>
      <c r="FY503" s="28"/>
      <c r="FZ503" s="28"/>
      <c r="GA503" s="28"/>
      <c r="GB503" s="28"/>
      <c r="GC503" s="28"/>
      <c r="GD503" s="28"/>
      <c r="GE503" s="28"/>
      <c r="GF503" s="28"/>
      <c r="GG503" s="28"/>
      <c r="GH503" s="28"/>
      <c r="GI503" s="28"/>
      <c r="GJ503" s="28"/>
      <c r="GK503" s="28"/>
      <c r="GL503" s="28"/>
      <c r="GM503" s="28"/>
      <c r="GN503" s="28"/>
      <c r="GO503" s="28"/>
      <c r="GP503" s="28"/>
    </row>
    <row r="504" spans="1:198">
      <c r="A504" s="24"/>
      <c r="B504" s="27"/>
      <c r="C504" s="27"/>
      <c r="D504" s="27"/>
      <c r="E504" s="27"/>
      <c r="F504" s="27"/>
      <c r="G504" s="27"/>
      <c r="H504" s="27"/>
      <c r="I504" s="28"/>
      <c r="J504" s="27"/>
      <c r="K504" s="28"/>
      <c r="L504" s="28"/>
      <c r="M504" s="28"/>
      <c r="N504" s="27"/>
      <c r="O504" s="27"/>
      <c r="P504" s="27"/>
      <c r="Q504" s="27"/>
      <c r="R504" s="27"/>
      <c r="S504" s="27"/>
      <c r="T504" s="27"/>
      <c r="U504" s="28"/>
      <c r="V504" s="28"/>
      <c r="W504" s="28"/>
      <c r="X504" s="28"/>
      <c r="Y504" s="28"/>
      <c r="Z504" s="28"/>
      <c r="AA504" s="28"/>
      <c r="AB504" s="28"/>
      <c r="AC504" s="27"/>
      <c r="AD504" s="28"/>
      <c r="AE504" s="27"/>
      <c r="AF504" s="28"/>
      <c r="AG504" s="28"/>
      <c r="AH504" s="28"/>
      <c r="AI504" s="28"/>
      <c r="AJ504" s="27"/>
      <c r="AK504" s="27"/>
      <c r="AL504" s="28"/>
      <c r="AM504" s="27"/>
      <c r="AN504" s="27"/>
      <c r="AO504" s="27"/>
      <c r="AP504" s="27"/>
      <c r="AQ504" s="27"/>
      <c r="AR504" s="27"/>
      <c r="AS504" s="28"/>
      <c r="AT504" s="28"/>
      <c r="AU504" s="28"/>
      <c r="AV504" s="28"/>
      <c r="AW504" s="28"/>
      <c r="AX504" s="28"/>
      <c r="AY504" s="27"/>
      <c r="AZ504" s="28"/>
      <c r="BA504" s="28"/>
      <c r="BB504" s="27"/>
      <c r="BC504" s="27"/>
      <c r="BD504" s="27"/>
      <c r="BE504" s="28"/>
      <c r="BF504" s="27"/>
      <c r="BG504" s="28"/>
      <c r="BH504" s="28"/>
      <c r="BI504" s="28"/>
      <c r="BJ504" s="28"/>
      <c r="BK504" s="28"/>
      <c r="BL504" s="28"/>
      <c r="BM504" s="27"/>
      <c r="BN504" s="28"/>
      <c r="BO504" s="28"/>
      <c r="BP504" s="28"/>
      <c r="BQ504" s="28"/>
      <c r="BR504" s="28"/>
      <c r="BS504" s="28"/>
      <c r="BT504" s="28"/>
      <c r="BU504" s="28"/>
      <c r="BV504" s="27"/>
      <c r="BW504" s="28"/>
      <c r="BX504" s="28"/>
      <c r="BY504" s="28"/>
      <c r="BZ504" s="28"/>
      <c r="CA504" s="28"/>
      <c r="CB504" s="28"/>
      <c r="CC504" s="28"/>
      <c r="CD504" s="28"/>
      <c r="CE504" s="28"/>
      <c r="CF504" s="28"/>
      <c r="CG504" s="28"/>
      <c r="CH504" s="28"/>
      <c r="CI504" s="28"/>
      <c r="CJ504" s="28"/>
      <c r="CK504" s="28"/>
      <c r="CL504" s="28"/>
      <c r="CM504" s="28"/>
      <c r="CN504" s="28"/>
      <c r="CO504" s="28"/>
      <c r="CP504" s="28"/>
      <c r="CQ504" s="28"/>
      <c r="CR504" s="28"/>
      <c r="CS504" s="28"/>
      <c r="CT504" s="28"/>
      <c r="CU504" s="28"/>
      <c r="CV504" s="28"/>
      <c r="CW504" s="28"/>
      <c r="CX504" s="28"/>
      <c r="CY504" s="28"/>
      <c r="CZ504" s="28"/>
      <c r="DA504" s="28"/>
      <c r="DB504" s="28"/>
      <c r="DC504" s="28"/>
      <c r="DD504" s="28"/>
      <c r="DE504" s="28"/>
      <c r="DF504" s="28"/>
      <c r="DG504" s="28"/>
      <c r="DH504" s="28"/>
      <c r="DI504" s="28"/>
      <c r="DJ504" s="28"/>
      <c r="DK504" s="28"/>
      <c r="DL504" s="28"/>
      <c r="DM504" s="27"/>
      <c r="DN504" s="28"/>
      <c r="DO504" s="28"/>
      <c r="DP504" s="28"/>
      <c r="DQ504" s="28"/>
      <c r="DR504" s="28"/>
      <c r="DS504" s="28"/>
      <c r="DT504" s="28"/>
      <c r="DU504" s="28"/>
      <c r="DV504" s="28"/>
      <c r="DW504" s="28"/>
      <c r="DX504" s="28"/>
      <c r="DY504" s="28"/>
      <c r="DZ504" s="28"/>
      <c r="EA504" s="27"/>
      <c r="EB504" s="28"/>
      <c r="EC504" s="28"/>
      <c r="ED504" s="28"/>
      <c r="EE504" s="28"/>
      <c r="EF504" s="28"/>
      <c r="EG504" s="28"/>
      <c r="EH504" s="28"/>
      <c r="EI504" s="28"/>
      <c r="EJ504" s="28"/>
      <c r="EK504" s="28"/>
      <c r="EL504" s="28"/>
      <c r="EM504" s="28"/>
      <c r="EN504" s="28"/>
      <c r="EO504" s="28"/>
      <c r="EP504" s="28"/>
      <c r="EQ504" s="28"/>
      <c r="ER504" s="28"/>
      <c r="ES504" s="28"/>
      <c r="ET504" s="28"/>
      <c r="EU504" s="28"/>
      <c r="EV504" s="28"/>
      <c r="EW504" s="28"/>
      <c r="EX504" s="28"/>
      <c r="EY504" s="28"/>
      <c r="EZ504" s="28"/>
      <c r="FA504" s="28"/>
      <c r="FB504" s="28"/>
      <c r="FC504" s="28"/>
      <c r="FD504" s="28"/>
      <c r="FE504" s="28"/>
      <c r="FF504" s="28"/>
      <c r="FG504" s="28"/>
      <c r="FH504" s="28"/>
      <c r="FI504" s="28"/>
      <c r="FJ504" s="28"/>
      <c r="FK504" s="28"/>
      <c r="FL504" s="28"/>
      <c r="FM504" s="28"/>
      <c r="FN504" s="28"/>
      <c r="FO504" s="28"/>
      <c r="FP504" s="28"/>
      <c r="FQ504" s="28"/>
      <c r="FR504" s="28"/>
      <c r="FS504" s="28"/>
      <c r="FT504" s="28"/>
      <c r="FU504" s="28"/>
      <c r="FV504" s="28"/>
      <c r="FW504" s="28"/>
      <c r="FX504" s="28"/>
      <c r="FY504" s="28"/>
      <c r="FZ504" s="28"/>
      <c r="GA504" s="28"/>
      <c r="GB504" s="28"/>
      <c r="GC504" s="28"/>
      <c r="GD504" s="28"/>
      <c r="GE504" s="28"/>
      <c r="GF504" s="28"/>
      <c r="GG504" s="28"/>
      <c r="GH504" s="28"/>
      <c r="GI504" s="28"/>
      <c r="GJ504" s="28"/>
      <c r="GK504" s="28"/>
      <c r="GL504" s="28"/>
      <c r="GM504" s="28"/>
      <c r="GN504" s="28"/>
      <c r="GO504" s="28"/>
      <c r="GP504" s="28"/>
    </row>
    <row r="505" spans="1:198">
      <c r="A505" s="24"/>
      <c r="B505" s="27"/>
      <c r="C505" s="27"/>
      <c r="D505" s="27"/>
      <c r="E505" s="27"/>
      <c r="F505" s="27"/>
      <c r="G505" s="27"/>
      <c r="H505" s="27"/>
      <c r="I505" s="28"/>
      <c r="J505" s="27"/>
      <c r="K505" s="28"/>
      <c r="L505" s="28"/>
      <c r="M505" s="28"/>
      <c r="N505" s="27"/>
      <c r="O505" s="27"/>
      <c r="P505" s="27"/>
      <c r="Q505" s="27"/>
      <c r="R505" s="27"/>
      <c r="S505" s="27"/>
      <c r="T505" s="27"/>
      <c r="U505" s="28"/>
      <c r="V505" s="28"/>
      <c r="W505" s="28"/>
      <c r="X505" s="28"/>
      <c r="Y505" s="28"/>
      <c r="Z505" s="28"/>
      <c r="AA505" s="28"/>
      <c r="AB505" s="28"/>
      <c r="AC505" s="27"/>
      <c r="AD505" s="28"/>
      <c r="AE505" s="27"/>
      <c r="AF505" s="28"/>
      <c r="AG505" s="28"/>
      <c r="AH505" s="28"/>
      <c r="AI505" s="28"/>
      <c r="AJ505" s="27"/>
      <c r="AK505" s="27"/>
      <c r="AL505" s="28"/>
      <c r="AM505" s="27"/>
      <c r="AN505" s="27"/>
      <c r="AO505" s="27"/>
      <c r="AP505" s="27"/>
      <c r="AQ505" s="27"/>
      <c r="AR505" s="27"/>
      <c r="AS505" s="28"/>
      <c r="AT505" s="28"/>
      <c r="AU505" s="28"/>
      <c r="AV505" s="28"/>
      <c r="AW505" s="28"/>
      <c r="AX505" s="28"/>
      <c r="AY505" s="27"/>
      <c r="AZ505" s="28"/>
      <c r="BA505" s="28"/>
      <c r="BB505" s="27"/>
      <c r="BC505" s="27"/>
      <c r="BD505" s="27"/>
      <c r="BE505" s="28"/>
      <c r="BF505" s="27"/>
      <c r="BG505" s="28"/>
      <c r="BH505" s="28"/>
      <c r="BI505" s="28"/>
      <c r="BJ505" s="28"/>
      <c r="BK505" s="28"/>
      <c r="BL505" s="28"/>
      <c r="BM505" s="27"/>
      <c r="BN505" s="28"/>
      <c r="BO505" s="28"/>
      <c r="BP505" s="28"/>
      <c r="BQ505" s="28"/>
      <c r="BR505" s="28"/>
      <c r="BS505" s="28"/>
      <c r="BT505" s="28"/>
      <c r="BU505" s="28"/>
      <c r="BV505" s="27"/>
      <c r="BW505" s="28"/>
      <c r="BX505" s="28"/>
      <c r="BY505" s="28"/>
      <c r="BZ505" s="28"/>
      <c r="CA505" s="28"/>
      <c r="CB505" s="28"/>
      <c r="CC505" s="28"/>
      <c r="CD505" s="28"/>
      <c r="CE505" s="28"/>
      <c r="CF505" s="28"/>
      <c r="CG505" s="28"/>
      <c r="CH505" s="28"/>
      <c r="CI505" s="28"/>
      <c r="CJ505" s="28"/>
      <c r="CK505" s="28"/>
      <c r="CL505" s="28"/>
      <c r="CM505" s="28"/>
      <c r="CN505" s="28"/>
      <c r="CO505" s="28"/>
      <c r="CP505" s="28"/>
      <c r="CQ505" s="28"/>
      <c r="CR505" s="28"/>
      <c r="CS505" s="28"/>
      <c r="CT505" s="28"/>
      <c r="CU505" s="28"/>
      <c r="CV505" s="28"/>
      <c r="CW505" s="28"/>
      <c r="CX505" s="28"/>
      <c r="CY505" s="28"/>
      <c r="CZ505" s="28"/>
      <c r="DA505" s="28"/>
      <c r="DB505" s="28"/>
      <c r="DC505" s="28"/>
      <c r="DD505" s="28"/>
      <c r="DE505" s="28"/>
      <c r="DF505" s="28"/>
      <c r="DG505" s="28"/>
      <c r="DH505" s="28"/>
      <c r="DI505" s="28"/>
      <c r="DJ505" s="28"/>
      <c r="DK505" s="28"/>
      <c r="DL505" s="28"/>
      <c r="DM505" s="27"/>
      <c r="DN505" s="28"/>
      <c r="DO505" s="28"/>
      <c r="DP505" s="28"/>
      <c r="DQ505" s="28"/>
      <c r="DR505" s="28"/>
      <c r="DS505" s="28"/>
      <c r="DT505" s="28"/>
      <c r="DU505" s="28"/>
      <c r="DV505" s="28"/>
      <c r="DW505" s="28"/>
      <c r="DX505" s="28"/>
      <c r="DY505" s="28"/>
      <c r="DZ505" s="28"/>
      <c r="EA505" s="27"/>
      <c r="EB505" s="28"/>
      <c r="EC505" s="28"/>
      <c r="ED505" s="28"/>
      <c r="EE505" s="28"/>
      <c r="EF505" s="28"/>
      <c r="EG505" s="28"/>
      <c r="EH505" s="28"/>
      <c r="EI505" s="28"/>
      <c r="EJ505" s="28"/>
      <c r="EK505" s="28"/>
      <c r="EL505" s="28"/>
      <c r="EM505" s="28"/>
      <c r="EN505" s="28"/>
      <c r="EO505" s="28"/>
      <c r="EP505" s="28"/>
      <c r="EQ505" s="28"/>
      <c r="ER505" s="28"/>
      <c r="ES505" s="28"/>
      <c r="ET505" s="28"/>
      <c r="EU505" s="28"/>
      <c r="EV505" s="28"/>
      <c r="EW505" s="28"/>
      <c r="EX505" s="28"/>
      <c r="EY505" s="28"/>
      <c r="EZ505" s="28"/>
      <c r="FA505" s="28"/>
      <c r="FB505" s="28"/>
      <c r="FC505" s="28"/>
      <c r="FD505" s="28"/>
      <c r="FE505" s="28"/>
      <c r="FF505" s="28"/>
      <c r="FG505" s="28"/>
      <c r="FH505" s="28"/>
      <c r="FI505" s="28"/>
      <c r="FJ505" s="28"/>
      <c r="FK505" s="28"/>
      <c r="FL505" s="28"/>
      <c r="FM505" s="28"/>
      <c r="FN505" s="28"/>
      <c r="FO505" s="28"/>
      <c r="FP505" s="28"/>
      <c r="FQ505" s="28"/>
      <c r="FR505" s="28"/>
      <c r="FS505" s="28"/>
      <c r="FT505" s="28"/>
      <c r="FU505" s="28"/>
      <c r="FV505" s="28"/>
      <c r="FW505" s="28"/>
      <c r="FX505" s="28"/>
      <c r="FY505" s="28"/>
      <c r="FZ505" s="28"/>
      <c r="GA505" s="28"/>
      <c r="GB505" s="28"/>
      <c r="GC505" s="28"/>
      <c r="GD505" s="28"/>
      <c r="GE505" s="28"/>
      <c r="GF505" s="28"/>
      <c r="GG505" s="28"/>
      <c r="GH505" s="28"/>
      <c r="GI505" s="28"/>
      <c r="GJ505" s="28"/>
      <c r="GK505" s="28"/>
      <c r="GL505" s="28"/>
      <c r="GM505" s="28"/>
      <c r="GN505" s="28"/>
      <c r="GO505" s="28"/>
      <c r="GP505" s="28"/>
    </row>
    <row r="506" spans="1:198">
      <c r="A506" s="24"/>
      <c r="B506" s="27"/>
      <c r="C506" s="27"/>
      <c r="D506" s="27"/>
      <c r="E506" s="27"/>
      <c r="F506" s="27"/>
      <c r="G506" s="27"/>
      <c r="H506" s="27"/>
      <c r="I506" s="28"/>
      <c r="J506" s="27"/>
      <c r="K506" s="28"/>
      <c r="L506" s="28"/>
      <c r="M506" s="28"/>
      <c r="N506" s="27"/>
      <c r="O506" s="27"/>
      <c r="P506" s="27"/>
      <c r="Q506" s="27"/>
      <c r="R506" s="27"/>
      <c r="S506" s="27"/>
      <c r="T506" s="27"/>
      <c r="U506" s="28"/>
      <c r="V506" s="28"/>
      <c r="W506" s="28"/>
      <c r="X506" s="28"/>
      <c r="Y506" s="28"/>
      <c r="Z506" s="28"/>
      <c r="AA506" s="28"/>
      <c r="AB506" s="28"/>
      <c r="AC506" s="27"/>
      <c r="AD506" s="28"/>
      <c r="AE506" s="27"/>
      <c r="AF506" s="28"/>
      <c r="AG506" s="28"/>
      <c r="AH506" s="28"/>
      <c r="AI506" s="28"/>
      <c r="AJ506" s="27"/>
      <c r="AK506" s="27"/>
      <c r="AL506" s="28"/>
      <c r="AM506" s="27"/>
      <c r="AN506" s="27"/>
      <c r="AO506" s="27"/>
      <c r="AP506" s="27"/>
      <c r="AQ506" s="27"/>
      <c r="AR506" s="27"/>
      <c r="AS506" s="28"/>
      <c r="AT506" s="28"/>
      <c r="AU506" s="28"/>
      <c r="AV506" s="28"/>
      <c r="AW506" s="28"/>
      <c r="AX506" s="28"/>
      <c r="AY506" s="27"/>
      <c r="AZ506" s="28"/>
      <c r="BA506" s="28"/>
      <c r="BB506" s="27"/>
      <c r="BC506" s="27"/>
      <c r="BD506" s="27"/>
      <c r="BE506" s="28"/>
      <c r="BF506" s="27"/>
      <c r="BG506" s="28"/>
      <c r="BH506" s="28"/>
      <c r="BI506" s="28"/>
      <c r="BJ506" s="28"/>
      <c r="BK506" s="28"/>
      <c r="BL506" s="28"/>
      <c r="BM506" s="27"/>
      <c r="BN506" s="28"/>
      <c r="BO506" s="28"/>
      <c r="BP506" s="28"/>
      <c r="BQ506" s="28"/>
      <c r="BR506" s="28"/>
      <c r="BS506" s="28"/>
      <c r="BT506" s="28"/>
      <c r="BU506" s="28"/>
      <c r="BV506" s="27"/>
      <c r="BW506" s="28"/>
      <c r="BX506" s="28"/>
      <c r="BY506" s="28"/>
      <c r="BZ506" s="28"/>
      <c r="CA506" s="28"/>
      <c r="CB506" s="28"/>
      <c r="CC506" s="28"/>
      <c r="CD506" s="28"/>
      <c r="CE506" s="28"/>
      <c r="CF506" s="28"/>
      <c r="CG506" s="28"/>
      <c r="CH506" s="28"/>
      <c r="CI506" s="28"/>
      <c r="CJ506" s="28"/>
      <c r="CK506" s="28"/>
      <c r="CL506" s="28"/>
      <c r="CM506" s="28"/>
      <c r="CN506" s="28"/>
      <c r="CO506" s="28"/>
      <c r="CP506" s="28"/>
      <c r="CQ506" s="28"/>
      <c r="CR506" s="28"/>
      <c r="CS506" s="28"/>
      <c r="CT506" s="28"/>
      <c r="CU506" s="28"/>
      <c r="CV506" s="28"/>
      <c r="CW506" s="28"/>
      <c r="CX506" s="28"/>
      <c r="CY506" s="28"/>
      <c r="CZ506" s="28"/>
      <c r="DA506" s="28"/>
      <c r="DB506" s="28"/>
      <c r="DC506" s="28"/>
      <c r="DD506" s="28"/>
      <c r="DE506" s="28"/>
      <c r="DF506" s="28"/>
      <c r="DG506" s="28"/>
      <c r="DH506" s="28"/>
      <c r="DI506" s="28"/>
      <c r="DJ506" s="28"/>
      <c r="DK506" s="28"/>
      <c r="DL506" s="28"/>
      <c r="DM506" s="27"/>
      <c r="DN506" s="28"/>
      <c r="DO506" s="28"/>
      <c r="DP506" s="28"/>
      <c r="DQ506" s="28"/>
      <c r="DR506" s="28"/>
      <c r="DS506" s="28"/>
      <c r="DT506" s="28"/>
      <c r="DU506" s="28"/>
      <c r="DV506" s="28"/>
      <c r="DW506" s="28"/>
      <c r="DX506" s="28"/>
      <c r="DY506" s="28"/>
      <c r="DZ506" s="28"/>
      <c r="EA506" s="27"/>
      <c r="EB506" s="28"/>
      <c r="EC506" s="28"/>
      <c r="ED506" s="28"/>
      <c r="EE506" s="28"/>
      <c r="EF506" s="28"/>
      <c r="EG506" s="28"/>
      <c r="EH506" s="28"/>
      <c r="EI506" s="28"/>
      <c r="EJ506" s="28"/>
      <c r="EK506" s="28"/>
      <c r="EL506" s="28"/>
      <c r="EM506" s="28"/>
      <c r="EN506" s="28"/>
      <c r="EO506" s="28"/>
      <c r="EP506" s="28"/>
      <c r="EQ506" s="28"/>
      <c r="ER506" s="28"/>
      <c r="ES506" s="28"/>
      <c r="ET506" s="28"/>
      <c r="EU506" s="28"/>
      <c r="EV506" s="28"/>
      <c r="EW506" s="28"/>
      <c r="EX506" s="28"/>
      <c r="EY506" s="28"/>
      <c r="EZ506" s="28"/>
      <c r="FA506" s="28"/>
      <c r="FB506" s="28"/>
      <c r="FC506" s="28"/>
      <c r="FD506" s="28"/>
      <c r="FE506" s="28"/>
      <c r="FF506" s="28"/>
      <c r="FG506" s="28"/>
      <c r="FH506" s="28"/>
      <c r="FI506" s="28"/>
      <c r="FJ506" s="28"/>
      <c r="FK506" s="28"/>
      <c r="FL506" s="28"/>
      <c r="FM506" s="28"/>
      <c r="FN506" s="28"/>
      <c r="FO506" s="28"/>
      <c r="FP506" s="28"/>
      <c r="FQ506" s="28"/>
      <c r="FR506" s="28"/>
      <c r="FS506" s="28"/>
      <c r="FT506" s="28"/>
      <c r="FU506" s="28"/>
      <c r="FV506" s="28"/>
      <c r="FW506" s="28"/>
      <c r="FX506" s="28"/>
      <c r="FY506" s="28"/>
      <c r="FZ506" s="28"/>
      <c r="GA506" s="28"/>
      <c r="GB506" s="28"/>
      <c r="GC506" s="28"/>
      <c r="GD506" s="28"/>
      <c r="GE506" s="28"/>
      <c r="GF506" s="28"/>
      <c r="GG506" s="28"/>
      <c r="GH506" s="28"/>
      <c r="GI506" s="28"/>
      <c r="GJ506" s="28"/>
      <c r="GK506" s="28"/>
      <c r="GL506" s="28"/>
      <c r="GM506" s="28"/>
      <c r="GN506" s="28"/>
      <c r="GO506" s="28"/>
      <c r="GP506" s="28"/>
    </row>
    <row r="507" spans="1:198">
      <c r="A507" s="24"/>
      <c r="B507" s="27"/>
      <c r="C507" s="27"/>
      <c r="D507" s="27"/>
      <c r="E507" s="27"/>
      <c r="F507" s="27"/>
      <c r="G507" s="27"/>
      <c r="H507" s="27"/>
      <c r="I507" s="28"/>
      <c r="J507" s="27"/>
      <c r="K507" s="28"/>
      <c r="L507" s="28"/>
      <c r="M507" s="28"/>
      <c r="N507" s="27"/>
      <c r="O507" s="27"/>
      <c r="P507" s="27"/>
      <c r="Q507" s="27"/>
      <c r="R507" s="27"/>
      <c r="S507" s="27"/>
      <c r="T507" s="27"/>
      <c r="U507" s="28"/>
      <c r="V507" s="28"/>
      <c r="W507" s="28"/>
      <c r="X507" s="28"/>
      <c r="Y507" s="28"/>
      <c r="Z507" s="28"/>
      <c r="AA507" s="28"/>
      <c r="AB507" s="28"/>
      <c r="AC507" s="27"/>
      <c r="AD507" s="28"/>
      <c r="AE507" s="27"/>
      <c r="AF507" s="28"/>
      <c r="AG507" s="28"/>
      <c r="AH507" s="28"/>
      <c r="AI507" s="28"/>
      <c r="AJ507" s="27"/>
      <c r="AK507" s="27"/>
      <c r="AL507" s="28"/>
      <c r="AM507" s="27"/>
      <c r="AN507" s="27"/>
      <c r="AO507" s="27"/>
      <c r="AP507" s="27"/>
      <c r="AQ507" s="27"/>
      <c r="AR507" s="27"/>
      <c r="AS507" s="28"/>
      <c r="AT507" s="28"/>
      <c r="AU507" s="28"/>
      <c r="AV507" s="28"/>
      <c r="AW507" s="28"/>
      <c r="AX507" s="28"/>
      <c r="AY507" s="27"/>
      <c r="AZ507" s="28"/>
      <c r="BA507" s="28"/>
      <c r="BB507" s="27"/>
      <c r="BC507" s="27"/>
      <c r="BD507" s="27"/>
      <c r="BE507" s="28"/>
      <c r="BF507" s="27"/>
      <c r="BG507" s="28"/>
      <c r="BH507" s="28"/>
      <c r="BI507" s="28"/>
      <c r="BJ507" s="28"/>
      <c r="BK507" s="28"/>
      <c r="BL507" s="28"/>
      <c r="BM507" s="27"/>
      <c r="BN507" s="28"/>
      <c r="BO507" s="28"/>
      <c r="BP507" s="28"/>
      <c r="BQ507" s="28"/>
      <c r="BR507" s="28"/>
      <c r="BS507" s="28"/>
      <c r="BT507" s="28"/>
      <c r="BU507" s="28"/>
      <c r="BV507" s="27"/>
      <c r="BW507" s="28"/>
      <c r="BX507" s="28"/>
      <c r="BY507" s="28"/>
      <c r="BZ507" s="28"/>
      <c r="CA507" s="28"/>
      <c r="CB507" s="28"/>
      <c r="CC507" s="28"/>
      <c r="CD507" s="28"/>
      <c r="CE507" s="28"/>
      <c r="CF507" s="28"/>
      <c r="CG507" s="28"/>
      <c r="CH507" s="28"/>
      <c r="CI507" s="28"/>
      <c r="CJ507" s="28"/>
      <c r="CK507" s="28"/>
      <c r="CL507" s="28"/>
      <c r="CM507" s="28"/>
      <c r="CN507" s="28"/>
      <c r="CO507" s="28"/>
      <c r="CP507" s="28"/>
      <c r="CQ507" s="28"/>
      <c r="CR507" s="28"/>
      <c r="CS507" s="28"/>
      <c r="CT507" s="28"/>
      <c r="CU507" s="28"/>
      <c r="CV507" s="28"/>
      <c r="CW507" s="28"/>
      <c r="CX507" s="28"/>
      <c r="CY507" s="28"/>
      <c r="CZ507" s="28"/>
      <c r="DA507" s="28"/>
      <c r="DB507" s="28"/>
      <c r="DC507" s="28"/>
      <c r="DD507" s="28"/>
      <c r="DE507" s="28"/>
      <c r="DF507" s="28"/>
      <c r="DG507" s="28"/>
      <c r="DH507" s="28"/>
      <c r="DI507" s="28"/>
      <c r="DJ507" s="28"/>
      <c r="DK507" s="28"/>
      <c r="DL507" s="28"/>
      <c r="DM507" s="27"/>
      <c r="DN507" s="28"/>
      <c r="DO507" s="28"/>
      <c r="DP507" s="28"/>
      <c r="DQ507" s="28"/>
      <c r="DR507" s="28"/>
      <c r="DS507" s="28"/>
      <c r="DT507" s="28"/>
      <c r="DU507" s="28"/>
      <c r="DV507" s="28"/>
      <c r="DW507" s="28"/>
      <c r="DX507" s="28"/>
      <c r="DY507" s="28"/>
      <c r="DZ507" s="28"/>
      <c r="EA507" s="27"/>
      <c r="EB507" s="28"/>
      <c r="EC507" s="28"/>
      <c r="ED507" s="28"/>
      <c r="EE507" s="28"/>
      <c r="EF507" s="28"/>
      <c r="EG507" s="28"/>
      <c r="EH507" s="28"/>
      <c r="EI507" s="28"/>
      <c r="EJ507" s="28"/>
      <c r="EK507" s="28"/>
      <c r="EL507" s="28"/>
      <c r="EM507" s="28"/>
      <c r="EN507" s="28"/>
      <c r="EO507" s="28"/>
      <c r="EP507" s="28"/>
      <c r="EQ507" s="28"/>
      <c r="ER507" s="28"/>
      <c r="ES507" s="28"/>
      <c r="ET507" s="28"/>
      <c r="EU507" s="28"/>
      <c r="EV507" s="28"/>
      <c r="EW507" s="28"/>
      <c r="EX507" s="28"/>
      <c r="EY507" s="28"/>
      <c r="EZ507" s="28"/>
      <c r="FA507" s="28"/>
      <c r="FB507" s="28"/>
      <c r="FC507" s="28"/>
      <c r="FD507" s="28"/>
      <c r="FE507" s="28"/>
      <c r="FF507" s="28"/>
      <c r="FG507" s="28"/>
      <c r="FH507" s="28"/>
      <c r="FI507" s="28"/>
      <c r="FJ507" s="28"/>
      <c r="FK507" s="28"/>
      <c r="FL507" s="28"/>
      <c r="FM507" s="28"/>
      <c r="FN507" s="28"/>
      <c r="FO507" s="28"/>
      <c r="FP507" s="28"/>
      <c r="FQ507" s="28"/>
      <c r="FR507" s="28"/>
      <c r="FS507" s="28"/>
      <c r="FT507" s="28"/>
      <c r="FU507" s="28"/>
      <c r="FV507" s="28"/>
      <c r="FW507" s="28"/>
      <c r="FX507" s="28"/>
      <c r="FY507" s="28"/>
      <c r="FZ507" s="28"/>
      <c r="GA507" s="28"/>
      <c r="GB507" s="28"/>
      <c r="GC507" s="28"/>
      <c r="GD507" s="28"/>
      <c r="GE507" s="28"/>
      <c r="GF507" s="28"/>
      <c r="GG507" s="28"/>
      <c r="GH507" s="28"/>
      <c r="GI507" s="28"/>
      <c r="GJ507" s="28"/>
      <c r="GK507" s="28"/>
      <c r="GL507" s="28"/>
      <c r="GM507" s="28"/>
      <c r="GN507" s="28"/>
      <c r="GO507" s="28"/>
      <c r="GP507" s="28"/>
    </row>
    <row r="508" spans="1:198">
      <c r="A508" s="24"/>
      <c r="B508" s="27"/>
      <c r="C508" s="27"/>
      <c r="D508" s="27"/>
      <c r="E508" s="27"/>
      <c r="F508" s="27"/>
      <c r="G508" s="27"/>
      <c r="H508" s="27"/>
      <c r="I508" s="28"/>
      <c r="J508" s="27"/>
      <c r="K508" s="28"/>
      <c r="L508" s="28"/>
      <c r="M508" s="28"/>
      <c r="N508" s="27"/>
      <c r="O508" s="27"/>
      <c r="P508" s="27"/>
      <c r="Q508" s="27"/>
      <c r="R508" s="27"/>
      <c r="S508" s="27"/>
      <c r="T508" s="27"/>
      <c r="U508" s="28"/>
      <c r="V508" s="28"/>
      <c r="W508" s="28"/>
      <c r="X508" s="28"/>
      <c r="Y508" s="28"/>
      <c r="Z508" s="28"/>
      <c r="AA508" s="28"/>
      <c r="AB508" s="28"/>
      <c r="AC508" s="27"/>
      <c r="AD508" s="28"/>
      <c r="AE508" s="27"/>
      <c r="AF508" s="28"/>
      <c r="AG508" s="28"/>
      <c r="AH508" s="28"/>
      <c r="AI508" s="28"/>
      <c r="AJ508" s="27"/>
      <c r="AK508" s="27"/>
      <c r="AL508" s="28"/>
      <c r="AM508" s="27"/>
      <c r="AN508" s="27"/>
      <c r="AO508" s="27"/>
      <c r="AP508" s="27"/>
      <c r="AQ508" s="27"/>
      <c r="AR508" s="27"/>
      <c r="AS508" s="28"/>
      <c r="AT508" s="28"/>
      <c r="AU508" s="28"/>
      <c r="AV508" s="28"/>
      <c r="AW508" s="28"/>
      <c r="AX508" s="28"/>
      <c r="AY508" s="27"/>
      <c r="AZ508" s="28"/>
      <c r="BA508" s="28"/>
      <c r="BB508" s="27"/>
      <c r="BC508" s="27"/>
      <c r="BD508" s="27"/>
      <c r="BE508" s="28"/>
      <c r="BF508" s="27"/>
      <c r="BG508" s="28"/>
      <c r="BH508" s="28"/>
      <c r="BI508" s="28"/>
      <c r="BJ508" s="28"/>
      <c r="BK508" s="28"/>
      <c r="BL508" s="28"/>
      <c r="BM508" s="27"/>
      <c r="BN508" s="28"/>
      <c r="BO508" s="28"/>
      <c r="BP508" s="28"/>
      <c r="BQ508" s="28"/>
      <c r="BR508" s="28"/>
      <c r="BS508" s="28"/>
      <c r="BT508" s="28"/>
      <c r="BU508" s="28"/>
      <c r="BV508" s="27"/>
      <c r="BW508" s="28"/>
      <c r="BX508" s="28"/>
      <c r="BY508" s="28"/>
      <c r="BZ508" s="28"/>
      <c r="CA508" s="28"/>
      <c r="CB508" s="28"/>
      <c r="CC508" s="28"/>
      <c r="CD508" s="28"/>
      <c r="CE508" s="28"/>
      <c r="CF508" s="28"/>
      <c r="CG508" s="28"/>
      <c r="CH508" s="28"/>
      <c r="CI508" s="28"/>
      <c r="CJ508" s="28"/>
      <c r="CK508" s="28"/>
      <c r="CL508" s="28"/>
      <c r="CM508" s="28"/>
      <c r="CN508" s="28"/>
      <c r="CO508" s="28"/>
      <c r="CP508" s="28"/>
      <c r="CQ508" s="28"/>
      <c r="CR508" s="28"/>
      <c r="CS508" s="28"/>
      <c r="CT508" s="28"/>
      <c r="CU508" s="28"/>
      <c r="CV508" s="28"/>
      <c r="CW508" s="28"/>
      <c r="CX508" s="28"/>
      <c r="CY508" s="28"/>
      <c r="CZ508" s="28"/>
      <c r="DA508" s="28"/>
      <c r="DB508" s="28"/>
      <c r="DC508" s="28"/>
      <c r="DD508" s="28"/>
      <c r="DE508" s="28"/>
      <c r="DF508" s="28"/>
      <c r="DG508" s="28"/>
      <c r="DH508" s="28"/>
      <c r="DI508" s="28"/>
      <c r="DJ508" s="28"/>
      <c r="DK508" s="28"/>
      <c r="DL508" s="28"/>
      <c r="DM508" s="27"/>
      <c r="DN508" s="28"/>
      <c r="DO508" s="28"/>
      <c r="DP508" s="28"/>
      <c r="DQ508" s="28"/>
      <c r="DR508" s="28"/>
      <c r="DS508" s="28"/>
      <c r="DT508" s="28"/>
      <c r="DU508" s="28"/>
      <c r="DV508" s="28"/>
      <c r="DW508" s="28"/>
      <c r="DX508" s="28"/>
      <c r="DY508" s="28"/>
      <c r="DZ508" s="28"/>
      <c r="EA508" s="27"/>
      <c r="EB508" s="28"/>
      <c r="EC508" s="28"/>
      <c r="ED508" s="28"/>
      <c r="EE508" s="28"/>
      <c r="EF508" s="28"/>
      <c r="EG508" s="28"/>
      <c r="EH508" s="28"/>
      <c r="EI508" s="28"/>
      <c r="EJ508" s="28"/>
      <c r="EK508" s="28"/>
      <c r="EL508" s="28"/>
      <c r="EM508" s="28"/>
      <c r="EN508" s="28"/>
      <c r="EO508" s="28"/>
      <c r="EP508" s="28"/>
      <c r="EQ508" s="28"/>
      <c r="ER508" s="28"/>
      <c r="ES508" s="28"/>
      <c r="ET508" s="28"/>
      <c r="EU508" s="28"/>
      <c r="EV508" s="28"/>
      <c r="EW508" s="28"/>
      <c r="EX508" s="28"/>
      <c r="EY508" s="28"/>
      <c r="EZ508" s="28"/>
      <c r="FA508" s="28"/>
      <c r="FB508" s="28"/>
      <c r="FC508" s="28"/>
      <c r="FD508" s="28"/>
      <c r="FE508" s="28"/>
      <c r="FF508" s="28"/>
      <c r="FG508" s="28"/>
      <c r="FH508" s="28"/>
      <c r="FI508" s="28"/>
      <c r="FJ508" s="28"/>
      <c r="FK508" s="28"/>
      <c r="FL508" s="28"/>
      <c r="FM508" s="28"/>
      <c r="FN508" s="28"/>
      <c r="FO508" s="28"/>
      <c r="FP508" s="28"/>
      <c r="FQ508" s="28"/>
      <c r="FR508" s="28"/>
      <c r="FS508" s="28"/>
      <c r="FT508" s="28"/>
      <c r="FU508" s="28"/>
      <c r="FV508" s="28"/>
      <c r="FW508" s="28"/>
      <c r="FX508" s="28"/>
      <c r="FY508" s="28"/>
      <c r="FZ508" s="28"/>
      <c r="GA508" s="28"/>
      <c r="GB508" s="28"/>
      <c r="GC508" s="28"/>
      <c r="GD508" s="28"/>
      <c r="GE508" s="28"/>
      <c r="GF508" s="28"/>
      <c r="GG508" s="28"/>
      <c r="GH508" s="28"/>
      <c r="GI508" s="28"/>
      <c r="GJ508" s="28"/>
      <c r="GK508" s="28"/>
      <c r="GL508" s="28"/>
      <c r="GM508" s="28"/>
      <c r="GN508" s="28"/>
      <c r="GO508" s="28"/>
      <c r="GP508" s="28"/>
    </row>
    <row r="509" spans="1:198">
      <c r="A509" s="24"/>
      <c r="B509" s="27"/>
      <c r="C509" s="27"/>
      <c r="D509" s="27"/>
      <c r="E509" s="27"/>
      <c r="F509" s="27"/>
      <c r="G509" s="27"/>
      <c r="H509" s="27"/>
      <c r="I509" s="28"/>
      <c r="J509" s="27"/>
      <c r="K509" s="28"/>
      <c r="L509" s="28"/>
      <c r="M509" s="28"/>
      <c r="N509" s="27"/>
      <c r="O509" s="27"/>
      <c r="P509" s="27"/>
      <c r="Q509" s="27"/>
      <c r="R509" s="27"/>
      <c r="S509" s="27"/>
      <c r="T509" s="27"/>
      <c r="U509" s="28"/>
      <c r="V509" s="28"/>
      <c r="W509" s="28"/>
      <c r="X509" s="28"/>
      <c r="Y509" s="28"/>
      <c r="Z509" s="28"/>
      <c r="AA509" s="28"/>
      <c r="AB509" s="28"/>
      <c r="AC509" s="27"/>
      <c r="AD509" s="28"/>
      <c r="AE509" s="27"/>
      <c r="AF509" s="28"/>
      <c r="AG509" s="28"/>
      <c r="AH509" s="28"/>
      <c r="AI509" s="28"/>
      <c r="AJ509" s="27"/>
      <c r="AK509" s="27"/>
      <c r="AL509" s="28"/>
      <c r="AM509" s="27"/>
      <c r="AN509" s="27"/>
      <c r="AO509" s="27"/>
      <c r="AP509" s="27"/>
      <c r="AQ509" s="27"/>
      <c r="AR509" s="27"/>
      <c r="AS509" s="28"/>
      <c r="AT509" s="28"/>
      <c r="AU509" s="28"/>
      <c r="AV509" s="28"/>
      <c r="AW509" s="28"/>
      <c r="AX509" s="28"/>
      <c r="AY509" s="27"/>
      <c r="AZ509" s="28"/>
      <c r="BA509" s="28"/>
      <c r="BB509" s="27"/>
      <c r="BC509" s="27"/>
      <c r="BD509" s="27"/>
      <c r="BE509" s="28"/>
      <c r="BF509" s="27"/>
      <c r="BG509" s="28"/>
      <c r="BH509" s="28"/>
      <c r="BI509" s="28"/>
      <c r="BJ509" s="28"/>
      <c r="BK509" s="28"/>
      <c r="BL509" s="28"/>
      <c r="BM509" s="27"/>
      <c r="BN509" s="28"/>
      <c r="BO509" s="28"/>
      <c r="BP509" s="28"/>
      <c r="BQ509" s="28"/>
      <c r="BR509" s="28"/>
      <c r="BS509" s="28"/>
      <c r="BT509" s="28"/>
      <c r="BU509" s="28"/>
      <c r="BV509" s="27"/>
      <c r="BW509" s="28"/>
      <c r="BX509" s="28"/>
      <c r="BY509" s="28"/>
      <c r="BZ509" s="28"/>
      <c r="CA509" s="28"/>
      <c r="CB509" s="28"/>
      <c r="CC509" s="28"/>
      <c r="CD509" s="28"/>
      <c r="CE509" s="28"/>
      <c r="CF509" s="28"/>
      <c r="CG509" s="28"/>
      <c r="CH509" s="28"/>
      <c r="CI509" s="28"/>
      <c r="CJ509" s="28"/>
      <c r="CK509" s="28"/>
      <c r="CL509" s="28"/>
      <c r="CM509" s="28"/>
      <c r="CN509" s="28"/>
      <c r="CO509" s="28"/>
      <c r="CP509" s="28"/>
      <c r="CQ509" s="28"/>
      <c r="CR509" s="28"/>
      <c r="CS509" s="28"/>
      <c r="CT509" s="28"/>
      <c r="CU509" s="28"/>
      <c r="CV509" s="28"/>
      <c r="CW509" s="28"/>
      <c r="CX509" s="28"/>
      <c r="CY509" s="28"/>
      <c r="CZ509" s="28"/>
      <c r="DA509" s="28"/>
      <c r="DB509" s="28"/>
      <c r="DC509" s="28"/>
      <c r="DD509" s="28"/>
      <c r="DE509" s="28"/>
      <c r="DF509" s="28"/>
      <c r="DG509" s="28"/>
      <c r="DH509" s="28"/>
      <c r="DI509" s="28"/>
      <c r="DJ509" s="28"/>
      <c r="DK509" s="28"/>
      <c r="DL509" s="28"/>
      <c r="DM509" s="27"/>
      <c r="DN509" s="28"/>
      <c r="DO509" s="28"/>
      <c r="DP509" s="28"/>
      <c r="DQ509" s="28"/>
      <c r="DR509" s="28"/>
      <c r="DS509" s="28"/>
      <c r="DT509" s="28"/>
      <c r="DU509" s="28"/>
      <c r="DV509" s="28"/>
      <c r="DW509" s="28"/>
      <c r="DX509" s="28"/>
      <c r="DY509" s="28"/>
      <c r="DZ509" s="28"/>
      <c r="EA509" s="27"/>
      <c r="EB509" s="28"/>
      <c r="EC509" s="28"/>
      <c r="ED509" s="28"/>
      <c r="EE509" s="28"/>
      <c r="EF509" s="28"/>
      <c r="EG509" s="28"/>
      <c r="EH509" s="28"/>
      <c r="EI509" s="28"/>
      <c r="EJ509" s="28"/>
      <c r="EK509" s="28"/>
      <c r="EL509" s="28"/>
      <c r="EM509" s="28"/>
      <c r="EN509" s="28"/>
      <c r="EO509" s="28"/>
      <c r="EP509" s="28"/>
      <c r="EQ509" s="28"/>
      <c r="ER509" s="28"/>
      <c r="ES509" s="28"/>
      <c r="ET509" s="28"/>
      <c r="EU509" s="28"/>
      <c r="EV509" s="28"/>
      <c r="EW509" s="28"/>
      <c r="EX509" s="28"/>
      <c r="EY509" s="28"/>
      <c r="EZ509" s="28"/>
      <c r="FA509" s="28"/>
      <c r="FB509" s="28"/>
      <c r="FC509" s="28"/>
      <c r="FD509" s="28"/>
      <c r="FE509" s="28"/>
      <c r="FF509" s="28"/>
      <c r="FG509" s="28"/>
      <c r="FH509" s="28"/>
      <c r="FI509" s="28"/>
      <c r="FJ509" s="28"/>
      <c r="FK509" s="28"/>
      <c r="FL509" s="28"/>
      <c r="FM509" s="28"/>
      <c r="FN509" s="28"/>
      <c r="FO509" s="28"/>
      <c r="FP509" s="28"/>
      <c r="FQ509" s="28"/>
      <c r="FR509" s="28"/>
      <c r="FS509" s="28"/>
      <c r="FT509" s="28"/>
      <c r="FU509" s="28"/>
      <c r="FV509" s="28"/>
      <c r="FW509" s="28"/>
      <c r="FX509" s="28"/>
      <c r="FY509" s="28"/>
      <c r="FZ509" s="28"/>
      <c r="GA509" s="28"/>
      <c r="GB509" s="28"/>
      <c r="GC509" s="28"/>
      <c r="GD509" s="28"/>
      <c r="GE509" s="28"/>
      <c r="GF509" s="28"/>
      <c r="GG509" s="28"/>
      <c r="GH509" s="28"/>
      <c r="GI509" s="28"/>
      <c r="GJ509" s="28"/>
      <c r="GK509" s="28"/>
      <c r="GL509" s="28"/>
      <c r="GM509" s="28"/>
      <c r="GN509" s="28"/>
      <c r="GO509" s="28"/>
      <c r="GP509" s="28"/>
    </row>
    <row r="510" spans="1:198">
      <c r="A510" s="24"/>
      <c r="B510" s="27"/>
      <c r="C510" s="27"/>
      <c r="D510" s="27"/>
      <c r="E510" s="27"/>
      <c r="F510" s="27"/>
      <c r="G510" s="27"/>
      <c r="H510" s="27"/>
      <c r="I510" s="28"/>
      <c r="J510" s="27"/>
      <c r="K510" s="28"/>
      <c r="L510" s="28"/>
      <c r="M510" s="28"/>
      <c r="N510" s="27"/>
      <c r="O510" s="27"/>
      <c r="P510" s="27"/>
      <c r="Q510" s="27"/>
      <c r="R510" s="27"/>
      <c r="S510" s="27"/>
      <c r="T510" s="27"/>
      <c r="U510" s="28"/>
      <c r="V510" s="28"/>
      <c r="W510" s="28"/>
      <c r="X510" s="28"/>
      <c r="Y510" s="28"/>
      <c r="Z510" s="28"/>
      <c r="AA510" s="28"/>
      <c r="AB510" s="28"/>
      <c r="AC510" s="27"/>
      <c r="AD510" s="28"/>
      <c r="AE510" s="27"/>
      <c r="AF510" s="28"/>
      <c r="AG510" s="28"/>
      <c r="AH510" s="28"/>
      <c r="AI510" s="28"/>
      <c r="AJ510" s="27"/>
      <c r="AK510" s="27"/>
      <c r="AL510" s="28"/>
      <c r="AM510" s="27"/>
      <c r="AN510" s="27"/>
      <c r="AO510" s="27"/>
      <c r="AP510" s="27"/>
      <c r="AQ510" s="27"/>
      <c r="AR510" s="27"/>
      <c r="AS510" s="28"/>
      <c r="AT510" s="28"/>
      <c r="AU510" s="28"/>
      <c r="AV510" s="28"/>
      <c r="AW510" s="28"/>
      <c r="AX510" s="28"/>
      <c r="AY510" s="27"/>
      <c r="AZ510" s="28"/>
      <c r="BA510" s="28"/>
      <c r="BB510" s="27"/>
      <c r="BC510" s="27"/>
      <c r="BD510" s="27"/>
      <c r="BE510" s="28"/>
      <c r="BF510" s="27"/>
      <c r="BG510" s="28"/>
      <c r="BH510" s="28"/>
      <c r="BI510" s="28"/>
      <c r="BJ510" s="28"/>
      <c r="BK510" s="28"/>
      <c r="BL510" s="28"/>
      <c r="BM510" s="27"/>
      <c r="BN510" s="28"/>
      <c r="BO510" s="28"/>
      <c r="BP510" s="28"/>
      <c r="BQ510" s="28"/>
      <c r="BR510" s="28"/>
      <c r="BS510" s="28"/>
      <c r="BT510" s="28"/>
      <c r="BU510" s="28"/>
      <c r="BV510" s="27"/>
      <c r="BW510" s="28"/>
      <c r="BX510" s="28"/>
      <c r="BY510" s="28"/>
      <c r="BZ510" s="28"/>
      <c r="CA510" s="28"/>
      <c r="CB510" s="28"/>
      <c r="CC510" s="28"/>
      <c r="CD510" s="28"/>
      <c r="CE510" s="28"/>
      <c r="CF510" s="28"/>
      <c r="CG510" s="28"/>
      <c r="CH510" s="28"/>
      <c r="CI510" s="28"/>
      <c r="CJ510" s="28"/>
      <c r="CK510" s="28"/>
      <c r="CL510" s="28"/>
      <c r="CM510" s="28"/>
      <c r="CN510" s="28"/>
      <c r="CO510" s="28"/>
      <c r="CP510" s="28"/>
      <c r="CQ510" s="28"/>
      <c r="CR510" s="28"/>
      <c r="CS510" s="28"/>
      <c r="CT510" s="28"/>
      <c r="CU510" s="28"/>
      <c r="CV510" s="28"/>
      <c r="CW510" s="28"/>
      <c r="CX510" s="28"/>
      <c r="CY510" s="28"/>
      <c r="CZ510" s="28"/>
      <c r="DA510" s="28"/>
      <c r="DB510" s="28"/>
      <c r="DC510" s="28"/>
      <c r="DD510" s="28"/>
      <c r="DE510" s="28"/>
      <c r="DF510" s="28"/>
      <c r="DG510" s="28"/>
      <c r="DH510" s="28"/>
      <c r="DI510" s="28"/>
      <c r="DJ510" s="28"/>
      <c r="DK510" s="28"/>
      <c r="DL510" s="28"/>
      <c r="DM510" s="27"/>
      <c r="DN510" s="28"/>
      <c r="DO510" s="28"/>
      <c r="DP510" s="28"/>
      <c r="DQ510" s="28"/>
      <c r="DR510" s="28"/>
      <c r="DS510" s="28"/>
      <c r="DT510" s="28"/>
      <c r="DU510" s="28"/>
      <c r="DV510" s="28"/>
      <c r="DW510" s="28"/>
      <c r="DX510" s="28"/>
      <c r="DY510" s="28"/>
      <c r="DZ510" s="28"/>
      <c r="EA510" s="27"/>
      <c r="EB510" s="28"/>
      <c r="EC510" s="28"/>
      <c r="ED510" s="28"/>
      <c r="EE510" s="28"/>
      <c r="EF510" s="28"/>
      <c r="EG510" s="28"/>
      <c r="EH510" s="28"/>
      <c r="EI510" s="28"/>
      <c r="EJ510" s="28"/>
      <c r="EK510" s="28"/>
      <c r="EL510" s="28"/>
      <c r="EM510" s="28"/>
      <c r="EN510" s="28"/>
      <c r="EO510" s="28"/>
      <c r="EP510" s="28"/>
      <c r="EQ510" s="28"/>
      <c r="ER510" s="28"/>
      <c r="ES510" s="28"/>
      <c r="ET510" s="28"/>
      <c r="EU510" s="28"/>
      <c r="EV510" s="28"/>
      <c r="EW510" s="28"/>
      <c r="EX510" s="28"/>
      <c r="EY510" s="28"/>
      <c r="EZ510" s="28"/>
      <c r="FA510" s="28"/>
      <c r="FB510" s="28"/>
      <c r="FC510" s="28"/>
      <c r="FD510" s="28"/>
      <c r="FE510" s="28"/>
      <c r="FF510" s="28"/>
      <c r="FG510" s="28"/>
      <c r="FH510" s="28"/>
      <c r="FI510" s="28"/>
      <c r="FJ510" s="28"/>
      <c r="FK510" s="28"/>
      <c r="FL510" s="28"/>
      <c r="FM510" s="28"/>
      <c r="FN510" s="28"/>
      <c r="FO510" s="28"/>
      <c r="FP510" s="28"/>
      <c r="FQ510" s="28"/>
      <c r="FR510" s="28"/>
      <c r="FS510" s="28"/>
      <c r="FT510" s="28"/>
      <c r="FU510" s="28"/>
      <c r="FV510" s="28"/>
      <c r="FW510" s="28"/>
      <c r="FX510" s="28"/>
      <c r="FY510" s="28"/>
      <c r="FZ510" s="28"/>
      <c r="GA510" s="28"/>
      <c r="GB510" s="28"/>
      <c r="GC510" s="28"/>
      <c r="GD510" s="28"/>
      <c r="GE510" s="28"/>
      <c r="GF510" s="28"/>
      <c r="GG510" s="28"/>
      <c r="GH510" s="28"/>
      <c r="GI510" s="28"/>
      <c r="GJ510" s="28"/>
      <c r="GK510" s="28"/>
      <c r="GL510" s="28"/>
      <c r="GM510" s="28"/>
      <c r="GN510" s="28"/>
      <c r="GO510" s="28"/>
      <c r="GP510" s="28"/>
    </row>
  </sheetData>
  <sheetProtection algorithmName="SHA-512" hashValue="I6BS9m5aV8kbabyU+JvzI0JP6lFXVywyAuNEpuhV5GZiet3qh73j8kVuAnfnhoer7dtTd4gTPQxEyaCYYTx/wQ==" saltValue="3ITr7H6BHX8ueD1hOFqzxg==" spinCount="100000" sheet="1" objects="1" scenarios="1" formatColumns="0" formatRows="0" autoFilter="0"/>
  <autoFilter ref="A10:GP10" xr:uid="{F285BDD3-9C80-4018-8458-73B3ECEEC318}"/>
  <dataValidations count="71">
    <dataValidation type="list" allowBlank="1" showInputMessage="1" showErrorMessage="1" sqref="G11:G510" xr:uid="{800AD0D7-E630-400C-A553-D5618E619375}">
      <formula1>STEP_LOV_036</formula1>
    </dataValidation>
    <dataValidation type="list" allowBlank="1" showInputMessage="1" showErrorMessage="1" sqref="I11:I510" xr:uid="{5E749BC4-87EA-4A22-AFC0-364C3CEE9459}">
      <formula1>STEP_LOV_066</formula1>
    </dataValidation>
    <dataValidation type="list" allowBlank="1" showInputMessage="1" showErrorMessage="1" sqref="J11:J510" xr:uid="{4274B5B5-7575-452C-9183-738B08EDCC40}">
      <formula1>STEP_LOV_065</formula1>
    </dataValidation>
    <dataValidation type="list" allowBlank="1" showInputMessage="1" showErrorMessage="1" sqref="K11:K510" xr:uid="{B2BD6004-C532-44A5-A5F6-2BFC7801B74D}">
      <formula1>STEP_LOV_010</formula1>
    </dataValidation>
    <dataValidation type="list" allowBlank="1" showInputMessage="1" showErrorMessage="1" sqref="L11:L510" xr:uid="{45AC0E4B-5158-4D88-A447-46B41DD08EEB}">
      <formula1>STEP_LOV_004</formula1>
    </dataValidation>
    <dataValidation type="list" allowBlank="1" showInputMessage="1" showErrorMessage="1" sqref="M11:M510" xr:uid="{88DE3FCA-E6C7-4051-B85B-6AD9889A2F6B}">
      <formula1>STEP_LOV_082</formula1>
    </dataValidation>
    <dataValidation type="list" allowBlank="1" showInputMessage="1" showErrorMessage="1" sqref="N11:N510" xr:uid="{A0C56C7B-A487-46C6-9A4B-C792DFA7FA1D}">
      <formula1>STEP_LOV_070</formula1>
    </dataValidation>
    <dataValidation type="list" allowBlank="1" showInputMessage="1" showErrorMessage="1" sqref="R11:R510" xr:uid="{83715C1D-A1F5-4DE6-BDAA-768870057536}">
      <formula1>STEP_LOV_038</formula1>
    </dataValidation>
    <dataValidation type="list" allowBlank="1" showInputMessage="1" showErrorMessage="1" sqref="S11:S510" xr:uid="{1271D4FD-D8F2-4BBF-B967-1238DE413B40}">
      <formula1>STEP_LOV_084</formula1>
    </dataValidation>
    <dataValidation type="list" allowBlank="1" showInputMessage="1" showErrorMessage="1" sqref="U11:U510" xr:uid="{D94E5B1D-9CE1-4780-B596-C1341C7F0D9D}">
      <formula1>STEP_LOV_068</formula1>
    </dataValidation>
    <dataValidation type="list" allowBlank="1" showInputMessage="1" showErrorMessage="1" sqref="W11:W510" xr:uid="{EA0062C9-687A-46FD-8EBF-BB93E26AB446}">
      <formula1>STEP_LOV_044</formula1>
    </dataValidation>
    <dataValidation type="list" allowBlank="1" showInputMessage="1" showErrorMessage="1" sqref="X11:X510" xr:uid="{9888269B-513B-4D2E-A2E9-DD03DB892554}">
      <formula1>STEP_LOV_085</formula1>
    </dataValidation>
    <dataValidation type="list" allowBlank="1" showInputMessage="1" showErrorMessage="1" sqref="Y11:Y510" xr:uid="{43EBD683-FA36-478A-BD17-C93CCC4CBD2F}">
      <formula1>STEP_LOV_077</formula1>
    </dataValidation>
    <dataValidation type="list" allowBlank="1" showInputMessage="1" showErrorMessage="1" sqref="Z11:Z510" xr:uid="{2A1CB857-AD66-4556-9C7E-825F0DC06F18}">
      <formula1>STEP_LOV_079</formula1>
    </dataValidation>
    <dataValidation type="list" allowBlank="1" showInputMessage="1" showErrorMessage="1" sqref="AA11:AA510" xr:uid="{02C2BF09-A31B-4BDD-80B8-44BB2264E853}">
      <formula1>STEP_LOV_042</formula1>
    </dataValidation>
    <dataValidation type="list" allowBlank="1" showInputMessage="1" showErrorMessage="1" sqref="AB11:AB510" xr:uid="{C5DD4255-2913-46F4-BD05-C49D54B40D36}">
      <formula1>STEP_LOV_008</formula1>
    </dataValidation>
    <dataValidation type="list" allowBlank="1" showInputMessage="1" showErrorMessage="1" sqref="AE11:AE510" xr:uid="{A160CA37-2652-4BC2-A56C-2F0C83D695BA}">
      <formula1>STEP_LOV_048</formula1>
    </dataValidation>
    <dataValidation type="list" allowBlank="1" showInputMessage="1" showErrorMessage="1" sqref="AF11:AF510" xr:uid="{2F333999-E4AE-4FC9-B754-42AFF5BDA1F5}">
      <formula1>STEP_LOV_075</formula1>
    </dataValidation>
    <dataValidation type="list" allowBlank="1" showInputMessage="1" showErrorMessage="1" sqref="AH11:AH510" xr:uid="{564F6BA6-C7A9-4687-84D1-7DAAC1902544}">
      <formula1>STEP_LOV_013</formula1>
    </dataValidation>
    <dataValidation type="list" allowBlank="1" showInputMessage="1" showErrorMessage="1" sqref="AI11:AI510" xr:uid="{8215C1C5-B897-4D99-A1A0-64FF9306C124}">
      <formula1>STEP_LOV_072</formula1>
    </dataValidation>
    <dataValidation type="list" allowBlank="1" showInputMessage="1" showErrorMessage="1" sqref="AJ11:AJ510" xr:uid="{3D487879-3813-4EB5-83B7-EDBDFC034215}">
      <formula1>STEP_LOV_071</formula1>
    </dataValidation>
    <dataValidation type="list" allowBlank="1" showInputMessage="1" showErrorMessage="1" sqref="AK11:AK510" xr:uid="{274C7EC7-CAB7-41A6-B85D-76B61038744B}">
      <formula1>STEP_LOV_035</formula1>
    </dataValidation>
    <dataValidation type="list" allowBlank="1" showInputMessage="1" showErrorMessage="1" sqref="AR11:AR510" xr:uid="{B6AF6B11-EA0F-4326-83B4-B4F63B3ABF98}">
      <formula1>STEP_LOV_018</formula1>
    </dataValidation>
    <dataValidation type="list" allowBlank="1" showInputMessage="1" showErrorMessage="1" sqref="AU11:AU510 ED11:ED510" xr:uid="{A0297A00-BB4F-4070-800F-35BAF2013C02}">
      <formula1>STEP_LOV_028</formula1>
    </dataValidation>
    <dataValidation type="list" allowBlank="1" showInputMessage="1" showErrorMessage="1" sqref="AW11:AW510" xr:uid="{3950F8E9-1599-4DC9-9BCD-A46D3B5B1347}">
      <formula1>STEP_LOV_061</formula1>
    </dataValidation>
    <dataValidation type="list" allowBlank="1" showInputMessage="1" showErrorMessage="1" sqref="AY11:AY510" xr:uid="{F959022F-2AC2-4C1F-807B-A33CC3176CB1}">
      <formula1>STEP_LOV_037</formula1>
    </dataValidation>
    <dataValidation type="list" allowBlank="1" showInputMessage="1" showErrorMessage="1" sqref="AZ11:AZ510" xr:uid="{9E8201F5-BC8E-4E87-BCC4-E82CCD5FBFFA}">
      <formula1>STEP_LOV_051</formula1>
    </dataValidation>
    <dataValidation type="list" allowBlank="1" showInputMessage="1" showErrorMessage="1" sqref="BA11:BA510" xr:uid="{98AEBB25-919F-41E2-9A54-35D1CCA10EF7}">
      <formula1>STEP_LOV_023</formula1>
    </dataValidation>
    <dataValidation type="list" allowBlank="1" showInputMessage="1" showErrorMessage="1" sqref="BB11:BB510" xr:uid="{3BED7A91-7CF9-48B8-BA23-2934F2ED4A83}">
      <formula1>STEP_LOV_009</formula1>
    </dataValidation>
    <dataValidation type="list" allowBlank="1" showInputMessage="1" showErrorMessage="1" sqref="BC11:BC510" xr:uid="{100459A6-5646-4E58-9CE6-DCA53BA091E0}">
      <formula1>STEP_LOV_067</formula1>
    </dataValidation>
    <dataValidation type="list" allowBlank="1" showInputMessage="1" showErrorMessage="1" sqref="BL11:BL510" xr:uid="{C192AD89-94FD-439A-95F7-CD2BF6082151}">
      <formula1>STEP_LOV_003</formula1>
    </dataValidation>
    <dataValidation type="list" allowBlank="1" showInputMessage="1" showErrorMessage="1" sqref="BM11:BM510" xr:uid="{DAAB3586-EDB3-4C7E-96D5-619348891010}">
      <formula1>STEP_LOV_060</formula1>
    </dataValidation>
    <dataValidation type="list" allowBlank="1" showInputMessage="1" showErrorMessage="1" sqref="BN11:BN510" xr:uid="{E4C070A9-3C51-48FB-859A-045FEAB22317}">
      <formula1>STEP_LOV_081</formula1>
    </dataValidation>
    <dataValidation type="list" allowBlank="1" showInputMessage="1" showErrorMessage="1" sqref="BV11:BV510" xr:uid="{825085EF-7086-47FF-8C6B-E31A115B0F85}">
      <formula1>STEP_LOV_063</formula1>
    </dataValidation>
    <dataValidation type="list" allowBlank="1" showInputMessage="1" showErrorMessage="1" sqref="BX11:BX510" xr:uid="{B4E133CD-9628-49E6-A8D7-6F68C95AC850}">
      <formula1>STEP_LOV_024</formula1>
    </dataValidation>
    <dataValidation type="list" allowBlank="1" showInputMessage="1" showErrorMessage="1" sqref="CE11:CE510" xr:uid="{FB4D28AB-F1D7-4755-8670-C00CEF6A81CE}">
      <formula1>STEP_LOV_029</formula1>
    </dataValidation>
    <dataValidation type="list" allowBlank="1" showInputMessage="1" showErrorMessage="1" sqref="CV11:CV510" xr:uid="{0AEA10EE-BAEF-4F07-ADA6-0703761216D0}">
      <formula1>STEP_LOV_025</formula1>
    </dataValidation>
    <dataValidation type="list" allowBlank="1" showInputMessage="1" showErrorMessage="1" sqref="CZ11:CZ510" xr:uid="{98650AAB-EA9F-4E2C-91BE-397EE999A991}">
      <formula1>STEP_LOV_006</formula1>
    </dataValidation>
    <dataValidation type="list" allowBlank="1" showInputMessage="1" showErrorMessage="1" sqref="DD11:DD510" xr:uid="{DE14D4F2-AF34-4BD8-84F4-FD94420FB0FA}">
      <formula1>STEP_LOV_087</formula1>
    </dataValidation>
    <dataValidation type="list" allowBlank="1" showInputMessage="1" showErrorMessage="1" sqref="DF11:DF510" xr:uid="{2D8F16F6-D352-48FA-925A-7EE6873C9E17}">
      <formula1>STEP_LOV_053</formula1>
    </dataValidation>
    <dataValidation type="list" allowBlank="1" showInputMessage="1" showErrorMessage="1" sqref="DI11:DI510" xr:uid="{8C307B21-DDDC-4B65-83BF-5D23BAA00E12}">
      <formula1>STEP_LOV_064</formula1>
    </dataValidation>
    <dataValidation type="list" allowBlank="1" showInputMessage="1" showErrorMessage="1" sqref="DJ11:DJ510 FK11:FK510" xr:uid="{65248B5D-433F-419F-AEA3-E93842E933A3}">
      <formula1>STEP_LOV_080</formula1>
    </dataValidation>
    <dataValidation type="list" allowBlank="1" showInputMessage="1" showErrorMessage="1" sqref="DK11:DK510 FL11:FL510" xr:uid="{92EC1462-1D10-4293-8F4D-92031CADDCB8}">
      <formula1>STEP_LOV_073</formula1>
    </dataValidation>
    <dataValidation type="list" allowBlank="1" showInputMessage="1" showErrorMessage="1" sqref="DN11:DN510" xr:uid="{65BDC36F-9892-4A31-A02F-A89E5A5A8CED}">
      <formula1>STEP_LOV_059</formula1>
    </dataValidation>
    <dataValidation type="list" allowBlank="1" showInputMessage="1" showErrorMessage="1" sqref="DO11:DO510" xr:uid="{CD61CEE3-A495-4DB3-8879-C72CCBAD3855}">
      <formula1>STEP_LOV_032</formula1>
    </dataValidation>
    <dataValidation type="list" allowBlank="1" showInputMessage="1" showErrorMessage="1" sqref="DP11:DP510" xr:uid="{DBD4E9CD-7C5C-4302-8E04-A094F6570BD4}">
      <formula1>STEP_LOV_039</formula1>
    </dataValidation>
    <dataValidation type="list" allowBlank="1" showInputMessage="1" showErrorMessage="1" sqref="DS11:DS510" xr:uid="{9872E982-DBDB-44C5-AA2E-7E21324CC17F}">
      <formula1>STEP_LOV_057</formula1>
    </dataValidation>
    <dataValidation type="list" allowBlank="1" showInputMessage="1" showErrorMessage="1" sqref="DV11:DV510" xr:uid="{2E70E11A-4783-4D9D-9E21-67A9082BA052}">
      <formula1>STEP_LOV_055</formula1>
    </dataValidation>
    <dataValidation type="list" allowBlank="1" showInputMessage="1" showErrorMessage="1" sqref="EA11:EA510" xr:uid="{CAFB4843-9D95-434C-9CC2-0B1BB4EF2671}">
      <formula1>STEP_LOV_017</formula1>
    </dataValidation>
    <dataValidation type="list" allowBlank="1" showInputMessage="1" showErrorMessage="1" sqref="EE11:EE510" xr:uid="{3B782AC8-5F82-477E-BED9-CE44DDBDCE5F}">
      <formula1>STEP_LOV_031</formula1>
    </dataValidation>
    <dataValidation type="list" allowBlank="1" showInputMessage="1" showErrorMessage="1" sqref="EH11:EH510" xr:uid="{E2B13E1C-E361-4BDD-A2A4-639463BB21B6}">
      <formula1>STEP_LOV_016</formula1>
    </dataValidation>
    <dataValidation type="list" allowBlank="1" showInputMessage="1" showErrorMessage="1" sqref="EI11:EI510" xr:uid="{1287051E-26B9-4CC8-8E55-91D4AA70FEE5}">
      <formula1>STEP_LOV_011</formula1>
    </dataValidation>
    <dataValidation type="list" allowBlank="1" showInputMessage="1" showErrorMessage="1" sqref="EM11:EM510" xr:uid="{395045A0-FFC6-436D-B078-31589C03B85D}">
      <formula1>STEP_LOV_056</formula1>
    </dataValidation>
    <dataValidation type="list" allowBlank="1" showInputMessage="1" showErrorMessage="1" sqref="EO11:EO510" xr:uid="{B3930E3A-20DC-4952-A45A-5CEDAEA86EE3}">
      <formula1>STEP_LOV_030</formula1>
    </dataValidation>
    <dataValidation type="list" allowBlank="1" showInputMessage="1" showErrorMessage="1" sqref="EQ11:EQ510" xr:uid="{E2010500-2D10-4019-B549-EA43EDBC0DB1}">
      <formula1>STEP_LOV_005</formula1>
    </dataValidation>
    <dataValidation type="list" allowBlank="1" showInputMessage="1" showErrorMessage="1" sqref="EU11:EU510" xr:uid="{1EDAE7C8-7B7D-4FAB-BBF5-D573ACF685F0}">
      <formula1>STEP_LOV_043</formula1>
    </dataValidation>
    <dataValidation type="list" allowBlank="1" showInputMessage="1" showErrorMessage="1" sqref="FJ11:FJ510" xr:uid="{6671EB3A-3D23-4A23-8644-A358B9E9A384}">
      <formula1>STEP_LOV_049</formula1>
    </dataValidation>
    <dataValidation type="list" allowBlank="1" showInputMessage="1" showErrorMessage="1" sqref="FN11:FN510" xr:uid="{9CE5B6C2-56E0-4DBC-9C4E-0FF5CAE2733C}">
      <formula1>STEP_LOV_062</formula1>
    </dataValidation>
    <dataValidation type="list" allowBlank="1" showInputMessage="1" showErrorMessage="1" sqref="FO11:FO510" xr:uid="{035470DC-4DDB-4219-A594-7899E30E0606}">
      <formula1>STEP_LOV_058</formula1>
    </dataValidation>
    <dataValidation type="list" allowBlank="1" showInputMessage="1" showErrorMessage="1" sqref="FP11:FP510" xr:uid="{FF133847-0FF6-41F9-BB13-DBA5EAB400C9}">
      <formula1>STEP_LOV_012</formula1>
    </dataValidation>
    <dataValidation type="list" allowBlank="1" showInputMessage="1" showErrorMessage="1" sqref="FT11:FT510" xr:uid="{075BB21E-741D-416B-89C3-E7EC9B01E6B6}">
      <formula1>STEP_LOV_083</formula1>
    </dataValidation>
    <dataValidation type="list" allowBlank="1" showInputMessage="1" showErrorMessage="1" sqref="FV11:FV510" xr:uid="{550C6A77-1EC5-43F7-8C09-8E898A714918}">
      <formula1>STEP_LOV_045</formula1>
    </dataValidation>
    <dataValidation type="list" allowBlank="1" showInputMessage="1" showErrorMessage="1" sqref="FW11:FW510" xr:uid="{8392914F-4EEC-421E-BE3E-9E143E3544CF}">
      <formula1>STEP_LOV_090</formula1>
    </dataValidation>
    <dataValidation type="list" allowBlank="1" showInputMessage="1" showErrorMessage="1" sqref="FX11:FX510" xr:uid="{DDC3F6AC-69F4-41FE-AFDD-550CAD892ADA}">
      <formula1>STEP_LOV_076</formula1>
    </dataValidation>
    <dataValidation type="list" allowBlank="1" showInputMessage="1" showErrorMessage="1" sqref="FY11:FY510" xr:uid="{27A45BA0-BFB6-4B80-8D29-9817960CFD50}">
      <formula1>STEP_LOV_078</formula1>
    </dataValidation>
    <dataValidation type="list" allowBlank="1" showInputMessage="1" showErrorMessage="1" sqref="FZ11:FZ510" xr:uid="{C625454C-CAFB-4354-B4D1-9277C1E114D5}">
      <formula1>STEP_LOV_007</formula1>
    </dataValidation>
    <dataValidation type="list" allowBlank="1" showInputMessage="1" showErrorMessage="1" sqref="GC11:GC510" xr:uid="{0937E3A2-1665-434B-A960-5FAF37C34550}">
      <formula1>STEP_LOV_046</formula1>
    </dataValidation>
    <dataValidation type="list" allowBlank="1" showInputMessage="1" showErrorMessage="1" sqref="GE11:GE510" xr:uid="{E1D53FD6-0E45-40B8-B693-B40F1313FBAE}">
      <formula1>STEP_LOV_074</formula1>
    </dataValidation>
    <dataValidation type="list" allowBlank="1" showInputMessage="1" showErrorMessage="1" sqref="GG11:GG510" xr:uid="{4F62A684-B219-4B54-A376-591FA2AA41C7}">
      <formula1>STEP_LOV_069</formula1>
    </dataValidation>
    <dataValidation type="list" allowBlank="1" showInputMessage="1" showErrorMessage="1" sqref="GH11:GH510" xr:uid="{F5A7348C-53AC-4447-9C56-AA4403FCC709}">
      <formula1>STEP_LOV_047</formula1>
    </dataValidation>
    <dataValidation type="list" allowBlank="1" showInputMessage="1" showErrorMessage="1" sqref="GI11:GI510" xr:uid="{E1D02816-347E-4989-B33F-6FD3B5C4CB0A}">
      <formula1>STEP_LOV_041</formula1>
    </dataValidation>
  </dataValidations>
  <hyperlinks>
    <hyperlink ref="C10" location="C10" display="Category ≡      " xr:uid="{00000000-0004-0000-0100-000000000000}"/>
    <hyperlink ref="D10" location="D10" display="Colour Diff Group ≡      " xr:uid="{00000000-0004-0000-0100-000001000000}"/>
    <hyperlink ref="E10" location="E10" display="Size Diff Group ≡      " xr:uid="{00000000-0004-0000-0100-000002000000}"/>
    <hyperlink ref="F10" location="F10" display="Other Diff Group ≡      " xr:uid="{00000000-0004-0000-0100-000003000000}"/>
    <hyperlink ref="H10" location="H10" display="Phase ≡      " xr:uid="{00000000-0004-0000-0100-000004000000}"/>
    <hyperlink ref="P10" location="P10" display="Initial Styles ≡      " xr:uid="{00000000-0004-0000-0100-000005000000}"/>
    <hyperlink ref="T10" location="T10" display="VAT ≡      " xr:uid="{00000000-0004-0000-0100-000006000000}"/>
    <hyperlink ref="AG10" location="AG10" display="Fulfilment Options ≡      " xr:uid="{00000000-0004-0000-0100-000007000000}"/>
    <hyperlink ref="AN10" location="AN10" display="Sub Brand ≡      " xr:uid="{00000000-0004-0000-0100-000008000000}"/>
    <hyperlink ref="AO10" location="AO10" display="Primary Supplier Site ≡      " xr:uid="{00000000-0004-0000-0100-000009000000}"/>
    <hyperlink ref="CB10" location="CB10" display="Washing Instructions ≡      " xr:uid="{00000000-0004-0000-0100-00000A000000}"/>
    <hyperlink ref="CC10" location="CC10" display="Drying Instructions ≡      " xr:uid="{00000000-0004-0000-0100-00000B000000}"/>
    <hyperlink ref="CD10" location="CD10" display="Ironing Instructions ≡      " xr:uid="{00000000-0004-0000-0100-00000C000000}"/>
    <hyperlink ref="CR10" location="CR10" display="Product Sustainability ≡      " xr:uid="{00000000-0004-0000-0100-00000D000000}"/>
    <hyperlink ref="CT10" location="CT10" display="Suitable For ≡      " xr:uid="{00000000-0004-0000-0100-00000E000000}"/>
    <hyperlink ref="CU10" location="CU10" display="Gender ≡      " xr:uid="{00000000-0004-0000-0100-00000F000000}"/>
    <hyperlink ref="CW10" location="CW10" display="Pattern Details ≡      " xr:uid="{00000000-0004-0000-0100-000010000000}"/>
    <hyperlink ref="CY10" location="CY10" display="Fit ≡      " xr:uid="{00000000-0004-0000-0100-000011000000}"/>
    <hyperlink ref="DA10" location="DA10" display="Fastening Type ≡      " xr:uid="{00000000-0004-0000-0100-000012000000}"/>
    <hyperlink ref="DB10" location="DB10" display="Cuff Type ≡      " xr:uid="{00000000-0004-0000-0100-000013000000}"/>
    <hyperlink ref="DC10" location="DC10" display="Sleeve Type ≡      " xr:uid="{00000000-0004-0000-0100-000014000000}"/>
    <hyperlink ref="DE10" location="DE10" display="Sport &amp; Fitness Activity ≡      " xr:uid="{00000000-0004-0000-0100-000015000000}"/>
    <hyperlink ref="DG10" location="DG10" display="Hood ≡      " xr:uid="{00000000-0004-0000-0100-000016000000}"/>
    <hyperlink ref="DH10" location="DH10" display="Character ≡      " xr:uid="{00000000-0004-0000-0100-000017000000}"/>
    <hyperlink ref="ER10" location="ER10" display="Phase ≡      " xr:uid="{00000000-0004-0000-0100-000018000000}"/>
    <hyperlink ref="EY10" location="EY10" display="Washing Instructions ≡      " xr:uid="{00000000-0004-0000-0100-000019000000}"/>
    <hyperlink ref="EZ10" location="EZ10" display="Ironing Instructions ≡      " xr:uid="{00000000-0004-0000-0100-00001A000000}"/>
    <hyperlink ref="FI10" location="FI10" display="Product Sustainability ≡      " xr:uid="{00000000-0004-0000-0100-00001B000000}"/>
    <hyperlink ref="FQ10" location="FQ10" display="Child Item Style ≡      " xr:uid="{00000000-0004-0000-0100-00001C000000}"/>
    <hyperlink ref="FU10" location="FU10" display="VAT ≡      " xr:uid="{00000000-0004-0000-0100-00001D000000}"/>
    <hyperlink ref="GD10" location="GD10" display="Fulfilment Options ≡      " xr:uid="{00000000-0004-0000-0100-00001E000000}"/>
    <hyperlink ref="GF10" location="GF10" display="Predecessor ≡      " xr:uid="{00000000-0004-0000-0100-00001F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229" r:id="rId3" name="Button 205">
              <controlPr defaultSize="0" print="0" autoFill="0" autoPict="0" macro="[0]!ThisWorkbook.ValidateActiveSheet">
                <anchor moveWithCells="1" sizeWithCells="1">
                  <from>
                    <xdr:col>1</xdr:col>
                    <xdr:colOff>12700</xdr:colOff>
                    <xdr:row>8</xdr:row>
                    <xdr:rowOff>12700</xdr:rowOff>
                  </from>
                  <to>
                    <xdr:col>1</xdr:col>
                    <xdr:colOff>1028700</xdr:colOff>
                    <xdr:row>8</xdr:row>
                    <xdr:rowOff>469900</xdr:rowOff>
                  </to>
                </anchor>
              </controlPr>
            </control>
          </mc:Choice>
        </mc:AlternateContent>
        <mc:AlternateContent xmlns:mc="http://schemas.openxmlformats.org/markup-compatibility/2006">
          <mc:Choice Requires="x14">
            <control shapeId="1230" r:id="rId4" name="Button 206">
              <controlPr defaultSize="0" print="0" autoFill="0" autoPict="0" macro="[0]!ThisWorkbook.NextError">
                <anchor moveWithCells="1" sizeWithCells="1">
                  <from>
                    <xdr:col>1</xdr:col>
                    <xdr:colOff>1028700</xdr:colOff>
                    <xdr:row>8</xdr:row>
                    <xdr:rowOff>12700</xdr:rowOff>
                  </from>
                  <to>
                    <xdr:col>1</xdr:col>
                    <xdr:colOff>2044700</xdr:colOff>
                    <xdr:row>8</xdr:row>
                    <xdr:rowOff>469900</xdr:rowOff>
                  </to>
                </anchor>
              </controlPr>
            </control>
          </mc:Choice>
        </mc:AlternateContent>
        <mc:AlternateContent xmlns:mc="http://schemas.openxmlformats.org/markup-compatibility/2006">
          <mc:Choice Requires="x14">
            <control shapeId="1231" r:id="rId5" name="Button 207">
              <controlPr defaultSize="0" print="0" autoFill="0" autoPict="0" macro="[0]!ThisWorkbook.DuplicateRow">
                <anchor moveWithCells="1" sizeWithCells="1">
                  <from>
                    <xdr:col>1</xdr:col>
                    <xdr:colOff>12700</xdr:colOff>
                    <xdr:row>8</xdr:row>
                    <xdr:rowOff>469900</xdr:rowOff>
                  </from>
                  <to>
                    <xdr:col>1</xdr:col>
                    <xdr:colOff>1028700</xdr:colOff>
                    <xdr:row>8</xdr:row>
                    <xdr:rowOff>927100</xdr:rowOff>
                  </to>
                </anchor>
              </controlPr>
            </control>
          </mc:Choice>
        </mc:AlternateContent>
        <mc:AlternateContent xmlns:mc="http://schemas.openxmlformats.org/markup-compatibility/2006">
          <mc:Choice Requires="x14">
            <control shapeId="1232" r:id="rId6" name="Button 208">
              <controlPr defaultSize="0" print="0" autoFill="0" autoPict="0" macro="[0]!ThisWorkbook.DeleteRow">
                <anchor moveWithCells="1" sizeWithCells="1">
                  <from>
                    <xdr:col>1</xdr:col>
                    <xdr:colOff>1028700</xdr:colOff>
                    <xdr:row>8</xdr:row>
                    <xdr:rowOff>469900</xdr:rowOff>
                  </from>
                  <to>
                    <xdr:col>1</xdr:col>
                    <xdr:colOff>2044700</xdr:colOff>
                    <xdr:row>8</xdr:row>
                    <xdr:rowOff>927100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83"/>
  <sheetViews>
    <sheetView workbookViewId="0"/>
  </sheetViews>
  <sheetFormatPr defaultRowHeight="14"/>
  <sheetData>
    <row r="1" spans="1:15">
      <c r="A1" t="s">
        <v>0</v>
      </c>
    </row>
    <row r="2" spans="1:15">
      <c r="A2" t="s">
        <v>1</v>
      </c>
      <c r="L2" t="s">
        <v>23</v>
      </c>
      <c r="M2" t="s">
        <v>24</v>
      </c>
      <c r="N2" t="s">
        <v>25</v>
      </c>
      <c r="O2" t="s">
        <v>26</v>
      </c>
    </row>
    <row r="3" spans="1:15">
      <c r="A3" t="s">
        <v>2</v>
      </c>
      <c r="B3" t="s">
        <v>3</v>
      </c>
      <c r="K3" t="s">
        <v>31</v>
      </c>
      <c r="L3" t="s">
        <v>32</v>
      </c>
      <c r="M3" t="s">
        <v>33</v>
      </c>
      <c r="N3" t="s">
        <v>34</v>
      </c>
      <c r="O3" t="s">
        <v>35</v>
      </c>
    </row>
    <row r="4" spans="1:15">
      <c r="A4" t="s">
        <v>4</v>
      </c>
      <c r="B4" t="s">
        <v>5</v>
      </c>
      <c r="K4" t="s">
        <v>36</v>
      </c>
      <c r="L4" t="s">
        <v>37</v>
      </c>
      <c r="M4" t="s">
        <v>38</v>
      </c>
      <c r="N4" t="s">
        <v>39</v>
      </c>
      <c r="O4" t="s">
        <v>40</v>
      </c>
    </row>
    <row r="5" spans="1:15">
      <c r="A5" t="s">
        <v>6</v>
      </c>
      <c r="B5" t="s">
        <v>7</v>
      </c>
      <c r="K5" t="s">
        <v>41</v>
      </c>
      <c r="L5" t="s">
        <v>42</v>
      </c>
      <c r="M5" t="s">
        <v>43</v>
      </c>
      <c r="N5" t="s">
        <v>44</v>
      </c>
      <c r="O5" t="s">
        <v>45</v>
      </c>
    </row>
    <row r="6" spans="1:15">
      <c r="A6" t="s">
        <v>8</v>
      </c>
      <c r="B6" t="s">
        <v>9</v>
      </c>
      <c r="K6" t="s">
        <v>46</v>
      </c>
      <c r="L6" t="s">
        <v>47</v>
      </c>
      <c r="M6" t="s">
        <v>48</v>
      </c>
      <c r="N6" t="s">
        <v>40</v>
      </c>
      <c r="O6" t="s">
        <v>49</v>
      </c>
    </row>
    <row r="7" spans="1:15">
      <c r="A7" t="s">
        <v>10</v>
      </c>
      <c r="B7" t="s">
        <v>387</v>
      </c>
      <c r="K7" t="s">
        <v>50</v>
      </c>
      <c r="L7" t="s">
        <v>51</v>
      </c>
      <c r="M7" t="s">
        <v>52</v>
      </c>
      <c r="N7" t="s">
        <v>52</v>
      </c>
      <c r="O7" t="s">
        <v>53</v>
      </c>
    </row>
    <row r="8" spans="1:15">
      <c r="A8" t="s">
        <v>12</v>
      </c>
      <c r="B8" t="s">
        <v>109</v>
      </c>
      <c r="K8" t="s">
        <v>54</v>
      </c>
      <c r="L8" t="s">
        <v>55</v>
      </c>
      <c r="M8" t="s">
        <v>55</v>
      </c>
      <c r="N8" t="s">
        <v>55</v>
      </c>
      <c r="O8" t="s">
        <v>56</v>
      </c>
    </row>
    <row r="9" spans="1:15">
      <c r="A9" t="s">
        <v>13</v>
      </c>
      <c r="B9" t="s">
        <v>14620</v>
      </c>
      <c r="K9" t="s">
        <v>57</v>
      </c>
      <c r="L9" t="s">
        <v>58</v>
      </c>
      <c r="M9" t="s">
        <v>58</v>
      </c>
      <c r="N9" t="s">
        <v>58</v>
      </c>
      <c r="O9" t="s">
        <v>56</v>
      </c>
    </row>
    <row r="10" spans="1:15">
      <c r="A10" t="s">
        <v>14</v>
      </c>
      <c r="B10" t="s">
        <v>14620</v>
      </c>
      <c r="K10" t="s">
        <v>59</v>
      </c>
      <c r="L10" t="s">
        <v>60</v>
      </c>
      <c r="M10" t="s">
        <v>60</v>
      </c>
      <c r="N10" t="s">
        <v>60</v>
      </c>
      <c r="O10" t="s">
        <v>61</v>
      </c>
    </row>
    <row r="11" spans="1:15">
      <c r="A11" t="s">
        <v>15</v>
      </c>
      <c r="B11" t="s">
        <v>9</v>
      </c>
      <c r="K11" t="s">
        <v>62</v>
      </c>
      <c r="L11" t="s">
        <v>55</v>
      </c>
      <c r="M11" t="s">
        <v>55</v>
      </c>
      <c r="N11" t="s">
        <v>55</v>
      </c>
      <c r="O11" t="s">
        <v>53</v>
      </c>
    </row>
    <row r="12" spans="1:15">
      <c r="A12" t="s">
        <v>16</v>
      </c>
      <c r="K12" t="s">
        <v>63</v>
      </c>
      <c r="L12" t="s">
        <v>64</v>
      </c>
      <c r="M12" t="s">
        <v>65</v>
      </c>
      <c r="N12" t="s">
        <v>64</v>
      </c>
      <c r="O12" t="s">
        <v>66</v>
      </c>
    </row>
    <row r="13" spans="1:15">
      <c r="K13" t="s">
        <v>67</v>
      </c>
      <c r="L13" t="s">
        <v>55</v>
      </c>
      <c r="M13" t="s">
        <v>55</v>
      </c>
      <c r="N13" t="s">
        <v>55</v>
      </c>
      <c r="O13" t="s">
        <v>68</v>
      </c>
    </row>
    <row r="14" spans="1:15">
      <c r="K14" t="s">
        <v>69</v>
      </c>
      <c r="L14" t="s">
        <v>64</v>
      </c>
      <c r="M14" t="s">
        <v>70</v>
      </c>
      <c r="N14" t="s">
        <v>64</v>
      </c>
      <c r="O14" t="s">
        <v>71</v>
      </c>
    </row>
    <row r="15" spans="1:15">
      <c r="K15" t="s">
        <v>72</v>
      </c>
      <c r="L15" t="s">
        <v>73</v>
      </c>
      <c r="M15" t="s">
        <v>73</v>
      </c>
      <c r="N15" t="s">
        <v>73</v>
      </c>
      <c r="O15" t="s">
        <v>74</v>
      </c>
    </row>
    <row r="16" spans="1:15">
      <c r="A16" t="s">
        <v>14621</v>
      </c>
      <c r="B16">
        <v>1</v>
      </c>
      <c r="K16" t="s">
        <v>75</v>
      </c>
      <c r="L16" t="s">
        <v>73</v>
      </c>
      <c r="M16" t="s">
        <v>73</v>
      </c>
      <c r="N16" t="s">
        <v>73</v>
      </c>
      <c r="O16" t="s">
        <v>74</v>
      </c>
    </row>
    <row r="17" spans="1:15">
      <c r="K17" t="s">
        <v>76</v>
      </c>
      <c r="L17" t="s">
        <v>77</v>
      </c>
      <c r="M17" t="s">
        <v>77</v>
      </c>
      <c r="N17" t="s">
        <v>77</v>
      </c>
      <c r="O17" t="s">
        <v>56</v>
      </c>
    </row>
    <row r="18" spans="1:15">
      <c r="K18" t="s">
        <v>78</v>
      </c>
      <c r="L18" t="s">
        <v>79</v>
      </c>
      <c r="M18" t="s">
        <v>79</v>
      </c>
      <c r="N18" t="s">
        <v>79</v>
      </c>
      <c r="O18" t="s">
        <v>80</v>
      </c>
    </row>
    <row r="19" spans="1:15">
      <c r="K19" t="s">
        <v>81</v>
      </c>
      <c r="L19" t="s">
        <v>64</v>
      </c>
      <c r="M19" t="s">
        <v>64</v>
      </c>
      <c r="N19" t="s">
        <v>64</v>
      </c>
      <c r="O19" t="s">
        <v>82</v>
      </c>
    </row>
    <row r="20" spans="1:15">
      <c r="K20" t="s">
        <v>83</v>
      </c>
      <c r="L20" t="s">
        <v>84</v>
      </c>
      <c r="M20" t="s">
        <v>85</v>
      </c>
      <c r="N20" t="s">
        <v>86</v>
      </c>
      <c r="O20" t="s">
        <v>87</v>
      </c>
    </row>
    <row r="26" spans="1:15">
      <c r="A26" t="s">
        <v>101</v>
      </c>
      <c r="B26" t="s">
        <v>11</v>
      </c>
    </row>
    <row r="27" spans="1:15">
      <c r="A27" t="s">
        <v>102</v>
      </c>
      <c r="B27" t="s">
        <v>11</v>
      </c>
    </row>
    <row r="28" spans="1:15">
      <c r="A28" t="s">
        <v>104</v>
      </c>
      <c r="B28" t="s">
        <v>11</v>
      </c>
    </row>
    <row r="29" spans="1:15">
      <c r="A29" t="s">
        <v>105</v>
      </c>
      <c r="B29" t="s">
        <v>11</v>
      </c>
    </row>
    <row r="30" spans="1:15">
      <c r="A30" t="s">
        <v>106</v>
      </c>
      <c r="B30" t="s">
        <v>107</v>
      </c>
    </row>
    <row r="31" spans="1:15">
      <c r="A31" t="s">
        <v>108</v>
      </c>
      <c r="B31" t="s">
        <v>109</v>
      </c>
      <c r="C31" t="s">
        <v>110</v>
      </c>
      <c r="D31" t="s">
        <v>11</v>
      </c>
      <c r="E31" t="s">
        <v>11</v>
      </c>
      <c r="F31" t="s">
        <v>11</v>
      </c>
    </row>
    <row r="40" spans="1:2">
      <c r="A40" t="s">
        <v>17</v>
      </c>
      <c r="B40" t="s">
        <v>9</v>
      </c>
    </row>
    <row r="41" spans="1:2">
      <c r="A41" t="s">
        <v>19</v>
      </c>
      <c r="B41" t="s">
        <v>20</v>
      </c>
    </row>
    <row r="50" spans="1:2">
      <c r="A50" t="s">
        <v>111</v>
      </c>
      <c r="B50" t="s">
        <v>112</v>
      </c>
    </row>
    <row r="51" spans="1:2">
      <c r="A51" t="s">
        <v>381</v>
      </c>
      <c r="B51" t="s">
        <v>382</v>
      </c>
    </row>
    <row r="53" spans="1:2">
      <c r="A53" t="s">
        <v>115</v>
      </c>
      <c r="B53" t="s">
        <v>116</v>
      </c>
    </row>
    <row r="54" spans="1:2">
      <c r="A54" t="s">
        <v>30</v>
      </c>
    </row>
    <row r="55" spans="1:2">
      <c r="A55" t="s">
        <v>30</v>
      </c>
    </row>
    <row r="56" spans="1:2">
      <c r="A56" t="s">
        <v>21</v>
      </c>
      <c r="B56" t="s">
        <v>22</v>
      </c>
    </row>
    <row r="57" spans="1:2">
      <c r="A57" t="s">
        <v>30</v>
      </c>
    </row>
    <row r="58" spans="1:2">
      <c r="A58" t="s">
        <v>103</v>
      </c>
      <c r="B58" t="s">
        <v>11</v>
      </c>
    </row>
    <row r="62" spans="1:2">
      <c r="A62" t="s">
        <v>113</v>
      </c>
      <c r="B62" t="s">
        <v>114</v>
      </c>
    </row>
    <row r="70" spans="1:2">
      <c r="A70" t="s">
        <v>380</v>
      </c>
      <c r="B70" t="s">
        <v>9</v>
      </c>
    </row>
    <row r="72" spans="1:2">
      <c r="A72" t="s">
        <v>27</v>
      </c>
      <c r="B72" t="s">
        <v>18</v>
      </c>
    </row>
    <row r="75" spans="1:2">
      <c r="A75" t="s">
        <v>383</v>
      </c>
      <c r="B75" t="s">
        <v>9</v>
      </c>
    </row>
    <row r="76" spans="1:2">
      <c r="A76" t="s">
        <v>28</v>
      </c>
      <c r="B76" t="s">
        <v>29</v>
      </c>
    </row>
    <row r="77" spans="1:2">
      <c r="A77" t="s">
        <v>384</v>
      </c>
      <c r="B77" t="s">
        <v>18</v>
      </c>
    </row>
    <row r="78" spans="1:2">
      <c r="A78" t="s">
        <v>117</v>
      </c>
      <c r="B78" t="s">
        <v>18</v>
      </c>
    </row>
    <row r="80" spans="1:2">
      <c r="A80" t="s">
        <v>118</v>
      </c>
      <c r="B80" t="s">
        <v>18</v>
      </c>
    </row>
    <row r="81" spans="1:2">
      <c r="A81" t="s">
        <v>385</v>
      </c>
      <c r="B81" t="s">
        <v>18</v>
      </c>
    </row>
    <row r="83" spans="1:2">
      <c r="A83" t="s">
        <v>386</v>
      </c>
      <c r="B83" t="s">
        <v>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9"/>
  <sheetViews>
    <sheetView workbookViewId="0"/>
  </sheetViews>
  <sheetFormatPr defaultRowHeight="14"/>
  <sheetData>
    <row r="1" spans="1:3">
      <c r="A1" t="s">
        <v>88</v>
      </c>
      <c r="B1" t="s">
        <v>89</v>
      </c>
      <c r="C1" t="s">
        <v>89</v>
      </c>
    </row>
    <row r="2" spans="1:3">
      <c r="A2" t="s">
        <v>90</v>
      </c>
      <c r="B2" t="s">
        <v>91</v>
      </c>
      <c r="C2" t="s">
        <v>92</v>
      </c>
    </row>
    <row r="3" spans="1:3">
      <c r="A3" t="s">
        <v>93</v>
      </c>
      <c r="B3" t="s">
        <v>94</v>
      </c>
      <c r="C3" t="s">
        <v>95</v>
      </c>
    </row>
    <row r="4" spans="1:3">
      <c r="A4" t="s">
        <v>96</v>
      </c>
      <c r="B4" t="s">
        <v>91</v>
      </c>
    </row>
    <row r="5" spans="1:3">
      <c r="A5" t="s">
        <v>97</v>
      </c>
    </row>
    <row r="6" spans="1:3">
      <c r="A6" t="s">
        <v>98</v>
      </c>
    </row>
    <row r="7" spans="1:3">
      <c r="A7" t="s">
        <v>2</v>
      </c>
      <c r="B7" t="s">
        <v>3</v>
      </c>
      <c r="C7" t="s">
        <v>99</v>
      </c>
    </row>
    <row r="8" spans="1:3">
      <c r="A8" t="s">
        <v>96</v>
      </c>
      <c r="B8" t="s">
        <v>94</v>
      </c>
    </row>
    <row r="9" spans="1:3">
      <c r="A9" t="s">
        <v>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27"/>
  <sheetViews>
    <sheetView workbookViewId="0"/>
  </sheetViews>
  <sheetFormatPr defaultRowHeight="14"/>
  <sheetData>
    <row r="1" spans="1:2">
      <c r="A1" t="s">
        <v>133</v>
      </c>
      <c r="B1" t="s">
        <v>134</v>
      </c>
    </row>
    <row r="2" spans="1:2">
      <c r="A2" t="s">
        <v>135</v>
      </c>
      <c r="B2" t="s">
        <v>136</v>
      </c>
    </row>
    <row r="3" spans="1:2">
      <c r="A3" t="s">
        <v>137</v>
      </c>
      <c r="B3" t="s">
        <v>138</v>
      </c>
    </row>
    <row r="4" spans="1:2">
      <c r="A4" t="s">
        <v>139</v>
      </c>
      <c r="B4" t="s">
        <v>140</v>
      </c>
    </row>
    <row r="5" spans="1:2">
      <c r="A5" t="s">
        <v>141</v>
      </c>
      <c r="B5" t="s">
        <v>134</v>
      </c>
    </row>
    <row r="6" spans="1:2">
      <c r="A6" t="s">
        <v>142</v>
      </c>
      <c r="B6" t="s">
        <v>143</v>
      </c>
    </row>
    <row r="7" spans="1:2">
      <c r="A7" t="s">
        <v>144</v>
      </c>
      <c r="B7" t="s">
        <v>145</v>
      </c>
    </row>
    <row r="8" spans="1:2">
      <c r="A8" t="s">
        <v>146</v>
      </c>
      <c r="B8" t="s">
        <v>147</v>
      </c>
    </row>
    <row r="9" spans="1:2">
      <c r="A9" t="s">
        <v>148</v>
      </c>
      <c r="B9" t="s">
        <v>149</v>
      </c>
    </row>
    <row r="10" spans="1:2">
      <c r="A10" t="s">
        <v>154</v>
      </c>
      <c r="B10" t="s">
        <v>155</v>
      </c>
    </row>
    <row r="11" spans="1:2">
      <c r="A11" t="s">
        <v>156</v>
      </c>
      <c r="B11" t="s">
        <v>157</v>
      </c>
    </row>
    <row r="12" spans="1:2">
      <c r="A12" t="s">
        <v>158</v>
      </c>
      <c r="B12" t="s">
        <v>159</v>
      </c>
    </row>
    <row r="13" spans="1:2">
      <c r="A13" t="s">
        <v>160</v>
      </c>
      <c r="B13" t="s">
        <v>161</v>
      </c>
    </row>
    <row r="14" spans="1:2">
      <c r="A14" t="s">
        <v>162</v>
      </c>
      <c r="B14" t="s">
        <v>140</v>
      </c>
    </row>
    <row r="15" spans="1:2">
      <c r="A15" t="s">
        <v>163</v>
      </c>
      <c r="B15" t="s">
        <v>164</v>
      </c>
    </row>
    <row r="16" spans="1:2">
      <c r="A16" t="s">
        <v>165</v>
      </c>
      <c r="B16" t="s">
        <v>166</v>
      </c>
    </row>
    <row r="17" spans="1:2">
      <c r="A17" t="s">
        <v>167</v>
      </c>
      <c r="B17" t="s">
        <v>168</v>
      </c>
    </row>
    <row r="18" spans="1:2">
      <c r="A18" t="s">
        <v>169</v>
      </c>
      <c r="B18" t="s">
        <v>170</v>
      </c>
    </row>
    <row r="19" spans="1:2">
      <c r="A19" t="s">
        <v>171</v>
      </c>
      <c r="B19" t="s">
        <v>172</v>
      </c>
    </row>
    <row r="20" spans="1:2">
      <c r="A20" t="s">
        <v>173</v>
      </c>
      <c r="B20" t="s">
        <v>174</v>
      </c>
    </row>
    <row r="21" spans="1:2">
      <c r="A21" t="s">
        <v>175</v>
      </c>
      <c r="B21" t="s">
        <v>176</v>
      </c>
    </row>
    <row r="22" spans="1:2">
      <c r="A22" t="s">
        <v>177</v>
      </c>
      <c r="B22" t="s">
        <v>161</v>
      </c>
    </row>
    <row r="23" spans="1:2">
      <c r="A23" t="s">
        <v>178</v>
      </c>
      <c r="B23" t="s">
        <v>140</v>
      </c>
    </row>
    <row r="24" spans="1:2">
      <c r="A24" t="s">
        <v>179</v>
      </c>
      <c r="B24" t="s">
        <v>180</v>
      </c>
    </row>
    <row r="25" spans="1:2">
      <c r="A25" t="s">
        <v>181</v>
      </c>
      <c r="B25" t="s">
        <v>182</v>
      </c>
    </row>
    <row r="26" spans="1:2">
      <c r="A26" t="s">
        <v>183</v>
      </c>
      <c r="B26" t="s">
        <v>184</v>
      </c>
    </row>
    <row r="27" spans="1:2">
      <c r="A27" t="s">
        <v>185</v>
      </c>
      <c r="B27" t="s">
        <v>186</v>
      </c>
    </row>
    <row r="28" spans="1:2">
      <c r="A28" t="s">
        <v>187</v>
      </c>
      <c r="B28" t="s">
        <v>188</v>
      </c>
    </row>
    <row r="29" spans="1:2">
      <c r="A29" t="s">
        <v>189</v>
      </c>
      <c r="B29" t="s">
        <v>190</v>
      </c>
    </row>
    <row r="30" spans="1:2">
      <c r="A30" t="s">
        <v>191</v>
      </c>
      <c r="B30" t="s">
        <v>192</v>
      </c>
    </row>
    <row r="31" spans="1:2">
      <c r="A31" t="s">
        <v>193</v>
      </c>
      <c r="B31" t="s">
        <v>194</v>
      </c>
    </row>
    <row r="32" spans="1:2">
      <c r="A32" t="s">
        <v>197</v>
      </c>
      <c r="B32" t="s">
        <v>198</v>
      </c>
    </row>
    <row r="33" spans="1:2">
      <c r="A33" t="s">
        <v>199</v>
      </c>
      <c r="B33" t="s">
        <v>200</v>
      </c>
    </row>
    <row r="34" spans="1:2">
      <c r="A34" t="s">
        <v>201</v>
      </c>
      <c r="B34" t="s">
        <v>202</v>
      </c>
    </row>
    <row r="35" spans="1:2">
      <c r="A35" t="s">
        <v>203</v>
      </c>
      <c r="B35" t="s">
        <v>161</v>
      </c>
    </row>
    <row r="36" spans="1:2">
      <c r="A36" t="s">
        <v>204</v>
      </c>
      <c r="B36" t="s">
        <v>140</v>
      </c>
    </row>
    <row r="37" spans="1:2">
      <c r="A37" t="s">
        <v>205</v>
      </c>
      <c r="B37" t="s">
        <v>206</v>
      </c>
    </row>
    <row r="38" spans="1:2">
      <c r="A38" t="s">
        <v>207</v>
      </c>
      <c r="B38" t="s">
        <v>208</v>
      </c>
    </row>
    <row r="39" spans="1:2">
      <c r="A39" t="s">
        <v>209</v>
      </c>
      <c r="B39" t="s">
        <v>210</v>
      </c>
    </row>
    <row r="40" spans="1:2">
      <c r="A40" t="s">
        <v>211</v>
      </c>
      <c r="B40" t="s">
        <v>212</v>
      </c>
    </row>
    <row r="41" spans="1:2">
      <c r="A41" t="s">
        <v>213</v>
      </c>
      <c r="B41" t="s">
        <v>214</v>
      </c>
    </row>
    <row r="42" spans="1:2">
      <c r="A42" t="s">
        <v>215</v>
      </c>
      <c r="B42" t="s">
        <v>216</v>
      </c>
    </row>
    <row r="43" spans="1:2">
      <c r="A43" t="s">
        <v>217</v>
      </c>
      <c r="B43" t="s">
        <v>218</v>
      </c>
    </row>
    <row r="44" spans="1:2">
      <c r="A44" t="s">
        <v>219</v>
      </c>
      <c r="B44" t="s">
        <v>220</v>
      </c>
    </row>
    <row r="45" spans="1:2">
      <c r="A45" t="s">
        <v>221</v>
      </c>
      <c r="B45" t="s">
        <v>222</v>
      </c>
    </row>
    <row r="46" spans="1:2">
      <c r="A46" t="s">
        <v>223</v>
      </c>
      <c r="B46" t="s">
        <v>224</v>
      </c>
    </row>
    <row r="47" spans="1:2">
      <c r="A47" t="s">
        <v>225</v>
      </c>
      <c r="B47" t="s">
        <v>226</v>
      </c>
    </row>
    <row r="48" spans="1:2">
      <c r="A48" t="s">
        <v>227</v>
      </c>
      <c r="B48" t="s">
        <v>228</v>
      </c>
    </row>
    <row r="49" spans="1:2">
      <c r="A49" t="s">
        <v>229</v>
      </c>
      <c r="B49" t="s">
        <v>230</v>
      </c>
    </row>
    <row r="50" spans="1:2">
      <c r="A50" t="s">
        <v>231</v>
      </c>
      <c r="B50" t="s">
        <v>232</v>
      </c>
    </row>
    <row r="51" spans="1:2">
      <c r="A51" t="s">
        <v>233</v>
      </c>
      <c r="B51" t="s">
        <v>234</v>
      </c>
    </row>
    <row r="52" spans="1:2">
      <c r="A52" t="s">
        <v>235</v>
      </c>
      <c r="B52" t="s">
        <v>236</v>
      </c>
    </row>
    <row r="53" spans="1:2">
      <c r="A53" t="s">
        <v>237</v>
      </c>
      <c r="B53" t="s">
        <v>238</v>
      </c>
    </row>
    <row r="54" spans="1:2">
      <c r="A54" t="s">
        <v>239</v>
      </c>
      <c r="B54" t="s">
        <v>240</v>
      </c>
    </row>
    <row r="55" spans="1:2">
      <c r="A55" t="s">
        <v>241</v>
      </c>
      <c r="B55" t="s">
        <v>242</v>
      </c>
    </row>
    <row r="56" spans="1:2">
      <c r="A56" t="s">
        <v>243</v>
      </c>
      <c r="B56" t="s">
        <v>244</v>
      </c>
    </row>
    <row r="57" spans="1:2">
      <c r="A57" t="s">
        <v>245</v>
      </c>
      <c r="B57" t="s">
        <v>246</v>
      </c>
    </row>
    <row r="58" spans="1:2">
      <c r="A58" t="s">
        <v>247</v>
      </c>
      <c r="B58" t="s">
        <v>248</v>
      </c>
    </row>
    <row r="59" spans="1:2">
      <c r="A59" t="s">
        <v>249</v>
      </c>
      <c r="B59" t="s">
        <v>250</v>
      </c>
    </row>
    <row r="60" spans="1:2">
      <c r="A60" t="s">
        <v>251</v>
      </c>
      <c r="B60" t="s">
        <v>252</v>
      </c>
    </row>
    <row r="61" spans="1:2">
      <c r="A61" t="s">
        <v>253</v>
      </c>
      <c r="B61" t="s">
        <v>254</v>
      </c>
    </row>
    <row r="62" spans="1:2">
      <c r="A62" t="s">
        <v>255</v>
      </c>
      <c r="B62" t="s">
        <v>256</v>
      </c>
    </row>
    <row r="63" spans="1:2">
      <c r="A63" t="s">
        <v>257</v>
      </c>
      <c r="B63" t="s">
        <v>258</v>
      </c>
    </row>
    <row r="64" spans="1:2">
      <c r="A64" t="s">
        <v>259</v>
      </c>
      <c r="B64" t="s">
        <v>260</v>
      </c>
    </row>
    <row r="65" spans="1:2">
      <c r="A65" t="s">
        <v>261</v>
      </c>
      <c r="B65" t="s">
        <v>262</v>
      </c>
    </row>
    <row r="66" spans="1:2">
      <c r="A66" t="s">
        <v>263</v>
      </c>
      <c r="B66" t="s">
        <v>264</v>
      </c>
    </row>
    <row r="67" spans="1:2">
      <c r="A67" t="s">
        <v>265</v>
      </c>
      <c r="B67" t="s">
        <v>266</v>
      </c>
    </row>
    <row r="68" spans="1:2">
      <c r="A68" t="s">
        <v>267</v>
      </c>
      <c r="B68" t="s">
        <v>268</v>
      </c>
    </row>
    <row r="69" spans="1:2">
      <c r="A69" t="s">
        <v>269</v>
      </c>
      <c r="B69" t="s">
        <v>270</v>
      </c>
    </row>
    <row r="70" spans="1:2">
      <c r="A70" t="s">
        <v>271</v>
      </c>
      <c r="B70" t="s">
        <v>272</v>
      </c>
    </row>
    <row r="71" spans="1:2">
      <c r="A71" t="s">
        <v>273</v>
      </c>
      <c r="B71" t="s">
        <v>274</v>
      </c>
    </row>
    <row r="72" spans="1:2">
      <c r="A72" t="s">
        <v>275</v>
      </c>
      <c r="B72" t="s">
        <v>276</v>
      </c>
    </row>
    <row r="73" spans="1:2">
      <c r="A73" t="s">
        <v>277</v>
      </c>
      <c r="B73" t="s">
        <v>236</v>
      </c>
    </row>
    <row r="74" spans="1:2">
      <c r="A74" t="s">
        <v>278</v>
      </c>
      <c r="B74" t="s">
        <v>279</v>
      </c>
    </row>
    <row r="75" spans="1:2">
      <c r="A75" t="s">
        <v>280</v>
      </c>
      <c r="B75" t="s">
        <v>281</v>
      </c>
    </row>
    <row r="76" spans="1:2">
      <c r="A76" t="s">
        <v>282</v>
      </c>
      <c r="B76" t="s">
        <v>283</v>
      </c>
    </row>
    <row r="77" spans="1:2">
      <c r="A77" t="s">
        <v>284</v>
      </c>
      <c r="B77" t="s">
        <v>285</v>
      </c>
    </row>
    <row r="78" spans="1:2">
      <c r="A78" t="s">
        <v>286</v>
      </c>
      <c r="B78" t="s">
        <v>287</v>
      </c>
    </row>
    <row r="79" spans="1:2">
      <c r="A79" t="s">
        <v>288</v>
      </c>
      <c r="B79" t="s">
        <v>289</v>
      </c>
    </row>
    <row r="80" spans="1:2">
      <c r="A80" t="s">
        <v>290</v>
      </c>
      <c r="B80" t="s">
        <v>291</v>
      </c>
    </row>
    <row r="81" spans="1:2">
      <c r="A81" t="s">
        <v>292</v>
      </c>
      <c r="B81" t="s">
        <v>293</v>
      </c>
    </row>
    <row r="82" spans="1:2">
      <c r="A82" t="s">
        <v>294</v>
      </c>
      <c r="B82" t="s">
        <v>295</v>
      </c>
    </row>
    <row r="83" spans="1:2">
      <c r="A83" t="s">
        <v>296</v>
      </c>
      <c r="B83" t="s">
        <v>297</v>
      </c>
    </row>
    <row r="84" spans="1:2">
      <c r="A84" t="s">
        <v>298</v>
      </c>
      <c r="B84" t="s">
        <v>299</v>
      </c>
    </row>
    <row r="85" spans="1:2">
      <c r="A85" t="s">
        <v>300</v>
      </c>
      <c r="B85" t="s">
        <v>301</v>
      </c>
    </row>
    <row r="86" spans="1:2">
      <c r="A86" t="s">
        <v>302</v>
      </c>
      <c r="B86" t="s">
        <v>303</v>
      </c>
    </row>
    <row r="87" spans="1:2">
      <c r="A87" t="s">
        <v>304</v>
      </c>
      <c r="B87" t="s">
        <v>305</v>
      </c>
    </row>
    <row r="88" spans="1:2">
      <c r="A88" t="s">
        <v>306</v>
      </c>
      <c r="B88" t="s">
        <v>307</v>
      </c>
    </row>
    <row r="89" spans="1:2">
      <c r="A89" t="s">
        <v>308</v>
      </c>
      <c r="B89" t="s">
        <v>309</v>
      </c>
    </row>
    <row r="90" spans="1:2">
      <c r="A90" t="s">
        <v>310</v>
      </c>
      <c r="B90" t="s">
        <v>311</v>
      </c>
    </row>
    <row r="91" spans="1:2">
      <c r="A91" t="s">
        <v>312</v>
      </c>
      <c r="B91" t="s">
        <v>313</v>
      </c>
    </row>
    <row r="92" spans="1:2">
      <c r="A92" t="s">
        <v>314</v>
      </c>
      <c r="B92" t="s">
        <v>315</v>
      </c>
    </row>
    <row r="93" spans="1:2">
      <c r="A93" t="s">
        <v>316</v>
      </c>
      <c r="B93" t="s">
        <v>317</v>
      </c>
    </row>
    <row r="94" spans="1:2">
      <c r="A94" t="s">
        <v>318</v>
      </c>
      <c r="B94" t="s">
        <v>319</v>
      </c>
    </row>
    <row r="95" spans="1:2">
      <c r="A95" t="s">
        <v>320</v>
      </c>
      <c r="B95" t="s">
        <v>321</v>
      </c>
    </row>
    <row r="96" spans="1:2">
      <c r="A96" t="s">
        <v>322</v>
      </c>
      <c r="B96" t="s">
        <v>323</v>
      </c>
    </row>
    <row r="97" spans="1:2">
      <c r="A97" t="s">
        <v>324</v>
      </c>
      <c r="B97" t="s">
        <v>325</v>
      </c>
    </row>
    <row r="98" spans="1:2">
      <c r="A98" t="s">
        <v>326</v>
      </c>
      <c r="B98" t="s">
        <v>327</v>
      </c>
    </row>
    <row r="99" spans="1:2">
      <c r="A99" t="s">
        <v>328</v>
      </c>
      <c r="B99" t="s">
        <v>329</v>
      </c>
    </row>
    <row r="100" spans="1:2">
      <c r="A100" t="s">
        <v>330</v>
      </c>
      <c r="B100" t="s">
        <v>331</v>
      </c>
    </row>
    <row r="101" spans="1:2">
      <c r="A101" t="s">
        <v>332</v>
      </c>
      <c r="B101" t="s">
        <v>333</v>
      </c>
    </row>
    <row r="102" spans="1:2">
      <c r="A102" t="s">
        <v>334</v>
      </c>
      <c r="B102" t="s">
        <v>335</v>
      </c>
    </row>
    <row r="103" spans="1:2">
      <c r="A103" t="s">
        <v>336</v>
      </c>
      <c r="B103" t="s">
        <v>337</v>
      </c>
    </row>
    <row r="104" spans="1:2">
      <c r="A104" t="s">
        <v>338</v>
      </c>
      <c r="B104" t="s">
        <v>339</v>
      </c>
    </row>
    <row r="105" spans="1:2">
      <c r="A105" t="s">
        <v>340</v>
      </c>
      <c r="B105" t="s">
        <v>341</v>
      </c>
    </row>
    <row r="106" spans="1:2">
      <c r="A106" t="s">
        <v>342</v>
      </c>
      <c r="B106" t="s">
        <v>343</v>
      </c>
    </row>
    <row r="107" spans="1:2">
      <c r="A107" t="s">
        <v>344</v>
      </c>
      <c r="B107" t="s">
        <v>345</v>
      </c>
    </row>
    <row r="108" spans="1:2">
      <c r="A108" t="s">
        <v>346</v>
      </c>
      <c r="B108" t="s">
        <v>347</v>
      </c>
    </row>
    <row r="109" spans="1:2">
      <c r="A109" t="s">
        <v>348</v>
      </c>
      <c r="B109" t="s">
        <v>349</v>
      </c>
    </row>
    <row r="110" spans="1:2">
      <c r="A110" t="s">
        <v>350</v>
      </c>
      <c r="B110" t="s">
        <v>351</v>
      </c>
    </row>
    <row r="111" spans="1:2">
      <c r="A111" t="s">
        <v>150</v>
      </c>
      <c r="B111" t="s">
        <v>151</v>
      </c>
    </row>
    <row r="112" spans="1:2">
      <c r="A112" t="s">
        <v>152</v>
      </c>
      <c r="B112" t="s">
        <v>153</v>
      </c>
    </row>
    <row r="113" spans="1:2">
      <c r="A113" t="s">
        <v>352</v>
      </c>
      <c r="B113" t="s">
        <v>353</v>
      </c>
    </row>
    <row r="114" spans="1:2">
      <c r="A114" t="s">
        <v>195</v>
      </c>
      <c r="B114" t="s">
        <v>196</v>
      </c>
    </row>
    <row r="115" spans="1:2">
      <c r="A115" t="s">
        <v>354</v>
      </c>
      <c r="B115" t="s">
        <v>355</v>
      </c>
    </row>
    <row r="116" spans="1:2">
      <c r="A116" t="s">
        <v>356</v>
      </c>
      <c r="B116" t="s">
        <v>357</v>
      </c>
    </row>
    <row r="117" spans="1:2">
      <c r="A117" t="s">
        <v>358</v>
      </c>
      <c r="B117" t="s">
        <v>359</v>
      </c>
    </row>
    <row r="118" spans="1:2">
      <c r="A118" t="s">
        <v>360</v>
      </c>
      <c r="B118" t="s">
        <v>361</v>
      </c>
    </row>
    <row r="119" spans="1:2">
      <c r="A119" t="s">
        <v>362</v>
      </c>
      <c r="B119" t="s">
        <v>363</v>
      </c>
    </row>
    <row r="120" spans="1:2">
      <c r="A120" t="s">
        <v>364</v>
      </c>
      <c r="B120" t="s">
        <v>365</v>
      </c>
    </row>
    <row r="121" spans="1:2">
      <c r="A121" t="s">
        <v>366</v>
      </c>
      <c r="B121" t="s">
        <v>367</v>
      </c>
    </row>
    <row r="122" spans="1:2">
      <c r="A122" t="s">
        <v>368</v>
      </c>
      <c r="B122" t="s">
        <v>369</v>
      </c>
    </row>
    <row r="123" spans="1:2">
      <c r="A123" t="s">
        <v>370</v>
      </c>
      <c r="B123" t="s">
        <v>371</v>
      </c>
    </row>
    <row r="124" spans="1:2">
      <c r="A124" t="s">
        <v>372</v>
      </c>
      <c r="B124" t="s">
        <v>373</v>
      </c>
    </row>
    <row r="125" spans="1:2">
      <c r="A125" t="s">
        <v>374</v>
      </c>
      <c r="B125" t="s">
        <v>375</v>
      </c>
    </row>
    <row r="126" spans="1:2">
      <c r="A126" t="s">
        <v>376</v>
      </c>
      <c r="B126" t="s">
        <v>377</v>
      </c>
    </row>
    <row r="127" spans="1:2">
      <c r="A127" t="s">
        <v>378</v>
      </c>
      <c r="B127" t="s">
        <v>379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WR162"/>
  <sheetViews>
    <sheetView workbookViewId="0"/>
  </sheetViews>
  <sheetFormatPr defaultRowHeight="14"/>
  <sheetData>
    <row r="1" spans="1:251">
      <c r="A1" t="s">
        <v>392</v>
      </c>
      <c r="B1" t="s">
        <v>9</v>
      </c>
      <c r="C1" t="s">
        <v>393</v>
      </c>
      <c r="D1" t="s">
        <v>394</v>
      </c>
      <c r="E1" t="s">
        <v>395</v>
      </c>
      <c r="F1" t="s">
        <v>396</v>
      </c>
      <c r="G1" t="s">
        <v>397</v>
      </c>
      <c r="H1" t="s">
        <v>398</v>
      </c>
    </row>
    <row r="2" spans="1:251">
      <c r="A2" t="s">
        <v>399</v>
      </c>
      <c r="B2" t="s">
        <v>9</v>
      </c>
      <c r="C2" t="s">
        <v>400</v>
      </c>
      <c r="D2" t="s">
        <v>401</v>
      </c>
      <c r="E2" t="s">
        <v>402</v>
      </c>
    </row>
    <row r="3" spans="1:251">
      <c r="A3" t="s">
        <v>403</v>
      </c>
      <c r="B3" t="s">
        <v>9</v>
      </c>
      <c r="C3" t="s">
        <v>404</v>
      </c>
      <c r="D3" t="s">
        <v>405</v>
      </c>
    </row>
    <row r="4" spans="1:251">
      <c r="A4" t="s">
        <v>406</v>
      </c>
      <c r="B4" t="s">
        <v>9</v>
      </c>
      <c r="C4" t="s">
        <v>407</v>
      </c>
      <c r="D4" t="s">
        <v>408</v>
      </c>
      <c r="E4" t="s">
        <v>409</v>
      </c>
      <c r="F4" t="s">
        <v>410</v>
      </c>
      <c r="G4" t="s">
        <v>411</v>
      </c>
      <c r="H4" t="s">
        <v>412</v>
      </c>
    </row>
    <row r="5" spans="1:251">
      <c r="A5" t="s">
        <v>413</v>
      </c>
      <c r="B5" t="s">
        <v>9</v>
      </c>
      <c r="C5" t="s">
        <v>404</v>
      </c>
      <c r="D5" t="s">
        <v>405</v>
      </c>
    </row>
    <row r="6" spans="1:251">
      <c r="A6" t="s">
        <v>414</v>
      </c>
      <c r="B6" t="s">
        <v>9</v>
      </c>
      <c r="C6" t="s">
        <v>415</v>
      </c>
      <c r="D6" t="s">
        <v>416</v>
      </c>
    </row>
    <row r="7" spans="1:251">
      <c r="A7" t="s">
        <v>417</v>
      </c>
      <c r="B7" t="s">
        <v>9</v>
      </c>
      <c r="C7" t="s">
        <v>418</v>
      </c>
      <c r="D7" t="s">
        <v>419</v>
      </c>
      <c r="E7" t="s">
        <v>420</v>
      </c>
      <c r="F7" t="s">
        <v>421</v>
      </c>
      <c r="G7" t="s">
        <v>422</v>
      </c>
    </row>
    <row r="8" spans="1:251">
      <c r="A8" t="s">
        <v>423</v>
      </c>
      <c r="B8" t="s">
        <v>9</v>
      </c>
      <c r="C8" t="s">
        <v>418</v>
      </c>
      <c r="D8" t="s">
        <v>419</v>
      </c>
      <c r="E8" t="s">
        <v>420</v>
      </c>
      <c r="F8" t="s">
        <v>421</v>
      </c>
      <c r="G8" t="s">
        <v>422</v>
      </c>
    </row>
    <row r="9" spans="1:251">
      <c r="A9" t="s">
        <v>424</v>
      </c>
      <c r="B9" t="s">
        <v>9</v>
      </c>
      <c r="C9" t="s">
        <v>425</v>
      </c>
      <c r="D9" t="s">
        <v>426</v>
      </c>
      <c r="E9" t="s">
        <v>427</v>
      </c>
      <c r="F9" t="s">
        <v>428</v>
      </c>
      <c r="G9" t="s">
        <v>429</v>
      </c>
      <c r="H9" t="s">
        <v>430</v>
      </c>
      <c r="I9" t="s">
        <v>431</v>
      </c>
      <c r="J9" t="s">
        <v>432</v>
      </c>
      <c r="K9" t="s">
        <v>433</v>
      </c>
      <c r="L9" t="s">
        <v>434</v>
      </c>
      <c r="M9" t="s">
        <v>435</v>
      </c>
      <c r="N9" t="s">
        <v>436</v>
      </c>
      <c r="O9" t="s">
        <v>437</v>
      </c>
      <c r="P9" t="s">
        <v>438</v>
      </c>
      <c r="Q9" t="s">
        <v>439</v>
      </c>
      <c r="R9" t="s">
        <v>440</v>
      </c>
      <c r="S9" t="s">
        <v>441</v>
      </c>
      <c r="T9" t="s">
        <v>442</v>
      </c>
      <c r="U9" t="s">
        <v>443</v>
      </c>
      <c r="V9" t="s">
        <v>444</v>
      </c>
      <c r="W9" t="s">
        <v>445</v>
      </c>
      <c r="X9" t="s">
        <v>446</v>
      </c>
      <c r="Y9" t="s">
        <v>447</v>
      </c>
      <c r="Z9" t="s">
        <v>448</v>
      </c>
      <c r="AA9" t="s">
        <v>449</v>
      </c>
      <c r="AB9" t="s">
        <v>450</v>
      </c>
      <c r="AC9" t="s">
        <v>451</v>
      </c>
      <c r="AD9" t="s">
        <v>452</v>
      </c>
      <c r="AE9" t="s">
        <v>453</v>
      </c>
      <c r="AF9" t="s">
        <v>454</v>
      </c>
      <c r="AG9" t="s">
        <v>455</v>
      </c>
      <c r="AH9" t="s">
        <v>456</v>
      </c>
      <c r="AI9" t="s">
        <v>457</v>
      </c>
      <c r="AJ9" t="s">
        <v>458</v>
      </c>
      <c r="AK9" t="s">
        <v>459</v>
      </c>
      <c r="AL9" t="s">
        <v>460</v>
      </c>
      <c r="AM9" t="s">
        <v>461</v>
      </c>
      <c r="AN9" t="s">
        <v>462</v>
      </c>
      <c r="AO9" t="s">
        <v>463</v>
      </c>
      <c r="AP9" t="s">
        <v>464</v>
      </c>
      <c r="AQ9" t="s">
        <v>465</v>
      </c>
      <c r="AR9" t="s">
        <v>466</v>
      </c>
      <c r="AS9" t="s">
        <v>467</v>
      </c>
      <c r="AT9" t="s">
        <v>468</v>
      </c>
      <c r="AU9" t="s">
        <v>469</v>
      </c>
      <c r="AV9" t="s">
        <v>470</v>
      </c>
      <c r="AW9" t="s">
        <v>471</v>
      </c>
      <c r="AX9" t="s">
        <v>472</v>
      </c>
      <c r="AY9" t="s">
        <v>473</v>
      </c>
      <c r="AZ9" t="s">
        <v>474</v>
      </c>
      <c r="BA9" t="s">
        <v>475</v>
      </c>
      <c r="BB9" t="s">
        <v>476</v>
      </c>
      <c r="BC9" t="s">
        <v>477</v>
      </c>
      <c r="BD9" t="s">
        <v>478</v>
      </c>
      <c r="BE9" t="s">
        <v>479</v>
      </c>
      <c r="BF9" t="s">
        <v>480</v>
      </c>
      <c r="BG9" t="s">
        <v>481</v>
      </c>
      <c r="BH9" t="s">
        <v>482</v>
      </c>
      <c r="BI9" t="s">
        <v>483</v>
      </c>
      <c r="BJ9" t="s">
        <v>484</v>
      </c>
      <c r="BK9" t="s">
        <v>485</v>
      </c>
      <c r="BL9" t="s">
        <v>486</v>
      </c>
      <c r="BM9" t="s">
        <v>487</v>
      </c>
      <c r="BN9" t="s">
        <v>488</v>
      </c>
      <c r="BO9" t="s">
        <v>489</v>
      </c>
      <c r="BP9" t="s">
        <v>490</v>
      </c>
      <c r="BQ9" t="s">
        <v>491</v>
      </c>
      <c r="BR9" t="s">
        <v>492</v>
      </c>
      <c r="BS9" t="s">
        <v>493</v>
      </c>
      <c r="BT9" t="s">
        <v>494</v>
      </c>
      <c r="BU9" t="s">
        <v>495</v>
      </c>
      <c r="BV9" t="s">
        <v>496</v>
      </c>
      <c r="BW9" t="s">
        <v>497</v>
      </c>
      <c r="BX9" t="s">
        <v>498</v>
      </c>
      <c r="BY9" t="s">
        <v>499</v>
      </c>
      <c r="BZ9" t="s">
        <v>500</v>
      </c>
      <c r="CA9" t="s">
        <v>501</v>
      </c>
      <c r="CB9" t="s">
        <v>502</v>
      </c>
      <c r="CC9" t="s">
        <v>503</v>
      </c>
      <c r="CD9" t="s">
        <v>504</v>
      </c>
      <c r="CE9" t="s">
        <v>505</v>
      </c>
      <c r="CF9" t="s">
        <v>506</v>
      </c>
      <c r="CG9" t="s">
        <v>507</v>
      </c>
      <c r="CH9" t="s">
        <v>508</v>
      </c>
      <c r="CI9" t="s">
        <v>509</v>
      </c>
      <c r="CJ9" t="s">
        <v>510</v>
      </c>
      <c r="CK9" t="s">
        <v>511</v>
      </c>
      <c r="CL9" t="s">
        <v>512</v>
      </c>
      <c r="CM9" t="s">
        <v>513</v>
      </c>
      <c r="CN9" t="s">
        <v>514</v>
      </c>
      <c r="CO9" t="s">
        <v>515</v>
      </c>
      <c r="CP9" t="s">
        <v>516</v>
      </c>
      <c r="CQ9" t="s">
        <v>517</v>
      </c>
      <c r="CR9" t="s">
        <v>518</v>
      </c>
      <c r="CS9" t="s">
        <v>519</v>
      </c>
      <c r="CT9" t="s">
        <v>520</v>
      </c>
      <c r="CU9" t="s">
        <v>521</v>
      </c>
      <c r="CV9" t="s">
        <v>522</v>
      </c>
      <c r="CW9" t="s">
        <v>523</v>
      </c>
      <c r="CX9" t="s">
        <v>524</v>
      </c>
      <c r="CY9" t="s">
        <v>525</v>
      </c>
      <c r="CZ9" t="s">
        <v>526</v>
      </c>
      <c r="DA9" t="s">
        <v>527</v>
      </c>
      <c r="DB9" t="s">
        <v>528</v>
      </c>
      <c r="DC9" t="s">
        <v>529</v>
      </c>
      <c r="DD9" t="s">
        <v>530</v>
      </c>
      <c r="DE9" t="s">
        <v>531</v>
      </c>
      <c r="DF9" t="s">
        <v>532</v>
      </c>
      <c r="DG9" t="s">
        <v>533</v>
      </c>
      <c r="DH9" t="s">
        <v>534</v>
      </c>
      <c r="DI9" t="s">
        <v>535</v>
      </c>
      <c r="DJ9" t="s">
        <v>536</v>
      </c>
      <c r="DK9" t="s">
        <v>537</v>
      </c>
      <c r="DL9" t="s">
        <v>538</v>
      </c>
      <c r="DM9" t="s">
        <v>539</v>
      </c>
      <c r="DN9" t="s">
        <v>540</v>
      </c>
      <c r="DO9" t="s">
        <v>541</v>
      </c>
      <c r="DP9" t="s">
        <v>542</v>
      </c>
      <c r="DQ9" t="s">
        <v>543</v>
      </c>
      <c r="DR9" t="s">
        <v>544</v>
      </c>
      <c r="DS9" t="s">
        <v>545</v>
      </c>
      <c r="DT9" t="s">
        <v>546</v>
      </c>
      <c r="DU9" t="s">
        <v>547</v>
      </c>
      <c r="DV9" t="s">
        <v>548</v>
      </c>
      <c r="DW9" t="s">
        <v>549</v>
      </c>
      <c r="DX9" t="s">
        <v>550</v>
      </c>
      <c r="DY9" t="s">
        <v>551</v>
      </c>
      <c r="DZ9" t="s">
        <v>552</v>
      </c>
      <c r="EA9" t="s">
        <v>553</v>
      </c>
      <c r="EB9" t="s">
        <v>554</v>
      </c>
      <c r="EC9" t="s">
        <v>555</v>
      </c>
      <c r="ED9" t="s">
        <v>556</v>
      </c>
      <c r="EE9" t="s">
        <v>557</v>
      </c>
      <c r="EF9" t="s">
        <v>558</v>
      </c>
      <c r="EG9" t="s">
        <v>559</v>
      </c>
      <c r="EH9" t="s">
        <v>560</v>
      </c>
      <c r="EI9" t="s">
        <v>561</v>
      </c>
      <c r="EJ9" t="s">
        <v>562</v>
      </c>
      <c r="EK9" t="s">
        <v>563</v>
      </c>
      <c r="EL9" t="s">
        <v>564</v>
      </c>
      <c r="EM9" t="s">
        <v>565</v>
      </c>
      <c r="EN9" t="s">
        <v>566</v>
      </c>
      <c r="EO9" t="s">
        <v>567</v>
      </c>
      <c r="EP9" t="s">
        <v>568</v>
      </c>
      <c r="EQ9" t="s">
        <v>569</v>
      </c>
      <c r="ER9" t="s">
        <v>570</v>
      </c>
      <c r="ES9" t="s">
        <v>571</v>
      </c>
      <c r="ET9" t="s">
        <v>572</v>
      </c>
      <c r="EU9" t="s">
        <v>573</v>
      </c>
      <c r="EV9" t="s">
        <v>574</v>
      </c>
      <c r="EW9" t="s">
        <v>575</v>
      </c>
      <c r="EX9" t="s">
        <v>576</v>
      </c>
      <c r="EY9" t="s">
        <v>577</v>
      </c>
      <c r="EZ9" t="s">
        <v>578</v>
      </c>
      <c r="FA9" t="s">
        <v>579</v>
      </c>
      <c r="FB9" t="s">
        <v>580</v>
      </c>
      <c r="FC9" t="s">
        <v>581</v>
      </c>
      <c r="FD9" t="s">
        <v>582</v>
      </c>
      <c r="FE9" t="s">
        <v>583</v>
      </c>
      <c r="FF9" t="s">
        <v>584</v>
      </c>
      <c r="FG9" t="s">
        <v>585</v>
      </c>
      <c r="FH9" t="s">
        <v>586</v>
      </c>
      <c r="FI9" t="s">
        <v>587</v>
      </c>
      <c r="FJ9" t="s">
        <v>588</v>
      </c>
      <c r="FK9" t="s">
        <v>589</v>
      </c>
      <c r="FL9" t="s">
        <v>590</v>
      </c>
      <c r="FM9" t="s">
        <v>591</v>
      </c>
      <c r="FN9" t="s">
        <v>592</v>
      </c>
      <c r="FO9" t="s">
        <v>593</v>
      </c>
      <c r="FP9" t="s">
        <v>594</v>
      </c>
      <c r="FQ9" t="s">
        <v>595</v>
      </c>
      <c r="FR9" t="s">
        <v>596</v>
      </c>
      <c r="FS9" t="s">
        <v>597</v>
      </c>
      <c r="FT9" t="s">
        <v>598</v>
      </c>
      <c r="FU9" t="s">
        <v>599</v>
      </c>
      <c r="FV9" t="s">
        <v>600</v>
      </c>
      <c r="FW9" t="s">
        <v>601</v>
      </c>
      <c r="FX9" t="s">
        <v>602</v>
      </c>
      <c r="FY9" t="s">
        <v>603</v>
      </c>
      <c r="FZ9" t="s">
        <v>604</v>
      </c>
      <c r="GA9" t="s">
        <v>605</v>
      </c>
      <c r="GB9" t="s">
        <v>606</v>
      </c>
      <c r="GC9" t="s">
        <v>607</v>
      </c>
      <c r="GD9" t="s">
        <v>608</v>
      </c>
      <c r="GE9" t="s">
        <v>609</v>
      </c>
      <c r="GF9" t="s">
        <v>610</v>
      </c>
      <c r="GG9" t="s">
        <v>611</v>
      </c>
      <c r="GH9" t="s">
        <v>612</v>
      </c>
      <c r="GI9" t="s">
        <v>613</v>
      </c>
      <c r="GJ9" t="s">
        <v>614</v>
      </c>
      <c r="GK9" t="s">
        <v>615</v>
      </c>
      <c r="GL9" t="s">
        <v>616</v>
      </c>
      <c r="GM9" t="s">
        <v>617</v>
      </c>
      <c r="GN9" t="s">
        <v>618</v>
      </c>
      <c r="GO9" t="s">
        <v>619</v>
      </c>
      <c r="GP9" t="s">
        <v>620</v>
      </c>
      <c r="GQ9" t="s">
        <v>621</v>
      </c>
      <c r="GR9" t="s">
        <v>622</v>
      </c>
      <c r="GS9" t="s">
        <v>623</v>
      </c>
      <c r="GT9" t="s">
        <v>624</v>
      </c>
      <c r="GU9" t="s">
        <v>625</v>
      </c>
      <c r="GV9" t="s">
        <v>626</v>
      </c>
      <c r="GW9" t="s">
        <v>627</v>
      </c>
      <c r="GX9" t="s">
        <v>628</v>
      </c>
      <c r="GY9" t="s">
        <v>629</v>
      </c>
      <c r="GZ9" t="s">
        <v>630</v>
      </c>
      <c r="HA9" t="s">
        <v>631</v>
      </c>
      <c r="HB9" t="s">
        <v>632</v>
      </c>
      <c r="HC9" t="s">
        <v>633</v>
      </c>
      <c r="HD9" t="s">
        <v>634</v>
      </c>
      <c r="HE9" t="s">
        <v>635</v>
      </c>
      <c r="HF9" t="s">
        <v>636</v>
      </c>
      <c r="HG9" t="s">
        <v>637</v>
      </c>
      <c r="HH9" t="s">
        <v>638</v>
      </c>
      <c r="HI9" t="s">
        <v>639</v>
      </c>
      <c r="HJ9" t="s">
        <v>640</v>
      </c>
      <c r="HK9" t="s">
        <v>641</v>
      </c>
      <c r="HL9" t="s">
        <v>642</v>
      </c>
      <c r="HM9" t="s">
        <v>643</v>
      </c>
      <c r="HN9" t="s">
        <v>644</v>
      </c>
      <c r="HO9" t="s">
        <v>645</v>
      </c>
      <c r="HP9" t="s">
        <v>646</v>
      </c>
      <c r="HQ9" t="s">
        <v>647</v>
      </c>
      <c r="HR9" t="s">
        <v>648</v>
      </c>
      <c r="HS9" t="s">
        <v>649</v>
      </c>
      <c r="HT9" t="s">
        <v>650</v>
      </c>
      <c r="HU9" t="s">
        <v>651</v>
      </c>
      <c r="HV9" t="s">
        <v>652</v>
      </c>
      <c r="HW9" t="s">
        <v>653</v>
      </c>
      <c r="HX9" t="s">
        <v>654</v>
      </c>
      <c r="HY9" t="s">
        <v>655</v>
      </c>
      <c r="HZ9" t="s">
        <v>656</v>
      </c>
      <c r="IA9" t="s">
        <v>657</v>
      </c>
      <c r="IB9" t="s">
        <v>658</v>
      </c>
      <c r="IC9" t="s">
        <v>659</v>
      </c>
      <c r="ID9" t="s">
        <v>660</v>
      </c>
      <c r="IE9" t="s">
        <v>661</v>
      </c>
      <c r="IF9" t="s">
        <v>662</v>
      </c>
      <c r="IG9" t="s">
        <v>663</v>
      </c>
      <c r="IH9" t="s">
        <v>664</v>
      </c>
      <c r="II9" t="s">
        <v>665</v>
      </c>
      <c r="IJ9" t="s">
        <v>666</v>
      </c>
      <c r="IK9" t="s">
        <v>667</v>
      </c>
      <c r="IL9" t="s">
        <v>668</v>
      </c>
      <c r="IM9" t="s">
        <v>669</v>
      </c>
      <c r="IN9" t="s">
        <v>670</v>
      </c>
      <c r="IO9" t="s">
        <v>671</v>
      </c>
      <c r="IP9" t="s">
        <v>672</v>
      </c>
      <c r="IQ9" t="s">
        <v>673</v>
      </c>
    </row>
    <row r="10" spans="1:251">
      <c r="A10" t="s">
        <v>674</v>
      </c>
      <c r="B10" t="s">
        <v>9</v>
      </c>
      <c r="C10" t="s">
        <v>675</v>
      </c>
      <c r="D10" t="s">
        <v>676</v>
      </c>
      <c r="E10" t="s">
        <v>677</v>
      </c>
      <c r="F10" t="s">
        <v>678</v>
      </c>
      <c r="G10" t="s">
        <v>679</v>
      </c>
      <c r="H10" t="s">
        <v>680</v>
      </c>
      <c r="I10" t="s">
        <v>681</v>
      </c>
      <c r="J10" t="s">
        <v>682</v>
      </c>
      <c r="K10" t="s">
        <v>683</v>
      </c>
      <c r="L10" t="s">
        <v>684</v>
      </c>
      <c r="M10" t="s">
        <v>685</v>
      </c>
      <c r="N10" t="s">
        <v>686</v>
      </c>
      <c r="O10" t="s">
        <v>687</v>
      </c>
      <c r="P10" t="s">
        <v>688</v>
      </c>
      <c r="Q10" t="s">
        <v>689</v>
      </c>
      <c r="R10" t="s">
        <v>690</v>
      </c>
      <c r="S10" t="s">
        <v>691</v>
      </c>
      <c r="T10" t="s">
        <v>692</v>
      </c>
      <c r="U10" t="s">
        <v>693</v>
      </c>
      <c r="V10" t="s">
        <v>694</v>
      </c>
      <c r="W10" t="s">
        <v>695</v>
      </c>
      <c r="X10" t="s">
        <v>696</v>
      </c>
      <c r="Y10" t="s">
        <v>697</v>
      </c>
      <c r="Z10" t="s">
        <v>698</v>
      </c>
      <c r="AA10" t="s">
        <v>699</v>
      </c>
      <c r="AB10" t="s">
        <v>700</v>
      </c>
    </row>
    <row r="11" spans="1:251">
      <c r="A11" t="s">
        <v>701</v>
      </c>
      <c r="B11" t="s">
        <v>9</v>
      </c>
      <c r="C11" t="s">
        <v>425</v>
      </c>
      <c r="D11" t="s">
        <v>426</v>
      </c>
      <c r="E11" t="s">
        <v>427</v>
      </c>
      <c r="F11" t="s">
        <v>428</v>
      </c>
      <c r="G11" t="s">
        <v>429</v>
      </c>
      <c r="H11" t="s">
        <v>430</v>
      </c>
      <c r="I11" t="s">
        <v>431</v>
      </c>
      <c r="J11" t="s">
        <v>432</v>
      </c>
      <c r="K11" t="s">
        <v>433</v>
      </c>
      <c r="L11" t="s">
        <v>434</v>
      </c>
      <c r="M11" t="s">
        <v>435</v>
      </c>
      <c r="N11" t="s">
        <v>436</v>
      </c>
      <c r="O11" t="s">
        <v>437</v>
      </c>
      <c r="P11" t="s">
        <v>438</v>
      </c>
      <c r="Q11" t="s">
        <v>439</v>
      </c>
      <c r="R11" t="s">
        <v>440</v>
      </c>
      <c r="S11" t="s">
        <v>441</v>
      </c>
      <c r="T11" t="s">
        <v>442</v>
      </c>
      <c r="U11" t="s">
        <v>443</v>
      </c>
      <c r="V11" t="s">
        <v>444</v>
      </c>
      <c r="W11" t="s">
        <v>445</v>
      </c>
      <c r="X11" t="s">
        <v>446</v>
      </c>
      <c r="Y11" t="s">
        <v>447</v>
      </c>
      <c r="Z11" t="s">
        <v>448</v>
      </c>
      <c r="AA11" t="s">
        <v>449</v>
      </c>
      <c r="AB11" t="s">
        <v>450</v>
      </c>
      <c r="AC11" t="s">
        <v>451</v>
      </c>
      <c r="AD11" t="s">
        <v>452</v>
      </c>
      <c r="AE11" t="s">
        <v>453</v>
      </c>
      <c r="AF11" t="s">
        <v>454</v>
      </c>
      <c r="AG11" t="s">
        <v>455</v>
      </c>
      <c r="AH11" t="s">
        <v>456</v>
      </c>
      <c r="AI11" t="s">
        <v>457</v>
      </c>
      <c r="AJ11" t="s">
        <v>458</v>
      </c>
      <c r="AK11" t="s">
        <v>459</v>
      </c>
      <c r="AL11" t="s">
        <v>460</v>
      </c>
      <c r="AM11" t="s">
        <v>461</v>
      </c>
      <c r="AN11" t="s">
        <v>462</v>
      </c>
      <c r="AO11" t="s">
        <v>463</v>
      </c>
      <c r="AP11" t="s">
        <v>464</v>
      </c>
      <c r="AQ11" t="s">
        <v>465</v>
      </c>
      <c r="AR11" t="s">
        <v>466</v>
      </c>
      <c r="AS11" t="s">
        <v>467</v>
      </c>
      <c r="AT11" t="s">
        <v>468</v>
      </c>
      <c r="AU11" t="s">
        <v>469</v>
      </c>
      <c r="AV11" t="s">
        <v>470</v>
      </c>
      <c r="AW11" t="s">
        <v>471</v>
      </c>
      <c r="AX11" t="s">
        <v>472</v>
      </c>
      <c r="AY11" t="s">
        <v>473</v>
      </c>
      <c r="AZ11" t="s">
        <v>474</v>
      </c>
      <c r="BA11" t="s">
        <v>475</v>
      </c>
      <c r="BB11" t="s">
        <v>476</v>
      </c>
      <c r="BC11" t="s">
        <v>477</v>
      </c>
      <c r="BD11" t="s">
        <v>478</v>
      </c>
      <c r="BE11" t="s">
        <v>479</v>
      </c>
      <c r="BF11" t="s">
        <v>480</v>
      </c>
      <c r="BG11" t="s">
        <v>481</v>
      </c>
      <c r="BH11" t="s">
        <v>482</v>
      </c>
      <c r="BI11" t="s">
        <v>483</v>
      </c>
      <c r="BJ11" t="s">
        <v>484</v>
      </c>
      <c r="BK11" t="s">
        <v>485</v>
      </c>
      <c r="BL11" t="s">
        <v>486</v>
      </c>
      <c r="BM11" t="s">
        <v>487</v>
      </c>
      <c r="BN11" t="s">
        <v>488</v>
      </c>
      <c r="BO11" t="s">
        <v>489</v>
      </c>
      <c r="BP11" t="s">
        <v>490</v>
      </c>
      <c r="BQ11" t="s">
        <v>491</v>
      </c>
      <c r="BR11" t="s">
        <v>492</v>
      </c>
      <c r="BS11" t="s">
        <v>493</v>
      </c>
      <c r="BT11" t="s">
        <v>494</v>
      </c>
      <c r="BU11" t="s">
        <v>495</v>
      </c>
      <c r="BV11" t="s">
        <v>496</v>
      </c>
      <c r="BW11" t="s">
        <v>497</v>
      </c>
      <c r="BX11" t="s">
        <v>498</v>
      </c>
      <c r="BY11" t="s">
        <v>499</v>
      </c>
      <c r="BZ11" t="s">
        <v>500</v>
      </c>
      <c r="CA11" t="s">
        <v>501</v>
      </c>
      <c r="CB11" t="s">
        <v>502</v>
      </c>
      <c r="CC11" t="s">
        <v>503</v>
      </c>
      <c r="CD11" t="s">
        <v>504</v>
      </c>
      <c r="CE11" t="s">
        <v>505</v>
      </c>
      <c r="CF11" t="s">
        <v>506</v>
      </c>
      <c r="CG11" t="s">
        <v>507</v>
      </c>
      <c r="CH11" t="s">
        <v>508</v>
      </c>
      <c r="CI11" t="s">
        <v>509</v>
      </c>
      <c r="CJ11" t="s">
        <v>510</v>
      </c>
      <c r="CK11" t="s">
        <v>511</v>
      </c>
      <c r="CL11" t="s">
        <v>512</v>
      </c>
      <c r="CM11" t="s">
        <v>513</v>
      </c>
      <c r="CN11" t="s">
        <v>514</v>
      </c>
      <c r="CO11" t="s">
        <v>515</v>
      </c>
      <c r="CP11" t="s">
        <v>516</v>
      </c>
      <c r="CQ11" t="s">
        <v>517</v>
      </c>
      <c r="CR11" t="s">
        <v>518</v>
      </c>
      <c r="CS11" t="s">
        <v>519</v>
      </c>
      <c r="CT11" t="s">
        <v>520</v>
      </c>
      <c r="CU11" t="s">
        <v>521</v>
      </c>
      <c r="CV11" t="s">
        <v>522</v>
      </c>
      <c r="CW11" t="s">
        <v>523</v>
      </c>
      <c r="CX11" t="s">
        <v>524</v>
      </c>
      <c r="CY11" t="s">
        <v>525</v>
      </c>
      <c r="CZ11" t="s">
        <v>526</v>
      </c>
      <c r="DA11" t="s">
        <v>527</v>
      </c>
      <c r="DB11" t="s">
        <v>528</v>
      </c>
      <c r="DC11" t="s">
        <v>529</v>
      </c>
      <c r="DD11" t="s">
        <v>530</v>
      </c>
      <c r="DE11" t="s">
        <v>531</v>
      </c>
      <c r="DF11" t="s">
        <v>532</v>
      </c>
      <c r="DG11" t="s">
        <v>533</v>
      </c>
      <c r="DH11" t="s">
        <v>534</v>
      </c>
      <c r="DI11" t="s">
        <v>535</v>
      </c>
      <c r="DJ11" t="s">
        <v>536</v>
      </c>
      <c r="DK11" t="s">
        <v>537</v>
      </c>
      <c r="DL11" t="s">
        <v>538</v>
      </c>
      <c r="DM11" t="s">
        <v>539</v>
      </c>
      <c r="DN11" t="s">
        <v>540</v>
      </c>
      <c r="DO11" t="s">
        <v>541</v>
      </c>
      <c r="DP11" t="s">
        <v>542</v>
      </c>
      <c r="DQ11" t="s">
        <v>543</v>
      </c>
      <c r="DR11" t="s">
        <v>544</v>
      </c>
      <c r="DS11" t="s">
        <v>545</v>
      </c>
      <c r="DT11" t="s">
        <v>546</v>
      </c>
      <c r="DU11" t="s">
        <v>547</v>
      </c>
      <c r="DV11" t="s">
        <v>548</v>
      </c>
      <c r="DW11" t="s">
        <v>549</v>
      </c>
      <c r="DX11" t="s">
        <v>550</v>
      </c>
      <c r="DY11" t="s">
        <v>551</v>
      </c>
      <c r="DZ11" t="s">
        <v>552</v>
      </c>
      <c r="EA11" t="s">
        <v>553</v>
      </c>
      <c r="EB11" t="s">
        <v>554</v>
      </c>
      <c r="EC11" t="s">
        <v>555</v>
      </c>
      <c r="ED11" t="s">
        <v>556</v>
      </c>
      <c r="EE11" t="s">
        <v>557</v>
      </c>
      <c r="EF11" t="s">
        <v>558</v>
      </c>
      <c r="EG11" t="s">
        <v>559</v>
      </c>
      <c r="EH11" t="s">
        <v>560</v>
      </c>
      <c r="EI11" t="s">
        <v>561</v>
      </c>
      <c r="EJ11" t="s">
        <v>562</v>
      </c>
      <c r="EK11" t="s">
        <v>563</v>
      </c>
      <c r="EL11" t="s">
        <v>564</v>
      </c>
      <c r="EM11" t="s">
        <v>565</v>
      </c>
      <c r="EN11" t="s">
        <v>566</v>
      </c>
      <c r="EO11" t="s">
        <v>567</v>
      </c>
      <c r="EP11" t="s">
        <v>568</v>
      </c>
      <c r="EQ11" t="s">
        <v>569</v>
      </c>
      <c r="ER11" t="s">
        <v>570</v>
      </c>
      <c r="ES11" t="s">
        <v>571</v>
      </c>
      <c r="ET11" t="s">
        <v>572</v>
      </c>
      <c r="EU11" t="s">
        <v>573</v>
      </c>
      <c r="EV11" t="s">
        <v>574</v>
      </c>
      <c r="EW11" t="s">
        <v>575</v>
      </c>
      <c r="EX11" t="s">
        <v>576</v>
      </c>
      <c r="EY11" t="s">
        <v>577</v>
      </c>
      <c r="EZ11" t="s">
        <v>578</v>
      </c>
      <c r="FA11" t="s">
        <v>579</v>
      </c>
      <c r="FB11" t="s">
        <v>580</v>
      </c>
      <c r="FC11" t="s">
        <v>581</v>
      </c>
      <c r="FD11" t="s">
        <v>582</v>
      </c>
      <c r="FE11" t="s">
        <v>583</v>
      </c>
      <c r="FF11" t="s">
        <v>584</v>
      </c>
      <c r="FG11" t="s">
        <v>585</v>
      </c>
      <c r="FH11" t="s">
        <v>586</v>
      </c>
      <c r="FI11" t="s">
        <v>587</v>
      </c>
      <c r="FJ11" t="s">
        <v>588</v>
      </c>
      <c r="FK11" t="s">
        <v>589</v>
      </c>
      <c r="FL11" t="s">
        <v>590</v>
      </c>
      <c r="FM11" t="s">
        <v>591</v>
      </c>
      <c r="FN11" t="s">
        <v>592</v>
      </c>
      <c r="FO11" t="s">
        <v>593</v>
      </c>
      <c r="FP11" t="s">
        <v>594</v>
      </c>
      <c r="FQ11" t="s">
        <v>595</v>
      </c>
      <c r="FR11" t="s">
        <v>596</v>
      </c>
      <c r="FS11" t="s">
        <v>597</v>
      </c>
      <c r="FT11" t="s">
        <v>598</v>
      </c>
      <c r="FU11" t="s">
        <v>599</v>
      </c>
      <c r="FV11" t="s">
        <v>600</v>
      </c>
      <c r="FW11" t="s">
        <v>601</v>
      </c>
      <c r="FX11" t="s">
        <v>602</v>
      </c>
      <c r="FY11" t="s">
        <v>603</v>
      </c>
      <c r="FZ11" t="s">
        <v>604</v>
      </c>
      <c r="GA11" t="s">
        <v>605</v>
      </c>
      <c r="GB11" t="s">
        <v>606</v>
      </c>
      <c r="GC11" t="s">
        <v>607</v>
      </c>
      <c r="GD11" t="s">
        <v>608</v>
      </c>
      <c r="GE11" t="s">
        <v>609</v>
      </c>
      <c r="GF11" t="s">
        <v>610</v>
      </c>
      <c r="GG11" t="s">
        <v>611</v>
      </c>
      <c r="GH11" t="s">
        <v>612</v>
      </c>
      <c r="GI11" t="s">
        <v>613</v>
      </c>
      <c r="GJ11" t="s">
        <v>614</v>
      </c>
      <c r="GK11" t="s">
        <v>615</v>
      </c>
      <c r="GL11" t="s">
        <v>616</v>
      </c>
      <c r="GM11" t="s">
        <v>617</v>
      </c>
      <c r="GN11" t="s">
        <v>618</v>
      </c>
      <c r="GO11" t="s">
        <v>619</v>
      </c>
      <c r="GP11" t="s">
        <v>620</v>
      </c>
      <c r="GQ11" t="s">
        <v>621</v>
      </c>
      <c r="GR11" t="s">
        <v>622</v>
      </c>
      <c r="GS11" t="s">
        <v>623</v>
      </c>
      <c r="GT11" t="s">
        <v>624</v>
      </c>
      <c r="GU11" t="s">
        <v>625</v>
      </c>
      <c r="GV11" t="s">
        <v>626</v>
      </c>
      <c r="GW11" t="s">
        <v>627</v>
      </c>
      <c r="GX11" t="s">
        <v>628</v>
      </c>
      <c r="GY11" t="s">
        <v>629</v>
      </c>
      <c r="GZ11" t="s">
        <v>630</v>
      </c>
      <c r="HA11" t="s">
        <v>631</v>
      </c>
      <c r="HB11" t="s">
        <v>632</v>
      </c>
      <c r="HC11" t="s">
        <v>633</v>
      </c>
      <c r="HD11" t="s">
        <v>634</v>
      </c>
      <c r="HE11" t="s">
        <v>635</v>
      </c>
      <c r="HF11" t="s">
        <v>636</v>
      </c>
      <c r="HG11" t="s">
        <v>637</v>
      </c>
      <c r="HH11" t="s">
        <v>638</v>
      </c>
      <c r="HI11" t="s">
        <v>639</v>
      </c>
      <c r="HJ11" t="s">
        <v>640</v>
      </c>
      <c r="HK11" t="s">
        <v>641</v>
      </c>
      <c r="HL11" t="s">
        <v>642</v>
      </c>
      <c r="HM11" t="s">
        <v>643</v>
      </c>
      <c r="HN11" t="s">
        <v>644</v>
      </c>
      <c r="HO11" t="s">
        <v>645</v>
      </c>
      <c r="HP11" t="s">
        <v>646</v>
      </c>
      <c r="HQ11" t="s">
        <v>647</v>
      </c>
      <c r="HR11" t="s">
        <v>648</v>
      </c>
      <c r="HS11" t="s">
        <v>649</v>
      </c>
      <c r="HT11" t="s">
        <v>650</v>
      </c>
      <c r="HU11" t="s">
        <v>651</v>
      </c>
      <c r="HV11" t="s">
        <v>652</v>
      </c>
      <c r="HW11" t="s">
        <v>653</v>
      </c>
      <c r="HX11" t="s">
        <v>654</v>
      </c>
      <c r="HY11" t="s">
        <v>655</v>
      </c>
      <c r="HZ11" t="s">
        <v>656</v>
      </c>
      <c r="IA11" t="s">
        <v>657</v>
      </c>
      <c r="IB11" t="s">
        <v>658</v>
      </c>
      <c r="IC11" t="s">
        <v>659</v>
      </c>
      <c r="ID11" t="s">
        <v>660</v>
      </c>
      <c r="IE11" t="s">
        <v>661</v>
      </c>
      <c r="IF11" t="s">
        <v>662</v>
      </c>
      <c r="IG11" t="s">
        <v>663</v>
      </c>
      <c r="IH11" t="s">
        <v>664</v>
      </c>
      <c r="II11" t="s">
        <v>665</v>
      </c>
      <c r="IJ11" t="s">
        <v>666</v>
      </c>
      <c r="IK11" t="s">
        <v>667</v>
      </c>
      <c r="IL11" t="s">
        <v>668</v>
      </c>
      <c r="IM11" t="s">
        <v>669</v>
      </c>
      <c r="IN11" t="s">
        <v>670</v>
      </c>
      <c r="IO11" t="s">
        <v>671</v>
      </c>
      <c r="IP11" t="s">
        <v>672</v>
      </c>
      <c r="IQ11" t="s">
        <v>673</v>
      </c>
    </row>
    <row r="12" spans="1:251">
      <c r="A12" t="s">
        <v>702</v>
      </c>
      <c r="B12" t="s">
        <v>9</v>
      </c>
      <c r="C12" t="s">
        <v>675</v>
      </c>
      <c r="D12" t="s">
        <v>676</v>
      </c>
      <c r="E12" t="s">
        <v>677</v>
      </c>
      <c r="F12" t="s">
        <v>678</v>
      </c>
      <c r="G12" t="s">
        <v>679</v>
      </c>
      <c r="H12" t="s">
        <v>680</v>
      </c>
      <c r="I12" t="s">
        <v>681</v>
      </c>
      <c r="J12" t="s">
        <v>682</v>
      </c>
      <c r="K12" t="s">
        <v>683</v>
      </c>
      <c r="L12" t="s">
        <v>684</v>
      </c>
      <c r="M12" t="s">
        <v>685</v>
      </c>
      <c r="N12" t="s">
        <v>686</v>
      </c>
      <c r="O12" t="s">
        <v>687</v>
      </c>
      <c r="P12" t="s">
        <v>688</v>
      </c>
      <c r="Q12" t="s">
        <v>689</v>
      </c>
      <c r="R12" t="s">
        <v>690</v>
      </c>
      <c r="S12" t="s">
        <v>691</v>
      </c>
      <c r="T12" t="s">
        <v>692</v>
      </c>
      <c r="U12" t="s">
        <v>693</v>
      </c>
      <c r="V12" t="s">
        <v>694</v>
      </c>
      <c r="W12" t="s">
        <v>695</v>
      </c>
      <c r="X12" t="s">
        <v>696</v>
      </c>
      <c r="Y12" t="s">
        <v>697</v>
      </c>
      <c r="Z12" t="s">
        <v>698</v>
      </c>
      <c r="AA12" t="s">
        <v>699</v>
      </c>
      <c r="AB12" t="s">
        <v>700</v>
      </c>
    </row>
    <row r="13" spans="1:251">
      <c r="A13" t="s">
        <v>703</v>
      </c>
      <c r="B13" t="s">
        <v>9</v>
      </c>
      <c r="C13" t="s">
        <v>704</v>
      </c>
      <c r="D13" t="s">
        <v>705</v>
      </c>
    </row>
    <row r="14" spans="1:251">
      <c r="A14" t="s">
        <v>706</v>
      </c>
      <c r="B14" t="s">
        <v>9</v>
      </c>
      <c r="C14" t="s">
        <v>707</v>
      </c>
      <c r="D14" t="s">
        <v>708</v>
      </c>
      <c r="E14" t="s">
        <v>709</v>
      </c>
      <c r="F14" t="s">
        <v>710</v>
      </c>
      <c r="G14" t="s">
        <v>711</v>
      </c>
      <c r="H14" t="s">
        <v>712</v>
      </c>
      <c r="I14" t="s">
        <v>713</v>
      </c>
      <c r="J14" t="s">
        <v>714</v>
      </c>
      <c r="K14" t="s">
        <v>715</v>
      </c>
      <c r="L14" t="s">
        <v>716</v>
      </c>
      <c r="M14" t="s">
        <v>717</v>
      </c>
      <c r="N14" t="s">
        <v>718</v>
      </c>
      <c r="O14" t="s">
        <v>719</v>
      </c>
      <c r="P14" t="s">
        <v>720</v>
      </c>
      <c r="Q14" t="s">
        <v>721</v>
      </c>
      <c r="R14" t="s">
        <v>722</v>
      </c>
      <c r="S14" t="s">
        <v>723</v>
      </c>
      <c r="T14" t="s">
        <v>724</v>
      </c>
      <c r="U14" t="s">
        <v>725</v>
      </c>
      <c r="V14" t="s">
        <v>726</v>
      </c>
      <c r="W14" t="s">
        <v>727</v>
      </c>
      <c r="X14" t="s">
        <v>728</v>
      </c>
      <c r="Y14" t="s">
        <v>729</v>
      </c>
      <c r="Z14" t="s">
        <v>730</v>
      </c>
      <c r="AA14" t="s">
        <v>731</v>
      </c>
      <c r="AB14" t="s">
        <v>732</v>
      </c>
      <c r="AC14" t="s">
        <v>733</v>
      </c>
      <c r="AD14" t="s">
        <v>734</v>
      </c>
      <c r="AE14" t="s">
        <v>735</v>
      </c>
      <c r="AF14" t="s">
        <v>736</v>
      </c>
      <c r="AG14" t="s">
        <v>737</v>
      </c>
      <c r="AH14" t="s">
        <v>738</v>
      </c>
      <c r="AI14" t="s">
        <v>739</v>
      </c>
      <c r="AJ14" t="s">
        <v>740</v>
      </c>
      <c r="AK14" t="s">
        <v>741</v>
      </c>
      <c r="AL14" t="s">
        <v>742</v>
      </c>
      <c r="AM14" t="s">
        <v>743</v>
      </c>
      <c r="AN14" t="s">
        <v>744</v>
      </c>
      <c r="AO14" t="s">
        <v>745</v>
      </c>
      <c r="AP14" t="s">
        <v>746</v>
      </c>
      <c r="AQ14" t="s">
        <v>747</v>
      </c>
      <c r="AR14" t="s">
        <v>748</v>
      </c>
      <c r="AS14" t="s">
        <v>749</v>
      </c>
      <c r="AT14" t="s">
        <v>750</v>
      </c>
      <c r="AU14" t="s">
        <v>751</v>
      </c>
      <c r="AV14" t="s">
        <v>752</v>
      </c>
      <c r="AW14" t="s">
        <v>753</v>
      </c>
      <c r="AX14" t="s">
        <v>754</v>
      </c>
      <c r="AY14" t="s">
        <v>755</v>
      </c>
      <c r="AZ14" t="s">
        <v>756</v>
      </c>
    </row>
    <row r="15" spans="1:251">
      <c r="A15" t="s">
        <v>757</v>
      </c>
      <c r="B15" t="s">
        <v>9</v>
      </c>
      <c r="C15" t="s">
        <v>758</v>
      </c>
      <c r="D15" t="s">
        <v>759</v>
      </c>
      <c r="E15" t="s">
        <v>760</v>
      </c>
      <c r="F15" t="s">
        <v>761</v>
      </c>
      <c r="G15" t="s">
        <v>762</v>
      </c>
      <c r="H15" t="s">
        <v>763</v>
      </c>
      <c r="I15" t="s">
        <v>764</v>
      </c>
      <c r="J15" t="s">
        <v>765</v>
      </c>
      <c r="K15" t="s">
        <v>766</v>
      </c>
      <c r="L15" t="s">
        <v>767</v>
      </c>
      <c r="M15" t="s">
        <v>768</v>
      </c>
      <c r="N15" t="s">
        <v>769</v>
      </c>
      <c r="O15" t="s">
        <v>770</v>
      </c>
      <c r="P15" t="s">
        <v>771</v>
      </c>
      <c r="Q15" t="s">
        <v>772</v>
      </c>
      <c r="R15" t="s">
        <v>773</v>
      </c>
      <c r="S15" t="s">
        <v>774</v>
      </c>
      <c r="T15" t="s">
        <v>775</v>
      </c>
      <c r="U15" t="s">
        <v>776</v>
      </c>
      <c r="V15" t="s">
        <v>777</v>
      </c>
      <c r="W15" t="s">
        <v>778</v>
      </c>
      <c r="X15" t="s">
        <v>779</v>
      </c>
      <c r="Y15" t="s">
        <v>780</v>
      </c>
      <c r="Z15" t="s">
        <v>781</v>
      </c>
      <c r="AA15" t="s">
        <v>782</v>
      </c>
      <c r="AB15" t="s">
        <v>783</v>
      </c>
      <c r="AC15" t="s">
        <v>784</v>
      </c>
      <c r="AD15" t="s">
        <v>785</v>
      </c>
      <c r="AE15" t="s">
        <v>786</v>
      </c>
      <c r="AF15" t="s">
        <v>787</v>
      </c>
      <c r="AG15" t="s">
        <v>788</v>
      </c>
      <c r="AH15" t="s">
        <v>789</v>
      </c>
      <c r="AI15" t="s">
        <v>790</v>
      </c>
      <c r="AJ15" t="s">
        <v>791</v>
      </c>
      <c r="AK15" t="s">
        <v>792</v>
      </c>
      <c r="AL15" t="s">
        <v>793</v>
      </c>
      <c r="AM15" t="s">
        <v>794</v>
      </c>
      <c r="AN15" t="s">
        <v>795</v>
      </c>
      <c r="AO15" t="s">
        <v>796</v>
      </c>
      <c r="AP15" t="s">
        <v>797</v>
      </c>
      <c r="AQ15" t="s">
        <v>798</v>
      </c>
      <c r="AR15" t="s">
        <v>799</v>
      </c>
      <c r="AS15" t="s">
        <v>800</v>
      </c>
      <c r="AT15" t="s">
        <v>801</v>
      </c>
      <c r="AU15" t="s">
        <v>802</v>
      </c>
      <c r="AV15" t="s">
        <v>803</v>
      </c>
      <c r="AW15" t="s">
        <v>804</v>
      </c>
      <c r="AX15" t="s">
        <v>805</v>
      </c>
      <c r="AY15" t="s">
        <v>806</v>
      </c>
      <c r="AZ15" t="s">
        <v>807</v>
      </c>
      <c r="BA15" t="s">
        <v>808</v>
      </c>
      <c r="BB15" t="s">
        <v>809</v>
      </c>
      <c r="BC15" t="s">
        <v>810</v>
      </c>
      <c r="BD15" t="s">
        <v>811</v>
      </c>
      <c r="BE15" t="s">
        <v>812</v>
      </c>
      <c r="BF15" t="s">
        <v>813</v>
      </c>
      <c r="BG15" t="s">
        <v>814</v>
      </c>
      <c r="BH15" t="s">
        <v>815</v>
      </c>
      <c r="BI15" t="s">
        <v>816</v>
      </c>
      <c r="BJ15" t="s">
        <v>817</v>
      </c>
      <c r="BK15" t="s">
        <v>818</v>
      </c>
      <c r="BL15" t="s">
        <v>819</v>
      </c>
      <c r="BM15" t="s">
        <v>820</v>
      </c>
      <c r="BN15" t="s">
        <v>821</v>
      </c>
      <c r="BO15" t="s">
        <v>822</v>
      </c>
      <c r="BP15" t="s">
        <v>823</v>
      </c>
      <c r="BQ15" t="s">
        <v>824</v>
      </c>
      <c r="BR15" t="s">
        <v>825</v>
      </c>
      <c r="BS15" t="s">
        <v>826</v>
      </c>
      <c r="BT15" t="s">
        <v>827</v>
      </c>
      <c r="BU15" t="s">
        <v>828</v>
      </c>
      <c r="BV15" t="s">
        <v>829</v>
      </c>
      <c r="BW15" t="s">
        <v>830</v>
      </c>
      <c r="BX15" t="s">
        <v>831</v>
      </c>
      <c r="BY15" t="s">
        <v>832</v>
      </c>
      <c r="BZ15" t="s">
        <v>833</v>
      </c>
      <c r="CA15" t="s">
        <v>834</v>
      </c>
      <c r="CB15" t="s">
        <v>835</v>
      </c>
      <c r="CC15" t="s">
        <v>836</v>
      </c>
      <c r="CD15" t="s">
        <v>837</v>
      </c>
      <c r="CE15" t="s">
        <v>838</v>
      </c>
    </row>
    <row r="16" spans="1:251">
      <c r="A16" t="s">
        <v>839</v>
      </c>
      <c r="B16" t="s">
        <v>9</v>
      </c>
      <c r="C16" t="s">
        <v>840</v>
      </c>
      <c r="D16" t="s">
        <v>841</v>
      </c>
      <c r="E16" t="s">
        <v>842</v>
      </c>
      <c r="F16" t="s">
        <v>843</v>
      </c>
      <c r="G16" t="s">
        <v>844</v>
      </c>
    </row>
    <row r="17" spans="1:10756">
      <c r="A17" t="s">
        <v>845</v>
      </c>
      <c r="B17" t="s">
        <v>9</v>
      </c>
      <c r="C17" t="s">
        <v>846</v>
      </c>
      <c r="D17" t="s">
        <v>847</v>
      </c>
      <c r="E17" t="s">
        <v>848</v>
      </c>
      <c r="F17" t="s">
        <v>849</v>
      </c>
    </row>
    <row r="18" spans="1:10756">
      <c r="A18" t="s">
        <v>850</v>
      </c>
      <c r="B18" t="s">
        <v>9</v>
      </c>
      <c r="C18" t="s">
        <v>846</v>
      </c>
      <c r="D18" t="s">
        <v>847</v>
      </c>
      <c r="E18" t="s">
        <v>848</v>
      </c>
      <c r="F18" t="s">
        <v>849</v>
      </c>
    </row>
    <row r="19" spans="1:10756">
      <c r="A19" t="s">
        <v>851</v>
      </c>
      <c r="B19" t="s">
        <v>9</v>
      </c>
      <c r="C19" t="s">
        <v>852</v>
      </c>
      <c r="D19" t="s">
        <v>853</v>
      </c>
      <c r="E19" t="s">
        <v>854</v>
      </c>
      <c r="F19" t="s">
        <v>855</v>
      </c>
      <c r="G19" t="s">
        <v>856</v>
      </c>
      <c r="H19" t="s">
        <v>857</v>
      </c>
      <c r="I19" t="s">
        <v>858</v>
      </c>
      <c r="J19" t="s">
        <v>859</v>
      </c>
      <c r="K19" t="s">
        <v>860</v>
      </c>
      <c r="L19" t="s">
        <v>861</v>
      </c>
      <c r="M19" t="s">
        <v>862</v>
      </c>
      <c r="N19" t="s">
        <v>863</v>
      </c>
      <c r="O19" t="s">
        <v>864</v>
      </c>
    </row>
    <row r="20" spans="1:10756">
      <c r="A20" t="s">
        <v>865</v>
      </c>
      <c r="B20" t="s">
        <v>9</v>
      </c>
      <c r="C20" t="s">
        <v>866</v>
      </c>
      <c r="D20" t="s">
        <v>867</v>
      </c>
      <c r="E20" t="s">
        <v>868</v>
      </c>
      <c r="F20" t="s">
        <v>869</v>
      </c>
      <c r="G20" t="s">
        <v>870</v>
      </c>
      <c r="H20" t="s">
        <v>871</v>
      </c>
      <c r="I20" t="s">
        <v>872</v>
      </c>
      <c r="J20" t="s">
        <v>873</v>
      </c>
      <c r="K20" t="s">
        <v>874</v>
      </c>
      <c r="L20" t="s">
        <v>875</v>
      </c>
      <c r="M20" t="s">
        <v>876</v>
      </c>
      <c r="N20" t="s">
        <v>877</v>
      </c>
      <c r="O20" t="s">
        <v>878</v>
      </c>
      <c r="P20" t="s">
        <v>879</v>
      </c>
      <c r="Q20" t="s">
        <v>880</v>
      </c>
      <c r="R20" t="s">
        <v>881</v>
      </c>
      <c r="S20" t="s">
        <v>882</v>
      </c>
      <c r="T20" t="s">
        <v>883</v>
      </c>
      <c r="U20" t="s">
        <v>884</v>
      </c>
      <c r="V20" t="s">
        <v>885</v>
      </c>
      <c r="W20" t="s">
        <v>886</v>
      </c>
      <c r="X20" t="s">
        <v>887</v>
      </c>
      <c r="Y20" t="s">
        <v>888</v>
      </c>
      <c r="Z20" t="s">
        <v>889</v>
      </c>
      <c r="AA20" t="s">
        <v>890</v>
      </c>
      <c r="AB20" t="s">
        <v>891</v>
      </c>
      <c r="AC20" t="s">
        <v>892</v>
      </c>
      <c r="AD20" t="s">
        <v>893</v>
      </c>
      <c r="AE20" t="s">
        <v>894</v>
      </c>
      <c r="AF20" t="s">
        <v>895</v>
      </c>
      <c r="AG20" t="s">
        <v>896</v>
      </c>
      <c r="AH20" t="s">
        <v>897</v>
      </c>
      <c r="AI20" t="s">
        <v>898</v>
      </c>
      <c r="AJ20" t="s">
        <v>899</v>
      </c>
      <c r="AK20" t="s">
        <v>900</v>
      </c>
      <c r="AL20" t="s">
        <v>901</v>
      </c>
      <c r="AM20" t="s">
        <v>902</v>
      </c>
      <c r="AN20" t="s">
        <v>903</v>
      </c>
      <c r="AO20" t="s">
        <v>904</v>
      </c>
      <c r="AP20" t="s">
        <v>905</v>
      </c>
      <c r="AQ20" t="s">
        <v>906</v>
      </c>
      <c r="AR20" t="s">
        <v>907</v>
      </c>
      <c r="AS20" t="s">
        <v>908</v>
      </c>
      <c r="AT20" t="s">
        <v>909</v>
      </c>
      <c r="AU20" t="s">
        <v>910</v>
      </c>
      <c r="AV20" t="s">
        <v>911</v>
      </c>
      <c r="AW20" t="s">
        <v>912</v>
      </c>
      <c r="AX20" t="s">
        <v>913</v>
      </c>
      <c r="AY20" t="s">
        <v>914</v>
      </c>
      <c r="AZ20" t="s">
        <v>915</v>
      </c>
      <c r="BA20" t="s">
        <v>916</v>
      </c>
      <c r="BB20" t="s">
        <v>917</v>
      </c>
      <c r="BC20" t="s">
        <v>918</v>
      </c>
      <c r="BD20" t="s">
        <v>919</v>
      </c>
      <c r="BE20" t="s">
        <v>920</v>
      </c>
      <c r="BF20" t="s">
        <v>921</v>
      </c>
      <c r="BG20" t="s">
        <v>922</v>
      </c>
      <c r="BH20" t="s">
        <v>923</v>
      </c>
      <c r="BI20" t="s">
        <v>924</v>
      </c>
      <c r="BJ20" t="s">
        <v>925</v>
      </c>
      <c r="BK20" t="s">
        <v>926</v>
      </c>
    </row>
    <row r="21" spans="1:10756">
      <c r="A21" t="s">
        <v>927</v>
      </c>
      <c r="B21" t="s">
        <v>9</v>
      </c>
      <c r="C21" t="s">
        <v>866</v>
      </c>
      <c r="D21" t="s">
        <v>867</v>
      </c>
      <c r="E21" t="s">
        <v>868</v>
      </c>
      <c r="F21" t="s">
        <v>869</v>
      </c>
      <c r="G21" t="s">
        <v>870</v>
      </c>
      <c r="H21" t="s">
        <v>871</v>
      </c>
      <c r="I21" t="s">
        <v>872</v>
      </c>
      <c r="J21" t="s">
        <v>873</v>
      </c>
      <c r="K21" t="s">
        <v>874</v>
      </c>
      <c r="L21" t="s">
        <v>875</v>
      </c>
      <c r="M21" t="s">
        <v>876</v>
      </c>
      <c r="N21" t="s">
        <v>877</v>
      </c>
      <c r="O21" t="s">
        <v>878</v>
      </c>
      <c r="P21" t="s">
        <v>879</v>
      </c>
      <c r="Q21" t="s">
        <v>880</v>
      </c>
      <c r="R21" t="s">
        <v>881</v>
      </c>
      <c r="S21" t="s">
        <v>882</v>
      </c>
      <c r="T21" t="s">
        <v>883</v>
      </c>
      <c r="U21" t="s">
        <v>884</v>
      </c>
      <c r="V21" t="s">
        <v>885</v>
      </c>
      <c r="W21" t="s">
        <v>886</v>
      </c>
      <c r="X21" t="s">
        <v>887</v>
      </c>
      <c r="Y21" t="s">
        <v>888</v>
      </c>
      <c r="Z21" t="s">
        <v>889</v>
      </c>
      <c r="AA21" t="s">
        <v>890</v>
      </c>
      <c r="AB21" t="s">
        <v>891</v>
      </c>
      <c r="AC21" t="s">
        <v>892</v>
      </c>
      <c r="AD21" t="s">
        <v>893</v>
      </c>
      <c r="AE21" t="s">
        <v>894</v>
      </c>
      <c r="AF21" t="s">
        <v>895</v>
      </c>
      <c r="AG21" t="s">
        <v>896</v>
      </c>
      <c r="AH21" t="s">
        <v>897</v>
      </c>
      <c r="AI21" t="s">
        <v>898</v>
      </c>
      <c r="AJ21" t="s">
        <v>899</v>
      </c>
      <c r="AK21" t="s">
        <v>900</v>
      </c>
      <c r="AL21" t="s">
        <v>901</v>
      </c>
      <c r="AM21" t="s">
        <v>902</v>
      </c>
      <c r="AN21" t="s">
        <v>903</v>
      </c>
      <c r="AO21" t="s">
        <v>904</v>
      </c>
      <c r="AP21" t="s">
        <v>905</v>
      </c>
      <c r="AQ21" t="s">
        <v>906</v>
      </c>
      <c r="AR21" t="s">
        <v>907</v>
      </c>
      <c r="AS21" t="s">
        <v>908</v>
      </c>
      <c r="AT21" t="s">
        <v>909</v>
      </c>
      <c r="AU21" t="s">
        <v>910</v>
      </c>
      <c r="AV21" t="s">
        <v>911</v>
      </c>
      <c r="AW21" t="s">
        <v>912</v>
      </c>
      <c r="AX21" t="s">
        <v>913</v>
      </c>
      <c r="AY21" t="s">
        <v>914</v>
      </c>
      <c r="AZ21" t="s">
        <v>915</v>
      </c>
      <c r="BA21" t="s">
        <v>916</v>
      </c>
      <c r="BB21" t="s">
        <v>917</v>
      </c>
      <c r="BC21" t="s">
        <v>918</v>
      </c>
      <c r="BD21" t="s">
        <v>919</v>
      </c>
      <c r="BE21" t="s">
        <v>920</v>
      </c>
      <c r="BF21" t="s">
        <v>921</v>
      </c>
      <c r="BG21" t="s">
        <v>922</v>
      </c>
      <c r="BH21" t="s">
        <v>923</v>
      </c>
      <c r="BI21" t="s">
        <v>924</v>
      </c>
      <c r="BJ21" t="s">
        <v>925</v>
      </c>
      <c r="BK21" t="s">
        <v>926</v>
      </c>
    </row>
    <row r="22" spans="1:10756">
      <c r="A22" t="s">
        <v>928</v>
      </c>
      <c r="B22" t="s">
        <v>9</v>
      </c>
      <c r="C22" t="s">
        <v>929</v>
      </c>
      <c r="D22" t="s">
        <v>930</v>
      </c>
      <c r="E22" t="s">
        <v>931</v>
      </c>
      <c r="F22" t="s">
        <v>932</v>
      </c>
      <c r="G22" t="s">
        <v>933</v>
      </c>
      <c r="H22" t="s">
        <v>934</v>
      </c>
      <c r="I22" t="s">
        <v>935</v>
      </c>
    </row>
    <row r="23" spans="1:10756">
      <c r="A23" t="s">
        <v>936</v>
      </c>
      <c r="B23" t="s">
        <v>9</v>
      </c>
      <c r="C23" t="s">
        <v>840</v>
      </c>
      <c r="D23" t="s">
        <v>841</v>
      </c>
      <c r="E23" t="s">
        <v>842</v>
      </c>
      <c r="F23" t="s">
        <v>843</v>
      </c>
      <c r="G23" t="s">
        <v>844</v>
      </c>
    </row>
    <row r="24" spans="1:10756">
      <c r="A24" t="s">
        <v>937</v>
      </c>
      <c r="B24" t="s">
        <v>9</v>
      </c>
      <c r="C24" t="s">
        <v>938</v>
      </c>
      <c r="D24" t="s">
        <v>939</v>
      </c>
    </row>
    <row r="25" spans="1:10756">
      <c r="A25" t="s">
        <v>940</v>
      </c>
      <c r="B25" t="s">
        <v>9</v>
      </c>
      <c r="C25" t="s">
        <v>941</v>
      </c>
      <c r="D25" t="s">
        <v>942</v>
      </c>
      <c r="E25" t="s">
        <v>943</v>
      </c>
      <c r="F25" t="s">
        <v>944</v>
      </c>
      <c r="G25" t="s">
        <v>945</v>
      </c>
      <c r="H25" t="s">
        <v>946</v>
      </c>
      <c r="I25" t="s">
        <v>947</v>
      </c>
      <c r="J25" t="s">
        <v>948</v>
      </c>
      <c r="K25" t="s">
        <v>949</v>
      </c>
      <c r="L25" t="s">
        <v>950</v>
      </c>
      <c r="M25" t="s">
        <v>951</v>
      </c>
      <c r="N25" t="s">
        <v>952</v>
      </c>
      <c r="O25" t="s">
        <v>953</v>
      </c>
      <c r="P25" t="s">
        <v>954</v>
      </c>
      <c r="Q25" t="s">
        <v>955</v>
      </c>
      <c r="R25" t="s">
        <v>956</v>
      </c>
      <c r="S25" t="s">
        <v>957</v>
      </c>
      <c r="T25" t="s">
        <v>958</v>
      </c>
      <c r="U25" t="s">
        <v>959</v>
      </c>
      <c r="V25" t="s">
        <v>960</v>
      </c>
      <c r="W25" t="s">
        <v>961</v>
      </c>
      <c r="X25" t="s">
        <v>962</v>
      </c>
      <c r="Y25" t="s">
        <v>963</v>
      </c>
      <c r="Z25" t="s">
        <v>964</v>
      </c>
      <c r="AA25" t="s">
        <v>965</v>
      </c>
      <c r="AB25" t="s">
        <v>966</v>
      </c>
      <c r="AC25" t="s">
        <v>967</v>
      </c>
      <c r="AD25" t="s">
        <v>968</v>
      </c>
      <c r="AE25" t="s">
        <v>969</v>
      </c>
      <c r="AF25" t="s">
        <v>970</v>
      </c>
      <c r="AG25" t="s">
        <v>971</v>
      </c>
      <c r="AH25" t="s">
        <v>972</v>
      </c>
      <c r="AI25" t="s">
        <v>973</v>
      </c>
      <c r="AJ25" t="s">
        <v>974</v>
      </c>
      <c r="AK25" t="s">
        <v>975</v>
      </c>
      <c r="AL25" t="s">
        <v>976</v>
      </c>
      <c r="AM25" t="s">
        <v>977</v>
      </c>
      <c r="AN25" t="s">
        <v>978</v>
      </c>
      <c r="AO25" t="s">
        <v>979</v>
      </c>
      <c r="AP25" t="s">
        <v>980</v>
      </c>
      <c r="AQ25" t="s">
        <v>981</v>
      </c>
      <c r="AR25" t="s">
        <v>982</v>
      </c>
      <c r="AS25" t="s">
        <v>983</v>
      </c>
      <c r="AT25" t="s">
        <v>984</v>
      </c>
      <c r="AU25" t="s">
        <v>985</v>
      </c>
      <c r="AV25" t="s">
        <v>986</v>
      </c>
      <c r="AW25" t="s">
        <v>987</v>
      </c>
      <c r="AX25" t="s">
        <v>988</v>
      </c>
      <c r="AY25" t="s">
        <v>989</v>
      </c>
      <c r="AZ25" t="s">
        <v>990</v>
      </c>
      <c r="BA25" t="s">
        <v>991</v>
      </c>
      <c r="BB25" t="s">
        <v>992</v>
      </c>
      <c r="BC25" t="s">
        <v>993</v>
      </c>
      <c r="BD25" t="s">
        <v>994</v>
      </c>
      <c r="BE25" t="s">
        <v>995</v>
      </c>
      <c r="BF25" t="s">
        <v>996</v>
      </c>
      <c r="BG25" t="s">
        <v>997</v>
      </c>
      <c r="BH25" t="s">
        <v>998</v>
      </c>
      <c r="BI25" t="s">
        <v>999</v>
      </c>
      <c r="BJ25" t="s">
        <v>1000</v>
      </c>
      <c r="BK25" t="s">
        <v>1001</v>
      </c>
      <c r="BL25" t="s">
        <v>1002</v>
      </c>
      <c r="BM25" t="s">
        <v>1003</v>
      </c>
      <c r="BN25" t="s">
        <v>1004</v>
      </c>
      <c r="BO25" t="s">
        <v>1005</v>
      </c>
      <c r="BP25" t="s">
        <v>1006</v>
      </c>
      <c r="BQ25" t="s">
        <v>1007</v>
      </c>
      <c r="BR25" t="s">
        <v>1008</v>
      </c>
      <c r="BS25" t="s">
        <v>1009</v>
      </c>
      <c r="BT25" t="s">
        <v>1010</v>
      </c>
      <c r="BU25" t="s">
        <v>1011</v>
      </c>
      <c r="BV25" t="s">
        <v>1012</v>
      </c>
      <c r="BW25" t="s">
        <v>1013</v>
      </c>
      <c r="BX25" t="s">
        <v>1014</v>
      </c>
      <c r="BY25" t="s">
        <v>1015</v>
      </c>
      <c r="BZ25" t="s">
        <v>1016</v>
      </c>
      <c r="CA25" t="s">
        <v>1017</v>
      </c>
      <c r="CB25" t="s">
        <v>1018</v>
      </c>
      <c r="CC25" t="s">
        <v>1019</v>
      </c>
      <c r="CD25" t="s">
        <v>1020</v>
      </c>
      <c r="CE25" t="s">
        <v>1021</v>
      </c>
      <c r="CF25" t="s">
        <v>1022</v>
      </c>
      <c r="CG25" t="s">
        <v>1023</v>
      </c>
      <c r="CH25" t="s">
        <v>1024</v>
      </c>
      <c r="CI25" t="s">
        <v>1025</v>
      </c>
      <c r="CJ25" t="s">
        <v>1026</v>
      </c>
      <c r="CK25" t="s">
        <v>1027</v>
      </c>
      <c r="CL25" t="s">
        <v>1028</v>
      </c>
      <c r="CM25" t="s">
        <v>1029</v>
      </c>
      <c r="CN25" t="s">
        <v>1030</v>
      </c>
      <c r="CO25" t="s">
        <v>1031</v>
      </c>
      <c r="CP25" t="s">
        <v>1032</v>
      </c>
      <c r="CQ25" t="s">
        <v>1033</v>
      </c>
      <c r="CR25" t="s">
        <v>1034</v>
      </c>
      <c r="CS25" t="s">
        <v>1035</v>
      </c>
      <c r="CT25" t="s">
        <v>1036</v>
      </c>
      <c r="CU25" t="s">
        <v>1037</v>
      </c>
      <c r="CV25" t="s">
        <v>1038</v>
      </c>
      <c r="CW25" t="s">
        <v>1039</v>
      </c>
      <c r="CX25" t="s">
        <v>1040</v>
      </c>
      <c r="CY25" t="s">
        <v>1041</v>
      </c>
      <c r="CZ25" t="s">
        <v>1042</v>
      </c>
      <c r="DA25" t="s">
        <v>1043</v>
      </c>
      <c r="DB25" t="s">
        <v>1044</v>
      </c>
      <c r="DC25" t="s">
        <v>1045</v>
      </c>
      <c r="DD25" t="s">
        <v>1046</v>
      </c>
      <c r="DE25" t="s">
        <v>1047</v>
      </c>
      <c r="DF25" t="s">
        <v>1048</v>
      </c>
      <c r="DG25" t="s">
        <v>1049</v>
      </c>
      <c r="DH25" t="s">
        <v>1050</v>
      </c>
      <c r="DI25" t="s">
        <v>1051</v>
      </c>
      <c r="DJ25" t="s">
        <v>1052</v>
      </c>
      <c r="DK25" t="s">
        <v>1053</v>
      </c>
      <c r="DL25" t="s">
        <v>1054</v>
      </c>
      <c r="DM25" t="s">
        <v>1055</v>
      </c>
      <c r="DN25" t="s">
        <v>1056</v>
      </c>
      <c r="DO25" t="s">
        <v>1057</v>
      </c>
      <c r="DP25" t="s">
        <v>1058</v>
      </c>
      <c r="DQ25" t="s">
        <v>1059</v>
      </c>
      <c r="DR25" t="s">
        <v>1060</v>
      </c>
      <c r="DS25" t="s">
        <v>1061</v>
      </c>
      <c r="DT25" t="s">
        <v>1062</v>
      </c>
      <c r="DU25" t="s">
        <v>1063</v>
      </c>
      <c r="DV25" t="s">
        <v>1064</v>
      </c>
      <c r="DW25" t="s">
        <v>1065</v>
      </c>
      <c r="DX25" t="s">
        <v>1066</v>
      </c>
      <c r="DY25" t="s">
        <v>1067</v>
      </c>
      <c r="DZ25" t="s">
        <v>1068</v>
      </c>
      <c r="EA25" t="s">
        <v>1069</v>
      </c>
      <c r="EB25" t="s">
        <v>1070</v>
      </c>
      <c r="EC25" t="s">
        <v>1071</v>
      </c>
      <c r="ED25" t="s">
        <v>1072</v>
      </c>
      <c r="EE25" t="s">
        <v>1073</v>
      </c>
      <c r="EF25" t="s">
        <v>1074</v>
      </c>
      <c r="EG25" t="s">
        <v>1075</v>
      </c>
      <c r="EH25" t="s">
        <v>1076</v>
      </c>
    </row>
    <row r="26" spans="1:10756">
      <c r="A26" t="s">
        <v>1077</v>
      </c>
      <c r="B26" t="s">
        <v>9</v>
      </c>
      <c r="C26" t="s">
        <v>1078</v>
      </c>
      <c r="D26" t="s">
        <v>1079</v>
      </c>
      <c r="E26" t="s">
        <v>1080</v>
      </c>
      <c r="F26" t="s">
        <v>1081</v>
      </c>
      <c r="G26" t="s">
        <v>1082</v>
      </c>
      <c r="H26" t="s">
        <v>1083</v>
      </c>
      <c r="I26" t="s">
        <v>1084</v>
      </c>
      <c r="J26" t="s">
        <v>1085</v>
      </c>
      <c r="K26" t="s">
        <v>1086</v>
      </c>
      <c r="L26" t="s">
        <v>1087</v>
      </c>
    </row>
    <row r="27" spans="1:10756">
      <c r="A27" t="s">
        <v>1088</v>
      </c>
      <c r="B27" t="s">
        <v>9</v>
      </c>
      <c r="C27" t="s">
        <v>1089</v>
      </c>
      <c r="D27" t="s">
        <v>1090</v>
      </c>
      <c r="E27" t="s">
        <v>1091</v>
      </c>
      <c r="F27" t="s">
        <v>1092</v>
      </c>
    </row>
    <row r="28" spans="1:10756">
      <c r="A28" t="s">
        <v>1093</v>
      </c>
      <c r="B28" t="s">
        <v>9</v>
      </c>
      <c r="C28" t="s">
        <v>1094</v>
      </c>
      <c r="D28" t="s">
        <v>1095</v>
      </c>
      <c r="E28" t="s">
        <v>1096</v>
      </c>
      <c r="F28" t="s">
        <v>1097</v>
      </c>
      <c r="G28" t="s">
        <v>1098</v>
      </c>
      <c r="H28" t="s">
        <v>1099</v>
      </c>
      <c r="I28" t="s">
        <v>1100</v>
      </c>
      <c r="J28" t="s">
        <v>1101</v>
      </c>
      <c r="K28" t="s">
        <v>1102</v>
      </c>
      <c r="L28" t="s">
        <v>1103</v>
      </c>
      <c r="M28" t="s">
        <v>1104</v>
      </c>
      <c r="N28" t="s">
        <v>1105</v>
      </c>
      <c r="O28" t="s">
        <v>1106</v>
      </c>
      <c r="P28" t="s">
        <v>1107</v>
      </c>
      <c r="Q28" t="s">
        <v>1108</v>
      </c>
      <c r="R28" t="s">
        <v>1109</v>
      </c>
      <c r="S28" t="s">
        <v>1110</v>
      </c>
      <c r="T28" t="s">
        <v>1111</v>
      </c>
      <c r="U28" t="s">
        <v>1112</v>
      </c>
      <c r="V28" t="s">
        <v>1113</v>
      </c>
      <c r="W28" t="s">
        <v>1114</v>
      </c>
      <c r="X28" t="s">
        <v>1115</v>
      </c>
      <c r="Y28" t="s">
        <v>1116</v>
      </c>
      <c r="Z28" t="s">
        <v>1117</v>
      </c>
      <c r="AA28" t="s">
        <v>1118</v>
      </c>
      <c r="AB28" t="s">
        <v>1119</v>
      </c>
      <c r="AC28" t="s">
        <v>1120</v>
      </c>
      <c r="AD28" t="s">
        <v>1121</v>
      </c>
      <c r="AE28" t="s">
        <v>1122</v>
      </c>
      <c r="AF28" t="s">
        <v>1123</v>
      </c>
      <c r="AG28" t="s">
        <v>1124</v>
      </c>
      <c r="AH28" t="s">
        <v>1125</v>
      </c>
      <c r="AI28" t="s">
        <v>1126</v>
      </c>
      <c r="AJ28" t="s">
        <v>1127</v>
      </c>
      <c r="AK28" t="s">
        <v>1128</v>
      </c>
      <c r="AL28" t="s">
        <v>1129</v>
      </c>
      <c r="AM28" t="s">
        <v>1130</v>
      </c>
      <c r="AN28" t="s">
        <v>1131</v>
      </c>
      <c r="AO28" t="s">
        <v>1132</v>
      </c>
      <c r="AP28" t="s">
        <v>1133</v>
      </c>
      <c r="AQ28" t="s">
        <v>1134</v>
      </c>
      <c r="AR28" t="s">
        <v>1135</v>
      </c>
      <c r="AS28" t="s">
        <v>1136</v>
      </c>
      <c r="AT28" t="s">
        <v>1137</v>
      </c>
      <c r="AU28" t="s">
        <v>1138</v>
      </c>
      <c r="AV28" t="s">
        <v>1139</v>
      </c>
      <c r="AW28" t="s">
        <v>1140</v>
      </c>
      <c r="AX28" t="s">
        <v>1141</v>
      </c>
      <c r="AY28" t="s">
        <v>1142</v>
      </c>
      <c r="AZ28" t="s">
        <v>1143</v>
      </c>
      <c r="BA28" t="s">
        <v>1144</v>
      </c>
      <c r="BB28" t="s">
        <v>1145</v>
      </c>
      <c r="BC28" t="s">
        <v>1146</v>
      </c>
      <c r="BD28" t="s">
        <v>1147</v>
      </c>
      <c r="BE28" t="s">
        <v>1148</v>
      </c>
      <c r="BF28" t="s">
        <v>1149</v>
      </c>
      <c r="BG28" t="s">
        <v>1150</v>
      </c>
      <c r="BH28" t="s">
        <v>1151</v>
      </c>
      <c r="BI28" t="s">
        <v>1152</v>
      </c>
      <c r="BJ28" t="s">
        <v>1153</v>
      </c>
      <c r="BK28" t="s">
        <v>1154</v>
      </c>
      <c r="BL28" t="s">
        <v>1155</v>
      </c>
      <c r="BM28" t="s">
        <v>1156</v>
      </c>
      <c r="BN28" t="s">
        <v>1157</v>
      </c>
      <c r="BO28" t="s">
        <v>1158</v>
      </c>
      <c r="BP28" t="s">
        <v>1159</v>
      </c>
      <c r="BQ28" t="s">
        <v>1160</v>
      </c>
      <c r="BR28" t="s">
        <v>1161</v>
      </c>
      <c r="BS28" t="s">
        <v>1162</v>
      </c>
      <c r="BT28" t="s">
        <v>1163</v>
      </c>
      <c r="BU28" t="s">
        <v>1164</v>
      </c>
      <c r="BV28" t="s">
        <v>1165</v>
      </c>
      <c r="BW28" t="s">
        <v>1166</v>
      </c>
      <c r="BX28" t="s">
        <v>1167</v>
      </c>
      <c r="BY28" t="s">
        <v>1168</v>
      </c>
      <c r="BZ28" t="s">
        <v>1169</v>
      </c>
      <c r="CA28" t="s">
        <v>1170</v>
      </c>
      <c r="CB28" t="s">
        <v>1171</v>
      </c>
      <c r="CC28" t="s">
        <v>1172</v>
      </c>
      <c r="CD28" t="s">
        <v>1173</v>
      </c>
      <c r="CE28" t="s">
        <v>1174</v>
      </c>
      <c r="CF28" t="s">
        <v>1175</v>
      </c>
      <c r="CG28" t="s">
        <v>1176</v>
      </c>
      <c r="CH28" t="s">
        <v>1177</v>
      </c>
      <c r="CI28" t="s">
        <v>1178</v>
      </c>
      <c r="CJ28" t="s">
        <v>1179</v>
      </c>
      <c r="CK28" t="s">
        <v>1180</v>
      </c>
      <c r="CL28" t="s">
        <v>1181</v>
      </c>
      <c r="CM28" t="s">
        <v>1182</v>
      </c>
      <c r="CN28" t="s">
        <v>1183</v>
      </c>
      <c r="CO28" t="s">
        <v>1184</v>
      </c>
      <c r="CP28" t="s">
        <v>1185</v>
      </c>
      <c r="CQ28" t="s">
        <v>1186</v>
      </c>
      <c r="CR28" t="s">
        <v>1187</v>
      </c>
      <c r="CS28" t="s">
        <v>1188</v>
      </c>
      <c r="CT28" t="s">
        <v>1189</v>
      </c>
      <c r="CU28" t="s">
        <v>1190</v>
      </c>
      <c r="CV28" t="s">
        <v>1191</v>
      </c>
      <c r="CW28" t="s">
        <v>1192</v>
      </c>
      <c r="CX28" t="s">
        <v>1193</v>
      </c>
      <c r="CY28" t="s">
        <v>1194</v>
      </c>
      <c r="CZ28" t="s">
        <v>1195</v>
      </c>
      <c r="DA28" t="s">
        <v>1196</v>
      </c>
      <c r="DB28" t="s">
        <v>1197</v>
      </c>
      <c r="DC28" t="s">
        <v>1198</v>
      </c>
      <c r="DD28" t="s">
        <v>1199</v>
      </c>
      <c r="DE28" t="s">
        <v>1200</v>
      </c>
      <c r="DF28" t="s">
        <v>1201</v>
      </c>
      <c r="DG28" t="s">
        <v>1202</v>
      </c>
      <c r="DH28" t="s">
        <v>1203</v>
      </c>
      <c r="DI28" t="s">
        <v>1204</v>
      </c>
      <c r="DJ28" t="s">
        <v>1205</v>
      </c>
      <c r="DK28" t="s">
        <v>1206</v>
      </c>
      <c r="DL28" t="s">
        <v>1207</v>
      </c>
      <c r="DM28" t="s">
        <v>1208</v>
      </c>
      <c r="DN28" t="s">
        <v>1209</v>
      </c>
      <c r="DO28" t="s">
        <v>1210</v>
      </c>
      <c r="DP28" t="s">
        <v>1211</v>
      </c>
      <c r="DQ28" t="s">
        <v>1212</v>
      </c>
      <c r="DR28" t="s">
        <v>1213</v>
      </c>
      <c r="DS28" t="s">
        <v>1214</v>
      </c>
      <c r="DT28" t="s">
        <v>1215</v>
      </c>
      <c r="DU28" t="s">
        <v>1216</v>
      </c>
      <c r="DV28" t="s">
        <v>1217</v>
      </c>
      <c r="DW28" t="s">
        <v>1218</v>
      </c>
      <c r="DX28" t="s">
        <v>1219</v>
      </c>
      <c r="DY28" t="s">
        <v>1220</v>
      </c>
      <c r="DZ28" t="s">
        <v>1221</v>
      </c>
      <c r="EA28" t="s">
        <v>1222</v>
      </c>
      <c r="EB28" t="s">
        <v>1223</v>
      </c>
      <c r="EC28" t="s">
        <v>1224</v>
      </c>
      <c r="ED28" t="s">
        <v>1225</v>
      </c>
      <c r="EE28" t="s">
        <v>1226</v>
      </c>
      <c r="EF28" t="s">
        <v>1227</v>
      </c>
      <c r="EG28" t="s">
        <v>1228</v>
      </c>
      <c r="EH28" t="s">
        <v>1229</v>
      </c>
      <c r="EI28" t="s">
        <v>1230</v>
      </c>
      <c r="EJ28" t="s">
        <v>1231</v>
      </c>
      <c r="EK28" t="s">
        <v>1232</v>
      </c>
      <c r="EL28" t="s">
        <v>1233</v>
      </c>
      <c r="EM28" t="s">
        <v>1234</v>
      </c>
      <c r="EN28" t="s">
        <v>1235</v>
      </c>
      <c r="EO28" t="s">
        <v>1236</v>
      </c>
      <c r="EP28" t="s">
        <v>1237</v>
      </c>
      <c r="EQ28" t="s">
        <v>1238</v>
      </c>
      <c r="ER28" t="s">
        <v>1239</v>
      </c>
      <c r="ES28" t="s">
        <v>1240</v>
      </c>
      <c r="ET28" t="s">
        <v>1241</v>
      </c>
      <c r="EU28" t="s">
        <v>1242</v>
      </c>
      <c r="EV28" t="s">
        <v>1243</v>
      </c>
      <c r="EW28" t="s">
        <v>1244</v>
      </c>
      <c r="EX28" t="s">
        <v>1245</v>
      </c>
      <c r="EY28" t="s">
        <v>1246</v>
      </c>
      <c r="EZ28" t="s">
        <v>1247</v>
      </c>
      <c r="FA28" t="s">
        <v>1248</v>
      </c>
      <c r="FB28" t="s">
        <v>1249</v>
      </c>
      <c r="FC28" t="s">
        <v>1250</v>
      </c>
      <c r="FD28" t="s">
        <v>1251</v>
      </c>
      <c r="FE28" t="s">
        <v>1252</v>
      </c>
      <c r="FF28" t="s">
        <v>1253</v>
      </c>
      <c r="FG28" t="s">
        <v>1254</v>
      </c>
      <c r="FH28" t="s">
        <v>1255</v>
      </c>
      <c r="FI28" t="s">
        <v>1256</v>
      </c>
      <c r="FJ28" t="s">
        <v>1257</v>
      </c>
      <c r="FK28" t="s">
        <v>1258</v>
      </c>
      <c r="FL28" t="s">
        <v>1259</v>
      </c>
      <c r="FM28" t="s">
        <v>1260</v>
      </c>
      <c r="FN28" t="s">
        <v>1261</v>
      </c>
      <c r="FO28" t="s">
        <v>1262</v>
      </c>
      <c r="FP28" t="s">
        <v>1263</v>
      </c>
      <c r="FQ28" t="s">
        <v>1264</v>
      </c>
      <c r="FR28" t="s">
        <v>1265</v>
      </c>
      <c r="FS28" t="s">
        <v>1266</v>
      </c>
      <c r="FT28" t="s">
        <v>1267</v>
      </c>
      <c r="FU28" t="s">
        <v>1268</v>
      </c>
      <c r="FV28" t="s">
        <v>1269</v>
      </c>
      <c r="FW28" t="s">
        <v>1270</v>
      </c>
      <c r="FX28" t="s">
        <v>1271</v>
      </c>
      <c r="FY28" t="s">
        <v>1272</v>
      </c>
      <c r="FZ28" t="s">
        <v>1273</v>
      </c>
      <c r="GA28" t="s">
        <v>1274</v>
      </c>
      <c r="GB28" t="s">
        <v>1275</v>
      </c>
      <c r="GC28" t="s">
        <v>1276</v>
      </c>
      <c r="GD28" t="s">
        <v>1277</v>
      </c>
      <c r="GE28" t="s">
        <v>1278</v>
      </c>
      <c r="GF28" t="s">
        <v>1279</v>
      </c>
      <c r="GG28" t="s">
        <v>1280</v>
      </c>
      <c r="GH28" t="s">
        <v>1281</v>
      </c>
      <c r="GI28" t="s">
        <v>1282</v>
      </c>
      <c r="GJ28" t="s">
        <v>1283</v>
      </c>
      <c r="GK28" t="s">
        <v>1284</v>
      </c>
      <c r="GL28" t="s">
        <v>1285</v>
      </c>
      <c r="GM28" t="s">
        <v>1286</v>
      </c>
      <c r="GN28" t="s">
        <v>1287</v>
      </c>
      <c r="GO28" t="s">
        <v>1288</v>
      </c>
      <c r="GP28" t="s">
        <v>1289</v>
      </c>
      <c r="GQ28" t="s">
        <v>1290</v>
      </c>
      <c r="GR28" t="s">
        <v>1291</v>
      </c>
      <c r="GS28" t="s">
        <v>1292</v>
      </c>
      <c r="GT28" t="s">
        <v>1293</v>
      </c>
      <c r="GU28" t="s">
        <v>1294</v>
      </c>
      <c r="GV28" t="s">
        <v>1295</v>
      </c>
      <c r="GW28" t="s">
        <v>1296</v>
      </c>
      <c r="GX28" t="s">
        <v>1297</v>
      </c>
      <c r="GY28" t="s">
        <v>1298</v>
      </c>
      <c r="GZ28" t="s">
        <v>1299</v>
      </c>
      <c r="HA28" t="s">
        <v>1300</v>
      </c>
      <c r="HB28" t="s">
        <v>1301</v>
      </c>
      <c r="HC28" t="s">
        <v>1302</v>
      </c>
      <c r="HD28" t="s">
        <v>1303</v>
      </c>
      <c r="HE28" t="s">
        <v>1304</v>
      </c>
      <c r="HF28" t="s">
        <v>1305</v>
      </c>
      <c r="HG28" t="s">
        <v>1306</v>
      </c>
      <c r="HH28" t="s">
        <v>1307</v>
      </c>
      <c r="HI28" t="s">
        <v>1308</v>
      </c>
      <c r="HJ28" t="s">
        <v>1309</v>
      </c>
      <c r="HK28" t="s">
        <v>1310</v>
      </c>
      <c r="HL28" t="s">
        <v>1311</v>
      </c>
      <c r="HM28" t="s">
        <v>1312</v>
      </c>
      <c r="HN28" t="s">
        <v>1313</v>
      </c>
      <c r="HO28" t="s">
        <v>1314</v>
      </c>
      <c r="HP28" t="s">
        <v>1315</v>
      </c>
      <c r="HQ28" t="s">
        <v>1316</v>
      </c>
      <c r="HR28" t="s">
        <v>1317</v>
      </c>
      <c r="HS28" t="s">
        <v>1318</v>
      </c>
      <c r="HT28" t="s">
        <v>1319</v>
      </c>
      <c r="HU28" t="s">
        <v>1320</v>
      </c>
      <c r="HV28" t="s">
        <v>1321</v>
      </c>
      <c r="HW28" t="s">
        <v>1322</v>
      </c>
      <c r="HX28" t="s">
        <v>1323</v>
      </c>
      <c r="HY28" t="s">
        <v>1324</v>
      </c>
      <c r="HZ28" t="s">
        <v>1325</v>
      </c>
      <c r="IA28" t="s">
        <v>1326</v>
      </c>
      <c r="IB28" t="s">
        <v>1327</v>
      </c>
      <c r="IC28" t="s">
        <v>1328</v>
      </c>
      <c r="ID28" t="s">
        <v>1329</v>
      </c>
      <c r="IE28" t="s">
        <v>1330</v>
      </c>
      <c r="IF28" t="s">
        <v>1331</v>
      </c>
      <c r="IG28" t="s">
        <v>1332</v>
      </c>
      <c r="IH28" t="s">
        <v>1333</v>
      </c>
      <c r="II28" t="s">
        <v>1334</v>
      </c>
      <c r="IJ28" t="s">
        <v>1335</v>
      </c>
      <c r="IK28" t="s">
        <v>1336</v>
      </c>
      <c r="IL28" t="s">
        <v>1337</v>
      </c>
      <c r="IM28" t="s">
        <v>1338</v>
      </c>
      <c r="IN28" t="s">
        <v>1339</v>
      </c>
      <c r="IO28" t="s">
        <v>1340</v>
      </c>
      <c r="IP28" t="s">
        <v>1341</v>
      </c>
      <c r="IQ28" t="s">
        <v>1342</v>
      </c>
      <c r="IR28" t="s">
        <v>1343</v>
      </c>
      <c r="IS28" t="s">
        <v>1344</v>
      </c>
      <c r="IT28" t="s">
        <v>1345</v>
      </c>
      <c r="IU28" t="s">
        <v>1346</v>
      </c>
      <c r="IV28" t="s">
        <v>1347</v>
      </c>
      <c r="IW28" t="s">
        <v>1348</v>
      </c>
      <c r="IX28" t="s">
        <v>1349</v>
      </c>
      <c r="IY28" t="s">
        <v>1350</v>
      </c>
      <c r="IZ28" t="s">
        <v>1351</v>
      </c>
      <c r="JA28" t="s">
        <v>1352</v>
      </c>
      <c r="JB28" t="s">
        <v>1353</v>
      </c>
      <c r="JC28" t="s">
        <v>1354</v>
      </c>
      <c r="JD28" t="s">
        <v>1355</v>
      </c>
      <c r="JE28" t="s">
        <v>1356</v>
      </c>
      <c r="JF28" t="s">
        <v>1357</v>
      </c>
      <c r="JG28" t="s">
        <v>1358</v>
      </c>
      <c r="JH28" t="s">
        <v>1359</v>
      </c>
      <c r="JI28" t="s">
        <v>1360</v>
      </c>
      <c r="JJ28" t="s">
        <v>1361</v>
      </c>
      <c r="JK28" t="s">
        <v>1362</v>
      </c>
      <c r="JL28" t="s">
        <v>1363</v>
      </c>
      <c r="JM28" t="s">
        <v>1364</v>
      </c>
      <c r="JN28" t="s">
        <v>1365</v>
      </c>
      <c r="JO28" t="s">
        <v>1366</v>
      </c>
      <c r="JP28" t="s">
        <v>1367</v>
      </c>
      <c r="JQ28" t="s">
        <v>1368</v>
      </c>
      <c r="JR28" t="s">
        <v>1369</v>
      </c>
      <c r="JS28" t="s">
        <v>1370</v>
      </c>
      <c r="JT28" t="s">
        <v>1371</v>
      </c>
      <c r="JU28" t="s">
        <v>1372</v>
      </c>
      <c r="JV28" t="s">
        <v>1373</v>
      </c>
      <c r="JW28" t="s">
        <v>1374</v>
      </c>
      <c r="JX28" t="s">
        <v>1375</v>
      </c>
      <c r="JY28" t="s">
        <v>1376</v>
      </c>
      <c r="JZ28" t="s">
        <v>1377</v>
      </c>
      <c r="KA28" t="s">
        <v>1378</v>
      </c>
      <c r="KB28" t="s">
        <v>1379</v>
      </c>
      <c r="KC28" t="s">
        <v>1380</v>
      </c>
      <c r="KD28" t="s">
        <v>1381</v>
      </c>
      <c r="KE28" t="s">
        <v>1382</v>
      </c>
      <c r="KF28" t="s">
        <v>1383</v>
      </c>
      <c r="KG28" t="s">
        <v>1384</v>
      </c>
      <c r="KH28" t="s">
        <v>1385</v>
      </c>
      <c r="KI28" t="s">
        <v>1386</v>
      </c>
      <c r="KJ28" t="s">
        <v>1387</v>
      </c>
      <c r="KK28" t="s">
        <v>1388</v>
      </c>
      <c r="KL28" t="s">
        <v>1389</v>
      </c>
      <c r="KM28" t="s">
        <v>1390</v>
      </c>
      <c r="KN28" t="s">
        <v>1391</v>
      </c>
      <c r="KO28" t="s">
        <v>1392</v>
      </c>
      <c r="KP28" t="s">
        <v>1393</v>
      </c>
      <c r="KQ28" t="s">
        <v>1394</v>
      </c>
      <c r="KR28" t="s">
        <v>1395</v>
      </c>
      <c r="KS28" t="s">
        <v>1396</v>
      </c>
      <c r="KT28" t="s">
        <v>1397</v>
      </c>
      <c r="KU28" t="s">
        <v>1398</v>
      </c>
      <c r="KV28" t="s">
        <v>1399</v>
      </c>
      <c r="KW28" t="s">
        <v>1400</v>
      </c>
      <c r="KX28" t="s">
        <v>1401</v>
      </c>
      <c r="KY28" t="s">
        <v>1402</v>
      </c>
      <c r="KZ28" t="s">
        <v>1403</v>
      </c>
      <c r="LA28" t="s">
        <v>1404</v>
      </c>
      <c r="LB28" t="s">
        <v>1405</v>
      </c>
      <c r="LC28" t="s">
        <v>1406</v>
      </c>
      <c r="LD28" t="s">
        <v>1407</v>
      </c>
      <c r="LE28" t="s">
        <v>1408</v>
      </c>
      <c r="LF28" t="s">
        <v>1409</v>
      </c>
      <c r="LG28" t="s">
        <v>1410</v>
      </c>
      <c r="LH28" t="s">
        <v>1411</v>
      </c>
      <c r="LI28" t="s">
        <v>1412</v>
      </c>
      <c r="LJ28" t="s">
        <v>1413</v>
      </c>
      <c r="LK28" t="s">
        <v>1414</v>
      </c>
      <c r="LL28" t="s">
        <v>1415</v>
      </c>
      <c r="LM28" t="s">
        <v>1416</v>
      </c>
      <c r="LN28" t="s">
        <v>1417</v>
      </c>
      <c r="LO28" t="s">
        <v>1418</v>
      </c>
      <c r="LP28" t="s">
        <v>1419</v>
      </c>
      <c r="LQ28" t="s">
        <v>1420</v>
      </c>
      <c r="LR28" t="s">
        <v>1421</v>
      </c>
      <c r="LS28" t="s">
        <v>1422</v>
      </c>
      <c r="LT28" t="s">
        <v>1423</v>
      </c>
      <c r="LU28" t="s">
        <v>1424</v>
      </c>
      <c r="LV28" t="s">
        <v>1425</v>
      </c>
      <c r="LW28" t="s">
        <v>1426</v>
      </c>
      <c r="LX28" t="s">
        <v>1427</v>
      </c>
      <c r="LY28" t="s">
        <v>1428</v>
      </c>
      <c r="LZ28" t="s">
        <v>1429</v>
      </c>
      <c r="MA28" t="s">
        <v>1430</v>
      </c>
      <c r="MB28" t="s">
        <v>1431</v>
      </c>
      <c r="MC28" t="s">
        <v>1432</v>
      </c>
      <c r="MD28" t="s">
        <v>1433</v>
      </c>
      <c r="ME28" t="s">
        <v>1434</v>
      </c>
      <c r="MF28" t="s">
        <v>1435</v>
      </c>
      <c r="MG28" t="s">
        <v>1436</v>
      </c>
      <c r="MH28" t="s">
        <v>1437</v>
      </c>
      <c r="MI28" t="s">
        <v>1438</v>
      </c>
      <c r="MJ28" t="s">
        <v>1439</v>
      </c>
      <c r="MK28" t="s">
        <v>1440</v>
      </c>
      <c r="ML28" t="s">
        <v>1441</v>
      </c>
      <c r="MM28" t="s">
        <v>1442</v>
      </c>
      <c r="MN28" t="s">
        <v>1443</v>
      </c>
      <c r="MO28" t="s">
        <v>1444</v>
      </c>
      <c r="MP28" t="s">
        <v>1445</v>
      </c>
      <c r="MQ28" t="s">
        <v>1446</v>
      </c>
      <c r="MR28" t="s">
        <v>1447</v>
      </c>
      <c r="MS28" t="s">
        <v>1448</v>
      </c>
      <c r="MT28" t="s">
        <v>1449</v>
      </c>
      <c r="MU28" t="s">
        <v>1450</v>
      </c>
      <c r="MV28" t="s">
        <v>1451</v>
      </c>
      <c r="MW28" t="s">
        <v>1452</v>
      </c>
      <c r="MX28" t="s">
        <v>1453</v>
      </c>
      <c r="MY28" t="s">
        <v>1454</v>
      </c>
      <c r="MZ28" t="s">
        <v>1455</v>
      </c>
      <c r="NA28" t="s">
        <v>1456</v>
      </c>
      <c r="NB28" t="s">
        <v>1457</v>
      </c>
      <c r="NC28" t="s">
        <v>1458</v>
      </c>
      <c r="ND28" t="s">
        <v>1459</v>
      </c>
      <c r="NE28" t="s">
        <v>1460</v>
      </c>
      <c r="NF28" t="s">
        <v>1461</v>
      </c>
      <c r="NG28" t="s">
        <v>1462</v>
      </c>
      <c r="NH28" t="s">
        <v>1463</v>
      </c>
      <c r="NI28" t="s">
        <v>1464</v>
      </c>
      <c r="NJ28" t="s">
        <v>1465</v>
      </c>
      <c r="NK28" t="s">
        <v>1466</v>
      </c>
      <c r="NL28" t="s">
        <v>1467</v>
      </c>
      <c r="NM28" t="s">
        <v>1468</v>
      </c>
      <c r="NN28" t="s">
        <v>1469</v>
      </c>
      <c r="NO28" t="s">
        <v>1470</v>
      </c>
      <c r="NP28" t="s">
        <v>1471</v>
      </c>
      <c r="NQ28" t="s">
        <v>1472</v>
      </c>
      <c r="NR28" t="s">
        <v>1473</v>
      </c>
      <c r="NS28" t="s">
        <v>1474</v>
      </c>
      <c r="NT28" t="s">
        <v>1475</v>
      </c>
      <c r="NU28" t="s">
        <v>1476</v>
      </c>
      <c r="NV28" t="s">
        <v>1477</v>
      </c>
      <c r="NW28" t="s">
        <v>1478</v>
      </c>
      <c r="NX28" t="s">
        <v>1479</v>
      </c>
      <c r="NY28" t="s">
        <v>1480</v>
      </c>
      <c r="NZ28" t="s">
        <v>1481</v>
      </c>
      <c r="OA28" t="s">
        <v>1482</v>
      </c>
      <c r="OB28" t="s">
        <v>1483</v>
      </c>
      <c r="OC28" t="s">
        <v>1484</v>
      </c>
      <c r="OD28" t="s">
        <v>1485</v>
      </c>
      <c r="OE28" t="s">
        <v>1486</v>
      </c>
      <c r="OF28" t="s">
        <v>1487</v>
      </c>
      <c r="OG28" t="s">
        <v>1488</v>
      </c>
      <c r="OH28" t="s">
        <v>1489</v>
      </c>
      <c r="OI28" t="s">
        <v>1490</v>
      </c>
      <c r="OJ28" t="s">
        <v>1491</v>
      </c>
      <c r="OK28" t="s">
        <v>1492</v>
      </c>
      <c r="OL28" t="s">
        <v>1493</v>
      </c>
      <c r="OM28" t="s">
        <v>1494</v>
      </c>
      <c r="ON28" t="s">
        <v>1495</v>
      </c>
      <c r="OO28" t="s">
        <v>1496</v>
      </c>
      <c r="OP28" t="s">
        <v>1497</v>
      </c>
      <c r="OQ28" t="s">
        <v>1498</v>
      </c>
      <c r="OR28" t="s">
        <v>1499</v>
      </c>
      <c r="OS28" t="s">
        <v>1500</v>
      </c>
      <c r="OT28" t="s">
        <v>1501</v>
      </c>
      <c r="OU28" t="s">
        <v>1502</v>
      </c>
      <c r="OV28" t="s">
        <v>1503</v>
      </c>
      <c r="OW28" t="s">
        <v>1504</v>
      </c>
      <c r="OX28" t="s">
        <v>1505</v>
      </c>
      <c r="OY28" t="s">
        <v>1506</v>
      </c>
      <c r="OZ28" t="s">
        <v>1507</v>
      </c>
      <c r="PA28" t="s">
        <v>1508</v>
      </c>
      <c r="PB28" t="s">
        <v>1509</v>
      </c>
      <c r="PC28" t="s">
        <v>1510</v>
      </c>
      <c r="PD28" t="s">
        <v>1511</v>
      </c>
      <c r="PE28" t="s">
        <v>1512</v>
      </c>
      <c r="PF28" t="s">
        <v>1513</v>
      </c>
      <c r="PG28" t="s">
        <v>1514</v>
      </c>
      <c r="PH28" t="s">
        <v>1515</v>
      </c>
      <c r="PI28" t="s">
        <v>1516</v>
      </c>
      <c r="PJ28" t="s">
        <v>1517</v>
      </c>
      <c r="PK28" t="s">
        <v>1518</v>
      </c>
      <c r="PL28" t="s">
        <v>1519</v>
      </c>
      <c r="PM28" t="s">
        <v>1520</v>
      </c>
      <c r="PN28" t="s">
        <v>1521</v>
      </c>
      <c r="PO28" t="s">
        <v>1522</v>
      </c>
      <c r="PP28" t="s">
        <v>1523</v>
      </c>
      <c r="PQ28" t="s">
        <v>1524</v>
      </c>
      <c r="PR28" t="s">
        <v>1525</v>
      </c>
      <c r="PS28" t="s">
        <v>1526</v>
      </c>
      <c r="PT28" t="s">
        <v>1527</v>
      </c>
      <c r="PU28" t="s">
        <v>1528</v>
      </c>
      <c r="PV28" t="s">
        <v>1529</v>
      </c>
      <c r="PW28" t="s">
        <v>1530</v>
      </c>
      <c r="PX28" t="s">
        <v>1531</v>
      </c>
      <c r="PY28" t="s">
        <v>1532</v>
      </c>
      <c r="PZ28" t="s">
        <v>1533</v>
      </c>
      <c r="QA28" t="s">
        <v>1534</v>
      </c>
      <c r="QB28" t="s">
        <v>1535</v>
      </c>
      <c r="QC28" t="s">
        <v>1536</v>
      </c>
      <c r="QD28" t="s">
        <v>1537</v>
      </c>
      <c r="QE28" t="s">
        <v>1538</v>
      </c>
      <c r="QF28" t="s">
        <v>1539</v>
      </c>
      <c r="QG28" t="s">
        <v>1540</v>
      </c>
      <c r="QH28" t="s">
        <v>1541</v>
      </c>
      <c r="QI28" t="s">
        <v>1542</v>
      </c>
      <c r="QJ28" t="s">
        <v>1543</v>
      </c>
      <c r="QK28" t="s">
        <v>1544</v>
      </c>
      <c r="QL28" t="s">
        <v>1545</v>
      </c>
      <c r="QM28" t="s">
        <v>1546</v>
      </c>
      <c r="QN28" t="s">
        <v>1547</v>
      </c>
      <c r="QO28" t="s">
        <v>1548</v>
      </c>
      <c r="QP28" t="s">
        <v>1549</v>
      </c>
      <c r="QQ28" t="s">
        <v>1550</v>
      </c>
      <c r="QR28" t="s">
        <v>1551</v>
      </c>
      <c r="QS28" t="s">
        <v>1552</v>
      </c>
      <c r="QT28" t="s">
        <v>1553</v>
      </c>
      <c r="QU28" t="s">
        <v>1554</v>
      </c>
      <c r="QV28" t="s">
        <v>1555</v>
      </c>
      <c r="QW28" t="s">
        <v>1556</v>
      </c>
      <c r="QX28" t="s">
        <v>1557</v>
      </c>
      <c r="QY28" t="s">
        <v>1558</v>
      </c>
      <c r="QZ28" t="s">
        <v>1559</v>
      </c>
      <c r="RA28" t="s">
        <v>1560</v>
      </c>
      <c r="RB28" t="s">
        <v>1561</v>
      </c>
      <c r="RC28" t="s">
        <v>1562</v>
      </c>
      <c r="RD28" t="s">
        <v>1563</v>
      </c>
      <c r="RE28" t="s">
        <v>1564</v>
      </c>
      <c r="RF28" t="s">
        <v>1565</v>
      </c>
      <c r="RG28" t="s">
        <v>1566</v>
      </c>
      <c r="RH28" t="s">
        <v>1567</v>
      </c>
      <c r="RI28" t="s">
        <v>1568</v>
      </c>
      <c r="RJ28" t="s">
        <v>1569</v>
      </c>
      <c r="RK28" t="s">
        <v>1570</v>
      </c>
      <c r="RL28" t="s">
        <v>1571</v>
      </c>
      <c r="RM28" t="s">
        <v>1572</v>
      </c>
      <c r="RN28" t="s">
        <v>1573</v>
      </c>
      <c r="RO28" t="s">
        <v>1574</v>
      </c>
      <c r="RP28" t="s">
        <v>1575</v>
      </c>
      <c r="RQ28" t="s">
        <v>1576</v>
      </c>
      <c r="RR28" t="s">
        <v>1577</v>
      </c>
      <c r="RS28" t="s">
        <v>1578</v>
      </c>
      <c r="RT28" t="s">
        <v>1579</v>
      </c>
      <c r="RU28" t="s">
        <v>1580</v>
      </c>
      <c r="RV28" t="s">
        <v>1581</v>
      </c>
      <c r="RW28" t="s">
        <v>1582</v>
      </c>
      <c r="RX28" t="s">
        <v>1583</v>
      </c>
      <c r="RY28" t="s">
        <v>1584</v>
      </c>
      <c r="RZ28" t="s">
        <v>1585</v>
      </c>
      <c r="SA28" t="s">
        <v>1586</v>
      </c>
      <c r="SB28" t="s">
        <v>1587</v>
      </c>
      <c r="SC28" t="s">
        <v>1588</v>
      </c>
      <c r="SD28" t="s">
        <v>1589</v>
      </c>
      <c r="SE28" t="s">
        <v>1590</v>
      </c>
      <c r="SF28" t="s">
        <v>1591</v>
      </c>
      <c r="SG28" t="s">
        <v>1592</v>
      </c>
      <c r="SH28" t="s">
        <v>1593</v>
      </c>
      <c r="SI28" t="s">
        <v>1594</v>
      </c>
      <c r="SJ28" t="s">
        <v>1595</v>
      </c>
      <c r="SK28" t="s">
        <v>1596</v>
      </c>
      <c r="SL28" t="s">
        <v>1597</v>
      </c>
      <c r="SM28" t="s">
        <v>1598</v>
      </c>
      <c r="SN28" t="s">
        <v>1599</v>
      </c>
      <c r="SO28" t="s">
        <v>1600</v>
      </c>
      <c r="SP28" t="s">
        <v>1601</v>
      </c>
      <c r="SQ28" t="s">
        <v>1602</v>
      </c>
      <c r="SR28" t="s">
        <v>1603</v>
      </c>
      <c r="SS28" t="s">
        <v>1604</v>
      </c>
      <c r="ST28" t="s">
        <v>1605</v>
      </c>
      <c r="SU28" t="s">
        <v>1606</v>
      </c>
      <c r="SV28" t="s">
        <v>1607</v>
      </c>
      <c r="SW28" t="s">
        <v>1608</v>
      </c>
      <c r="SX28" t="s">
        <v>1609</v>
      </c>
      <c r="SY28" t="s">
        <v>1610</v>
      </c>
      <c r="SZ28" t="s">
        <v>1611</v>
      </c>
      <c r="TA28" t="s">
        <v>1612</v>
      </c>
      <c r="TB28" t="s">
        <v>1613</v>
      </c>
      <c r="TC28" t="s">
        <v>1614</v>
      </c>
      <c r="TD28" t="s">
        <v>1615</v>
      </c>
      <c r="TE28" t="s">
        <v>1616</v>
      </c>
      <c r="TF28" t="s">
        <v>1617</v>
      </c>
      <c r="TG28" t="s">
        <v>1618</v>
      </c>
      <c r="TH28" t="s">
        <v>1619</v>
      </c>
      <c r="TI28" t="s">
        <v>1620</v>
      </c>
      <c r="TJ28" t="s">
        <v>1621</v>
      </c>
      <c r="TK28" t="s">
        <v>1622</v>
      </c>
      <c r="TL28" t="s">
        <v>1623</v>
      </c>
      <c r="TM28" t="s">
        <v>1624</v>
      </c>
      <c r="TN28" t="s">
        <v>1625</v>
      </c>
      <c r="TO28" t="s">
        <v>1626</v>
      </c>
      <c r="TP28" t="s">
        <v>1627</v>
      </c>
      <c r="TQ28" t="s">
        <v>1628</v>
      </c>
      <c r="TR28" t="s">
        <v>1629</v>
      </c>
      <c r="TS28" t="s">
        <v>1630</v>
      </c>
      <c r="TT28" t="s">
        <v>1631</v>
      </c>
      <c r="TU28" t="s">
        <v>1632</v>
      </c>
      <c r="TV28" t="s">
        <v>1633</v>
      </c>
      <c r="TW28" t="s">
        <v>1634</v>
      </c>
      <c r="TX28" t="s">
        <v>1635</v>
      </c>
      <c r="TY28" t="s">
        <v>1636</v>
      </c>
      <c r="TZ28" t="s">
        <v>1637</v>
      </c>
      <c r="UA28" t="s">
        <v>1638</v>
      </c>
      <c r="UB28" t="s">
        <v>1639</v>
      </c>
      <c r="UC28" t="s">
        <v>1640</v>
      </c>
      <c r="UD28" t="s">
        <v>1641</v>
      </c>
      <c r="UE28" t="s">
        <v>1642</v>
      </c>
      <c r="UF28" t="s">
        <v>1643</v>
      </c>
      <c r="UG28" t="s">
        <v>1644</v>
      </c>
      <c r="UH28" t="s">
        <v>1645</v>
      </c>
      <c r="UI28" t="s">
        <v>1646</v>
      </c>
      <c r="UJ28" t="s">
        <v>1647</v>
      </c>
      <c r="UK28" t="s">
        <v>1648</v>
      </c>
      <c r="UL28" t="s">
        <v>1649</v>
      </c>
      <c r="UM28" t="s">
        <v>1650</v>
      </c>
      <c r="UN28" t="s">
        <v>1651</v>
      </c>
      <c r="UO28" t="s">
        <v>1652</v>
      </c>
      <c r="UP28" t="s">
        <v>1653</v>
      </c>
      <c r="UQ28" t="s">
        <v>1654</v>
      </c>
      <c r="UR28" t="s">
        <v>1655</v>
      </c>
      <c r="US28" t="s">
        <v>1656</v>
      </c>
      <c r="UT28" t="s">
        <v>1657</v>
      </c>
      <c r="UU28" t="s">
        <v>1658</v>
      </c>
      <c r="UV28" t="s">
        <v>1659</v>
      </c>
      <c r="UW28" t="s">
        <v>1660</v>
      </c>
      <c r="UX28" t="s">
        <v>1661</v>
      </c>
      <c r="UY28" t="s">
        <v>1662</v>
      </c>
      <c r="UZ28" t="s">
        <v>1663</v>
      </c>
      <c r="VA28" t="s">
        <v>1664</v>
      </c>
      <c r="VB28" t="s">
        <v>1665</v>
      </c>
      <c r="VC28" t="s">
        <v>1666</v>
      </c>
      <c r="VD28" t="s">
        <v>1667</v>
      </c>
      <c r="VE28" t="s">
        <v>1668</v>
      </c>
      <c r="VF28" t="s">
        <v>1669</v>
      </c>
      <c r="VG28" t="s">
        <v>1670</v>
      </c>
      <c r="VH28" t="s">
        <v>1671</v>
      </c>
      <c r="VI28" t="s">
        <v>1672</v>
      </c>
      <c r="VJ28" t="s">
        <v>1673</v>
      </c>
      <c r="VK28" t="s">
        <v>1674</v>
      </c>
      <c r="VL28" t="s">
        <v>1675</v>
      </c>
      <c r="VM28" t="s">
        <v>1676</v>
      </c>
      <c r="VN28" t="s">
        <v>1677</v>
      </c>
      <c r="VO28" t="s">
        <v>1678</v>
      </c>
      <c r="VP28" t="s">
        <v>1679</v>
      </c>
      <c r="VQ28" t="s">
        <v>1680</v>
      </c>
      <c r="VR28" t="s">
        <v>1681</v>
      </c>
      <c r="VS28" t="s">
        <v>1682</v>
      </c>
      <c r="VT28" t="s">
        <v>1683</v>
      </c>
      <c r="VU28" t="s">
        <v>1684</v>
      </c>
      <c r="VV28" t="s">
        <v>1685</v>
      </c>
      <c r="VW28" t="s">
        <v>1686</v>
      </c>
      <c r="VX28" t="s">
        <v>1687</v>
      </c>
      <c r="VY28" t="s">
        <v>1688</v>
      </c>
      <c r="VZ28" t="s">
        <v>1689</v>
      </c>
      <c r="WA28" t="s">
        <v>1690</v>
      </c>
      <c r="WB28" t="s">
        <v>1691</v>
      </c>
      <c r="WC28" t="s">
        <v>1692</v>
      </c>
      <c r="WD28" t="s">
        <v>1693</v>
      </c>
      <c r="WE28" t="s">
        <v>1694</v>
      </c>
      <c r="WF28" t="s">
        <v>1695</v>
      </c>
      <c r="WG28" t="s">
        <v>1696</v>
      </c>
      <c r="WH28" t="s">
        <v>1697</v>
      </c>
      <c r="WI28" t="s">
        <v>1698</v>
      </c>
      <c r="WJ28" t="s">
        <v>1699</v>
      </c>
      <c r="WK28" t="s">
        <v>1700</v>
      </c>
      <c r="WL28" t="s">
        <v>1701</v>
      </c>
      <c r="WM28" t="s">
        <v>1702</v>
      </c>
      <c r="WN28" t="s">
        <v>1703</v>
      </c>
      <c r="WO28" t="s">
        <v>1704</v>
      </c>
      <c r="WP28" t="s">
        <v>1705</v>
      </c>
      <c r="WQ28" t="s">
        <v>1706</v>
      </c>
      <c r="WR28" t="s">
        <v>1707</v>
      </c>
      <c r="WS28" t="s">
        <v>1708</v>
      </c>
      <c r="WT28" t="s">
        <v>1709</v>
      </c>
      <c r="WU28" t="s">
        <v>1710</v>
      </c>
      <c r="WV28" t="s">
        <v>1711</v>
      </c>
      <c r="WW28" t="s">
        <v>1712</v>
      </c>
      <c r="WX28" t="s">
        <v>1713</v>
      </c>
      <c r="WY28" t="s">
        <v>1714</v>
      </c>
      <c r="WZ28" t="s">
        <v>1715</v>
      </c>
      <c r="XA28" t="s">
        <v>1716</v>
      </c>
      <c r="XB28" t="s">
        <v>1717</v>
      </c>
      <c r="XC28" t="s">
        <v>1718</v>
      </c>
      <c r="XD28" t="s">
        <v>1719</v>
      </c>
      <c r="XE28" t="s">
        <v>1720</v>
      </c>
      <c r="XF28" t="s">
        <v>1721</v>
      </c>
      <c r="XG28" t="s">
        <v>1722</v>
      </c>
      <c r="XH28" t="s">
        <v>1723</v>
      </c>
      <c r="XI28" t="s">
        <v>1724</v>
      </c>
      <c r="XJ28" t="s">
        <v>1725</v>
      </c>
      <c r="XK28" t="s">
        <v>1726</v>
      </c>
      <c r="XL28" t="s">
        <v>1727</v>
      </c>
      <c r="XM28" t="s">
        <v>1728</v>
      </c>
      <c r="XN28" t="s">
        <v>1729</v>
      </c>
      <c r="XO28" t="s">
        <v>1730</v>
      </c>
      <c r="XP28" t="s">
        <v>1731</v>
      </c>
      <c r="XQ28" t="s">
        <v>1732</v>
      </c>
      <c r="XR28" t="s">
        <v>1733</v>
      </c>
      <c r="XS28" t="s">
        <v>1734</v>
      </c>
      <c r="XT28" t="s">
        <v>1735</v>
      </c>
      <c r="XU28" t="s">
        <v>1736</v>
      </c>
      <c r="XV28" t="s">
        <v>1737</v>
      </c>
      <c r="XW28" t="s">
        <v>1738</v>
      </c>
      <c r="XX28" t="s">
        <v>1739</v>
      </c>
      <c r="XY28" t="s">
        <v>1740</v>
      </c>
      <c r="XZ28" t="s">
        <v>1741</v>
      </c>
      <c r="YA28" t="s">
        <v>1742</v>
      </c>
      <c r="YB28" t="s">
        <v>1743</v>
      </c>
      <c r="YC28" t="s">
        <v>1744</v>
      </c>
      <c r="YD28" t="s">
        <v>1745</v>
      </c>
      <c r="YE28" t="s">
        <v>1746</v>
      </c>
      <c r="YF28" t="s">
        <v>1747</v>
      </c>
      <c r="YG28" t="s">
        <v>1748</v>
      </c>
      <c r="YH28" t="s">
        <v>1749</v>
      </c>
      <c r="YI28" t="s">
        <v>1750</v>
      </c>
      <c r="YJ28" t="s">
        <v>1751</v>
      </c>
      <c r="YK28" t="s">
        <v>1752</v>
      </c>
      <c r="YL28" t="s">
        <v>1753</v>
      </c>
      <c r="YM28" t="s">
        <v>1754</v>
      </c>
      <c r="YN28" t="s">
        <v>1755</v>
      </c>
      <c r="YO28" t="s">
        <v>1756</v>
      </c>
      <c r="YP28" t="s">
        <v>1757</v>
      </c>
      <c r="YQ28" t="s">
        <v>1758</v>
      </c>
      <c r="YR28" t="s">
        <v>1759</v>
      </c>
      <c r="YS28" t="s">
        <v>1760</v>
      </c>
      <c r="YT28" t="s">
        <v>1761</v>
      </c>
      <c r="YU28" t="s">
        <v>1762</v>
      </c>
      <c r="YV28" t="s">
        <v>1763</v>
      </c>
      <c r="YW28" t="s">
        <v>1764</v>
      </c>
      <c r="YX28" t="s">
        <v>1765</v>
      </c>
      <c r="YY28" t="s">
        <v>1766</v>
      </c>
      <c r="YZ28" t="s">
        <v>1767</v>
      </c>
      <c r="ZA28" t="s">
        <v>1768</v>
      </c>
      <c r="ZB28" t="s">
        <v>1769</v>
      </c>
      <c r="ZC28" t="s">
        <v>1770</v>
      </c>
      <c r="ZD28" t="s">
        <v>1771</v>
      </c>
      <c r="ZE28" t="s">
        <v>1772</v>
      </c>
      <c r="ZF28" t="s">
        <v>1773</v>
      </c>
      <c r="ZG28" t="s">
        <v>1774</v>
      </c>
      <c r="ZH28" t="s">
        <v>1775</v>
      </c>
      <c r="ZI28" t="s">
        <v>1776</v>
      </c>
      <c r="ZJ28" t="s">
        <v>1777</v>
      </c>
      <c r="ZK28" t="s">
        <v>1778</v>
      </c>
      <c r="ZL28" t="s">
        <v>1779</v>
      </c>
      <c r="ZM28" t="s">
        <v>1780</v>
      </c>
      <c r="ZN28" t="s">
        <v>1781</v>
      </c>
      <c r="ZO28" t="s">
        <v>1782</v>
      </c>
      <c r="ZP28" t="s">
        <v>1783</v>
      </c>
      <c r="ZQ28" t="s">
        <v>1784</v>
      </c>
      <c r="ZR28" t="s">
        <v>1785</v>
      </c>
      <c r="ZS28" t="s">
        <v>1786</v>
      </c>
      <c r="ZT28" t="s">
        <v>1787</v>
      </c>
      <c r="ZU28" t="s">
        <v>1788</v>
      </c>
      <c r="ZV28" t="s">
        <v>1789</v>
      </c>
      <c r="ZW28" t="s">
        <v>1790</v>
      </c>
      <c r="ZX28" t="s">
        <v>1791</v>
      </c>
      <c r="ZY28" t="s">
        <v>1792</v>
      </c>
      <c r="ZZ28" t="s">
        <v>1793</v>
      </c>
      <c r="AAA28" t="s">
        <v>1794</v>
      </c>
      <c r="AAB28" t="s">
        <v>1795</v>
      </c>
      <c r="AAC28" t="s">
        <v>1796</v>
      </c>
      <c r="AAD28" t="s">
        <v>1797</v>
      </c>
      <c r="AAE28" t="s">
        <v>1798</v>
      </c>
      <c r="AAF28" t="s">
        <v>1799</v>
      </c>
      <c r="AAG28" t="s">
        <v>1800</v>
      </c>
      <c r="AAH28" t="s">
        <v>1801</v>
      </c>
      <c r="AAI28" t="s">
        <v>1802</v>
      </c>
      <c r="AAJ28" t="s">
        <v>1803</v>
      </c>
      <c r="AAK28" t="s">
        <v>1804</v>
      </c>
      <c r="AAL28" t="s">
        <v>1805</v>
      </c>
      <c r="AAM28" t="s">
        <v>1806</v>
      </c>
      <c r="AAN28" t="s">
        <v>1807</v>
      </c>
      <c r="AAO28" t="s">
        <v>1808</v>
      </c>
      <c r="AAP28" t="s">
        <v>1809</v>
      </c>
      <c r="AAQ28" t="s">
        <v>1810</v>
      </c>
      <c r="AAR28" t="s">
        <v>1811</v>
      </c>
      <c r="AAS28" t="s">
        <v>1812</v>
      </c>
      <c r="AAT28" t="s">
        <v>1813</v>
      </c>
      <c r="AAU28" t="s">
        <v>1814</v>
      </c>
      <c r="AAV28" t="s">
        <v>1815</v>
      </c>
      <c r="AAW28" t="s">
        <v>1816</v>
      </c>
      <c r="AAX28" t="s">
        <v>1817</v>
      </c>
      <c r="AAY28" t="s">
        <v>1818</v>
      </c>
      <c r="AAZ28" t="s">
        <v>1819</v>
      </c>
      <c r="ABA28" t="s">
        <v>1820</v>
      </c>
      <c r="ABB28" t="s">
        <v>1821</v>
      </c>
      <c r="ABC28" t="s">
        <v>1822</v>
      </c>
      <c r="ABD28" t="s">
        <v>1823</v>
      </c>
      <c r="ABE28" t="s">
        <v>1824</v>
      </c>
      <c r="ABF28" t="s">
        <v>1825</v>
      </c>
      <c r="ABG28" t="s">
        <v>1826</v>
      </c>
      <c r="ABH28" t="s">
        <v>1827</v>
      </c>
      <c r="ABI28" t="s">
        <v>1828</v>
      </c>
      <c r="ABJ28" t="s">
        <v>1829</v>
      </c>
      <c r="ABK28" t="s">
        <v>1830</v>
      </c>
      <c r="ABL28" t="s">
        <v>1831</v>
      </c>
      <c r="ABM28" t="s">
        <v>1832</v>
      </c>
      <c r="ABN28" t="s">
        <v>1833</v>
      </c>
      <c r="ABO28" t="s">
        <v>1834</v>
      </c>
      <c r="ABP28" t="s">
        <v>1835</v>
      </c>
      <c r="ABQ28" t="s">
        <v>1836</v>
      </c>
      <c r="ABR28" t="s">
        <v>1837</v>
      </c>
      <c r="ABS28" t="s">
        <v>1838</v>
      </c>
      <c r="ABT28" t="s">
        <v>1839</v>
      </c>
      <c r="ABU28" t="s">
        <v>1840</v>
      </c>
      <c r="ABV28" t="s">
        <v>1841</v>
      </c>
      <c r="ABW28" t="s">
        <v>1842</v>
      </c>
      <c r="ABX28" t="s">
        <v>1843</v>
      </c>
      <c r="ABY28" t="s">
        <v>1844</v>
      </c>
      <c r="ABZ28" t="s">
        <v>1845</v>
      </c>
      <c r="ACA28" t="s">
        <v>1846</v>
      </c>
      <c r="ACB28" t="s">
        <v>1847</v>
      </c>
      <c r="ACC28" t="s">
        <v>1848</v>
      </c>
      <c r="ACD28" t="s">
        <v>1849</v>
      </c>
      <c r="ACE28" t="s">
        <v>1850</v>
      </c>
      <c r="ACF28" t="s">
        <v>1851</v>
      </c>
      <c r="ACG28" t="s">
        <v>1852</v>
      </c>
      <c r="ACH28" t="s">
        <v>1853</v>
      </c>
      <c r="ACI28" t="s">
        <v>1854</v>
      </c>
      <c r="ACJ28" t="s">
        <v>1855</v>
      </c>
      <c r="ACK28" t="s">
        <v>1856</v>
      </c>
      <c r="ACL28" t="s">
        <v>1857</v>
      </c>
      <c r="ACM28" t="s">
        <v>1858</v>
      </c>
      <c r="ACN28" t="s">
        <v>1859</v>
      </c>
      <c r="ACO28" t="s">
        <v>1860</v>
      </c>
      <c r="ACP28" t="s">
        <v>1861</v>
      </c>
      <c r="ACQ28" t="s">
        <v>1862</v>
      </c>
      <c r="ACR28" t="s">
        <v>1863</v>
      </c>
      <c r="ACS28" t="s">
        <v>1864</v>
      </c>
      <c r="ACT28" t="s">
        <v>1865</v>
      </c>
      <c r="ACU28" t="s">
        <v>1866</v>
      </c>
      <c r="ACV28" t="s">
        <v>1867</v>
      </c>
      <c r="ACW28" t="s">
        <v>1868</v>
      </c>
      <c r="ACX28" t="s">
        <v>1869</v>
      </c>
      <c r="ACY28" t="s">
        <v>1870</v>
      </c>
      <c r="ACZ28" t="s">
        <v>1871</v>
      </c>
      <c r="ADA28" t="s">
        <v>1872</v>
      </c>
      <c r="ADB28" t="s">
        <v>1873</v>
      </c>
      <c r="ADC28" t="s">
        <v>1874</v>
      </c>
      <c r="ADD28" t="s">
        <v>1875</v>
      </c>
      <c r="ADE28" t="s">
        <v>1876</v>
      </c>
      <c r="ADF28" t="s">
        <v>1877</v>
      </c>
      <c r="ADG28" t="s">
        <v>1878</v>
      </c>
      <c r="ADH28" t="s">
        <v>1879</v>
      </c>
      <c r="ADI28" t="s">
        <v>1880</v>
      </c>
      <c r="ADJ28" t="s">
        <v>1881</v>
      </c>
      <c r="ADK28" t="s">
        <v>1882</v>
      </c>
      <c r="ADL28" t="s">
        <v>1883</v>
      </c>
      <c r="ADM28" t="s">
        <v>1884</v>
      </c>
      <c r="ADN28" t="s">
        <v>1885</v>
      </c>
      <c r="ADO28" t="s">
        <v>1886</v>
      </c>
      <c r="ADP28" t="s">
        <v>1887</v>
      </c>
      <c r="ADQ28" t="s">
        <v>1888</v>
      </c>
      <c r="ADR28" t="s">
        <v>1889</v>
      </c>
      <c r="ADS28" t="s">
        <v>1890</v>
      </c>
      <c r="ADT28" t="s">
        <v>1891</v>
      </c>
      <c r="ADU28" t="s">
        <v>1892</v>
      </c>
      <c r="ADV28" t="s">
        <v>1893</v>
      </c>
      <c r="ADW28" t="s">
        <v>1894</v>
      </c>
      <c r="ADX28" t="s">
        <v>1895</v>
      </c>
      <c r="ADY28" t="s">
        <v>1896</v>
      </c>
      <c r="ADZ28" t="s">
        <v>1897</v>
      </c>
      <c r="AEA28" t="s">
        <v>1898</v>
      </c>
      <c r="AEB28" t="s">
        <v>1899</v>
      </c>
      <c r="AEC28" t="s">
        <v>1900</v>
      </c>
      <c r="AED28" t="s">
        <v>1901</v>
      </c>
      <c r="AEE28" t="s">
        <v>1902</v>
      </c>
      <c r="AEF28" t="s">
        <v>1903</v>
      </c>
      <c r="AEG28" t="s">
        <v>1904</v>
      </c>
      <c r="AEH28" t="s">
        <v>1905</v>
      </c>
      <c r="AEI28" t="s">
        <v>1906</v>
      </c>
      <c r="AEJ28" t="s">
        <v>1907</v>
      </c>
      <c r="AEK28" t="s">
        <v>1908</v>
      </c>
      <c r="AEL28" t="s">
        <v>1909</v>
      </c>
      <c r="AEM28" t="s">
        <v>1910</v>
      </c>
      <c r="AEN28" t="s">
        <v>1911</v>
      </c>
      <c r="AEO28" t="s">
        <v>1912</v>
      </c>
      <c r="AEP28" t="s">
        <v>1913</v>
      </c>
      <c r="AEQ28" t="s">
        <v>1914</v>
      </c>
      <c r="AER28" t="s">
        <v>1915</v>
      </c>
      <c r="AES28" t="s">
        <v>1916</v>
      </c>
      <c r="AET28" t="s">
        <v>1917</v>
      </c>
      <c r="AEU28" t="s">
        <v>1918</v>
      </c>
      <c r="AEV28" t="s">
        <v>1919</v>
      </c>
      <c r="AEW28" t="s">
        <v>1920</v>
      </c>
      <c r="AEX28" t="s">
        <v>1921</v>
      </c>
      <c r="AEY28" t="s">
        <v>1922</v>
      </c>
      <c r="AEZ28" t="s">
        <v>1923</v>
      </c>
      <c r="AFA28" t="s">
        <v>1924</v>
      </c>
      <c r="AFB28" t="s">
        <v>1925</v>
      </c>
      <c r="AFC28" t="s">
        <v>1926</v>
      </c>
      <c r="AFD28" t="s">
        <v>1927</v>
      </c>
      <c r="AFE28" t="s">
        <v>1928</v>
      </c>
      <c r="AFF28" t="s">
        <v>1929</v>
      </c>
      <c r="AFG28" t="s">
        <v>1930</v>
      </c>
      <c r="AFH28" t="s">
        <v>1931</v>
      </c>
      <c r="AFI28" t="s">
        <v>1932</v>
      </c>
      <c r="AFJ28" t="s">
        <v>1933</v>
      </c>
      <c r="AFK28" t="s">
        <v>1934</v>
      </c>
      <c r="AFL28" t="s">
        <v>1935</v>
      </c>
      <c r="AFM28" t="s">
        <v>1936</v>
      </c>
      <c r="AFN28" t="s">
        <v>1937</v>
      </c>
      <c r="AFO28" t="s">
        <v>1938</v>
      </c>
      <c r="AFP28" t="s">
        <v>1939</v>
      </c>
      <c r="AFQ28" t="s">
        <v>1940</v>
      </c>
      <c r="AFR28" t="s">
        <v>1941</v>
      </c>
      <c r="AFS28" t="s">
        <v>1942</v>
      </c>
      <c r="AFT28" t="s">
        <v>1943</v>
      </c>
      <c r="AFU28" t="s">
        <v>1944</v>
      </c>
      <c r="AFV28" t="s">
        <v>1945</v>
      </c>
      <c r="AFW28" t="s">
        <v>1946</v>
      </c>
      <c r="AFX28" t="s">
        <v>1947</v>
      </c>
      <c r="AFY28" t="s">
        <v>1948</v>
      </c>
      <c r="AFZ28" t="s">
        <v>1949</v>
      </c>
      <c r="AGA28" t="s">
        <v>1950</v>
      </c>
      <c r="AGB28" t="s">
        <v>1951</v>
      </c>
      <c r="AGC28" t="s">
        <v>1952</v>
      </c>
      <c r="AGD28" t="s">
        <v>1953</v>
      </c>
      <c r="AGE28" t="s">
        <v>1954</v>
      </c>
      <c r="AGF28" t="s">
        <v>1955</v>
      </c>
      <c r="AGG28" t="s">
        <v>1956</v>
      </c>
      <c r="AGH28" t="s">
        <v>1957</v>
      </c>
      <c r="AGI28" t="s">
        <v>1958</v>
      </c>
      <c r="AGJ28" t="s">
        <v>1959</v>
      </c>
      <c r="AGK28" t="s">
        <v>1960</v>
      </c>
      <c r="AGL28" t="s">
        <v>1961</v>
      </c>
      <c r="AGM28" t="s">
        <v>1962</v>
      </c>
      <c r="AGN28" t="s">
        <v>1963</v>
      </c>
      <c r="AGO28" t="s">
        <v>1964</v>
      </c>
      <c r="AGP28" t="s">
        <v>1965</v>
      </c>
      <c r="AGQ28" t="s">
        <v>1966</v>
      </c>
      <c r="AGR28" t="s">
        <v>1967</v>
      </c>
      <c r="AGS28" t="s">
        <v>1968</v>
      </c>
      <c r="AGT28" t="s">
        <v>1969</v>
      </c>
      <c r="AGU28" t="s">
        <v>1970</v>
      </c>
      <c r="AGV28" t="s">
        <v>1971</v>
      </c>
      <c r="AGW28" t="s">
        <v>1972</v>
      </c>
      <c r="AGX28" t="s">
        <v>1973</v>
      </c>
      <c r="AGY28" t="s">
        <v>1974</v>
      </c>
      <c r="AGZ28" t="s">
        <v>1975</v>
      </c>
      <c r="AHA28" t="s">
        <v>1976</v>
      </c>
      <c r="AHB28" t="s">
        <v>1977</v>
      </c>
      <c r="AHC28" t="s">
        <v>1978</v>
      </c>
      <c r="AHD28" t="s">
        <v>1979</v>
      </c>
      <c r="AHE28" t="s">
        <v>1980</v>
      </c>
      <c r="AHF28" t="s">
        <v>1981</v>
      </c>
      <c r="AHG28" t="s">
        <v>1982</v>
      </c>
      <c r="AHH28" t="s">
        <v>1983</v>
      </c>
      <c r="AHI28" t="s">
        <v>1984</v>
      </c>
      <c r="AHJ28" t="s">
        <v>1985</v>
      </c>
      <c r="AHK28" t="s">
        <v>1986</v>
      </c>
      <c r="AHL28" t="s">
        <v>1987</v>
      </c>
      <c r="AHM28" t="s">
        <v>1988</v>
      </c>
      <c r="AHN28" t="s">
        <v>1989</v>
      </c>
      <c r="AHO28" t="s">
        <v>1990</v>
      </c>
      <c r="AHP28" t="s">
        <v>1991</v>
      </c>
      <c r="AHQ28" t="s">
        <v>1992</v>
      </c>
      <c r="AHR28" t="s">
        <v>1993</v>
      </c>
      <c r="AHS28" t="s">
        <v>1994</v>
      </c>
      <c r="AHT28" t="s">
        <v>1995</v>
      </c>
      <c r="AHU28" t="s">
        <v>1996</v>
      </c>
      <c r="AHV28" t="s">
        <v>1997</v>
      </c>
      <c r="AHW28" t="s">
        <v>1998</v>
      </c>
      <c r="AHX28" t="s">
        <v>1999</v>
      </c>
      <c r="AHY28" t="s">
        <v>2000</v>
      </c>
      <c r="AHZ28" t="s">
        <v>2001</v>
      </c>
      <c r="AIA28" t="s">
        <v>2002</v>
      </c>
      <c r="AIB28" t="s">
        <v>2003</v>
      </c>
      <c r="AIC28" t="s">
        <v>2004</v>
      </c>
      <c r="AID28" t="s">
        <v>2005</v>
      </c>
      <c r="AIE28" t="s">
        <v>2006</v>
      </c>
      <c r="AIF28" t="s">
        <v>2007</v>
      </c>
      <c r="AIG28" t="s">
        <v>2008</v>
      </c>
      <c r="AIH28" t="s">
        <v>2009</v>
      </c>
      <c r="AII28" t="s">
        <v>2010</v>
      </c>
      <c r="AIJ28" t="s">
        <v>2011</v>
      </c>
      <c r="AIK28" t="s">
        <v>2012</v>
      </c>
      <c r="AIL28" t="s">
        <v>2013</v>
      </c>
      <c r="AIM28" t="s">
        <v>2014</v>
      </c>
      <c r="AIN28" t="s">
        <v>2015</v>
      </c>
      <c r="AIO28" t="s">
        <v>2016</v>
      </c>
      <c r="AIP28" t="s">
        <v>2017</v>
      </c>
      <c r="AIQ28" t="s">
        <v>2018</v>
      </c>
      <c r="AIR28" t="s">
        <v>2019</v>
      </c>
      <c r="AIS28" t="s">
        <v>2020</v>
      </c>
      <c r="AIT28" t="s">
        <v>2021</v>
      </c>
      <c r="AIU28" t="s">
        <v>2022</v>
      </c>
      <c r="AIV28" t="s">
        <v>2023</v>
      </c>
      <c r="AIW28" t="s">
        <v>2024</v>
      </c>
      <c r="AIX28" t="s">
        <v>2025</v>
      </c>
      <c r="AIY28" t="s">
        <v>2026</v>
      </c>
      <c r="AIZ28" t="s">
        <v>2027</v>
      </c>
      <c r="AJA28" t="s">
        <v>2028</v>
      </c>
      <c r="AJB28" t="s">
        <v>2029</v>
      </c>
      <c r="AJC28" t="s">
        <v>2030</v>
      </c>
      <c r="AJD28" t="s">
        <v>2031</v>
      </c>
      <c r="AJE28" t="s">
        <v>2032</v>
      </c>
      <c r="AJF28" t="s">
        <v>2033</v>
      </c>
      <c r="AJG28" t="s">
        <v>2034</v>
      </c>
      <c r="AJH28" t="s">
        <v>2035</v>
      </c>
      <c r="AJI28" t="s">
        <v>2036</v>
      </c>
      <c r="AJJ28" t="s">
        <v>2037</v>
      </c>
      <c r="AJK28" t="s">
        <v>2038</v>
      </c>
      <c r="AJL28" t="s">
        <v>2039</v>
      </c>
      <c r="AJM28" t="s">
        <v>2040</v>
      </c>
      <c r="AJN28" t="s">
        <v>2041</v>
      </c>
      <c r="AJO28" t="s">
        <v>2042</v>
      </c>
      <c r="AJP28" t="s">
        <v>2043</v>
      </c>
      <c r="AJQ28" t="s">
        <v>2044</v>
      </c>
      <c r="AJR28" t="s">
        <v>2045</v>
      </c>
      <c r="AJS28" t="s">
        <v>2046</v>
      </c>
      <c r="AJT28" t="s">
        <v>2047</v>
      </c>
      <c r="AJU28" t="s">
        <v>2048</v>
      </c>
      <c r="AJV28" t="s">
        <v>2049</v>
      </c>
      <c r="AJW28" t="s">
        <v>2050</v>
      </c>
      <c r="AJX28" t="s">
        <v>2051</v>
      </c>
      <c r="AJY28" t="s">
        <v>2052</v>
      </c>
      <c r="AJZ28" t="s">
        <v>2053</v>
      </c>
      <c r="AKA28" t="s">
        <v>2054</v>
      </c>
      <c r="AKB28" t="s">
        <v>2055</v>
      </c>
      <c r="AKC28" t="s">
        <v>2056</v>
      </c>
      <c r="AKD28" t="s">
        <v>2057</v>
      </c>
      <c r="AKE28" t="s">
        <v>2058</v>
      </c>
      <c r="AKF28" t="s">
        <v>2059</v>
      </c>
      <c r="AKG28" t="s">
        <v>2060</v>
      </c>
      <c r="AKH28" t="s">
        <v>2061</v>
      </c>
      <c r="AKI28" t="s">
        <v>2062</v>
      </c>
      <c r="AKJ28" t="s">
        <v>2063</v>
      </c>
      <c r="AKK28" t="s">
        <v>2064</v>
      </c>
      <c r="AKL28" t="s">
        <v>2065</v>
      </c>
      <c r="AKM28" t="s">
        <v>2066</v>
      </c>
      <c r="AKN28" t="s">
        <v>2067</v>
      </c>
      <c r="AKO28" t="s">
        <v>2068</v>
      </c>
      <c r="AKP28" t="s">
        <v>2069</v>
      </c>
      <c r="AKQ28" t="s">
        <v>2070</v>
      </c>
      <c r="AKR28" t="s">
        <v>2071</v>
      </c>
      <c r="AKS28" t="s">
        <v>2072</v>
      </c>
      <c r="AKT28" t="s">
        <v>2073</v>
      </c>
      <c r="AKU28" t="s">
        <v>2074</v>
      </c>
      <c r="AKV28" t="s">
        <v>2075</v>
      </c>
      <c r="AKW28" t="s">
        <v>2076</v>
      </c>
      <c r="AKX28" t="s">
        <v>2077</v>
      </c>
      <c r="AKY28" t="s">
        <v>2078</v>
      </c>
      <c r="AKZ28" t="s">
        <v>2079</v>
      </c>
      <c r="ALA28" t="s">
        <v>2080</v>
      </c>
      <c r="ALB28" t="s">
        <v>2081</v>
      </c>
      <c r="ALC28" t="s">
        <v>2082</v>
      </c>
      <c r="ALD28" t="s">
        <v>2083</v>
      </c>
      <c r="ALE28" t="s">
        <v>2084</v>
      </c>
      <c r="ALF28" t="s">
        <v>2085</v>
      </c>
      <c r="ALG28" t="s">
        <v>2086</v>
      </c>
      <c r="ALH28" t="s">
        <v>2087</v>
      </c>
      <c r="ALI28" t="s">
        <v>2088</v>
      </c>
      <c r="ALJ28" t="s">
        <v>2089</v>
      </c>
      <c r="ALK28" t="s">
        <v>2090</v>
      </c>
      <c r="ALL28" t="s">
        <v>2091</v>
      </c>
      <c r="ALM28" t="s">
        <v>2092</v>
      </c>
      <c r="ALN28" t="s">
        <v>2093</v>
      </c>
      <c r="ALO28" t="s">
        <v>2094</v>
      </c>
      <c r="ALP28" t="s">
        <v>2095</v>
      </c>
      <c r="ALQ28" t="s">
        <v>2096</v>
      </c>
      <c r="ALR28" t="s">
        <v>2097</v>
      </c>
      <c r="ALS28" t="s">
        <v>2098</v>
      </c>
      <c r="ALT28" t="s">
        <v>2099</v>
      </c>
      <c r="ALU28" t="s">
        <v>2100</v>
      </c>
      <c r="ALV28" t="s">
        <v>2101</v>
      </c>
      <c r="ALW28" t="s">
        <v>2102</v>
      </c>
      <c r="ALX28" t="s">
        <v>2103</v>
      </c>
      <c r="ALY28" t="s">
        <v>2104</v>
      </c>
      <c r="ALZ28" t="s">
        <v>2105</v>
      </c>
      <c r="AMA28" t="s">
        <v>2106</v>
      </c>
      <c r="AMB28" t="s">
        <v>2107</v>
      </c>
      <c r="AMC28" t="s">
        <v>2108</v>
      </c>
      <c r="AMD28" t="s">
        <v>2109</v>
      </c>
      <c r="AME28" t="s">
        <v>2110</v>
      </c>
      <c r="AMF28" t="s">
        <v>2111</v>
      </c>
      <c r="AMG28" t="s">
        <v>2112</v>
      </c>
      <c r="AMH28" t="s">
        <v>2113</v>
      </c>
      <c r="AMI28" t="s">
        <v>2114</v>
      </c>
      <c r="AMJ28" t="s">
        <v>2115</v>
      </c>
      <c r="AMK28" t="s">
        <v>2116</v>
      </c>
      <c r="AML28" t="s">
        <v>2117</v>
      </c>
      <c r="AMM28" t="s">
        <v>2118</v>
      </c>
      <c r="AMN28" t="s">
        <v>2119</v>
      </c>
      <c r="AMO28" t="s">
        <v>2120</v>
      </c>
      <c r="AMP28" t="s">
        <v>2121</v>
      </c>
      <c r="AMQ28" t="s">
        <v>2122</v>
      </c>
      <c r="AMR28" t="s">
        <v>2123</v>
      </c>
      <c r="AMS28" t="s">
        <v>2124</v>
      </c>
      <c r="AMT28" t="s">
        <v>2125</v>
      </c>
      <c r="AMU28" t="s">
        <v>2126</v>
      </c>
      <c r="AMV28" t="s">
        <v>2127</v>
      </c>
      <c r="AMW28" t="s">
        <v>2128</v>
      </c>
      <c r="AMX28" t="s">
        <v>2129</v>
      </c>
      <c r="AMY28" t="s">
        <v>2130</v>
      </c>
      <c r="AMZ28" t="s">
        <v>2131</v>
      </c>
      <c r="ANA28" t="s">
        <v>2132</v>
      </c>
      <c r="ANB28" t="s">
        <v>2133</v>
      </c>
      <c r="ANC28" t="s">
        <v>2134</v>
      </c>
      <c r="AND28" t="s">
        <v>2135</v>
      </c>
      <c r="ANE28" t="s">
        <v>2136</v>
      </c>
      <c r="ANF28" t="s">
        <v>2137</v>
      </c>
      <c r="ANG28" t="s">
        <v>2138</v>
      </c>
      <c r="ANH28" t="s">
        <v>2139</v>
      </c>
      <c r="ANI28" t="s">
        <v>2140</v>
      </c>
      <c r="ANJ28" t="s">
        <v>2141</v>
      </c>
      <c r="ANK28" t="s">
        <v>2142</v>
      </c>
      <c r="ANL28" t="s">
        <v>2143</v>
      </c>
      <c r="ANM28" t="s">
        <v>2144</v>
      </c>
      <c r="ANN28" t="s">
        <v>2145</v>
      </c>
      <c r="ANO28" t="s">
        <v>2146</v>
      </c>
      <c r="ANP28" t="s">
        <v>2147</v>
      </c>
      <c r="ANQ28" t="s">
        <v>2148</v>
      </c>
      <c r="ANR28" t="s">
        <v>2149</v>
      </c>
      <c r="ANS28" t="s">
        <v>2150</v>
      </c>
      <c r="ANT28" t="s">
        <v>2151</v>
      </c>
      <c r="ANU28" t="s">
        <v>2152</v>
      </c>
      <c r="ANV28" t="s">
        <v>2153</v>
      </c>
      <c r="ANW28" t="s">
        <v>2154</v>
      </c>
      <c r="ANX28" t="s">
        <v>2155</v>
      </c>
      <c r="ANY28" t="s">
        <v>2156</v>
      </c>
      <c r="ANZ28" t="s">
        <v>2157</v>
      </c>
      <c r="AOA28" t="s">
        <v>2158</v>
      </c>
      <c r="AOB28" t="s">
        <v>2159</v>
      </c>
      <c r="AOC28" t="s">
        <v>2160</v>
      </c>
      <c r="AOD28" t="s">
        <v>2161</v>
      </c>
      <c r="AOE28" t="s">
        <v>2162</v>
      </c>
      <c r="AOF28" t="s">
        <v>2163</v>
      </c>
      <c r="AOG28" t="s">
        <v>2164</v>
      </c>
      <c r="AOH28" t="s">
        <v>2165</v>
      </c>
      <c r="AOI28" t="s">
        <v>2166</v>
      </c>
      <c r="AOJ28" t="s">
        <v>2167</v>
      </c>
      <c r="AOK28" t="s">
        <v>2168</v>
      </c>
      <c r="AOL28" t="s">
        <v>2169</v>
      </c>
      <c r="AOM28" t="s">
        <v>2170</v>
      </c>
      <c r="AON28" t="s">
        <v>2171</v>
      </c>
      <c r="AOO28" t="s">
        <v>2172</v>
      </c>
      <c r="AOP28" t="s">
        <v>2173</v>
      </c>
      <c r="AOQ28" t="s">
        <v>2174</v>
      </c>
      <c r="AOR28" t="s">
        <v>2175</v>
      </c>
      <c r="AOS28" t="s">
        <v>2176</v>
      </c>
      <c r="AOT28" t="s">
        <v>2177</v>
      </c>
      <c r="AOU28" t="s">
        <v>2178</v>
      </c>
      <c r="AOV28" t="s">
        <v>2179</v>
      </c>
      <c r="AOW28" t="s">
        <v>2180</v>
      </c>
      <c r="AOX28" t="s">
        <v>2181</v>
      </c>
      <c r="AOY28" t="s">
        <v>2182</v>
      </c>
      <c r="AOZ28" t="s">
        <v>2183</v>
      </c>
      <c r="APA28" t="s">
        <v>2184</v>
      </c>
      <c r="APB28" t="s">
        <v>2185</v>
      </c>
      <c r="APC28" t="s">
        <v>2186</v>
      </c>
      <c r="APD28" t="s">
        <v>2187</v>
      </c>
      <c r="APE28" t="s">
        <v>2188</v>
      </c>
      <c r="APF28" t="s">
        <v>2189</v>
      </c>
      <c r="APG28" t="s">
        <v>2190</v>
      </c>
      <c r="APH28" t="s">
        <v>2191</v>
      </c>
      <c r="API28" t="s">
        <v>2192</v>
      </c>
      <c r="APJ28" t="s">
        <v>2193</v>
      </c>
      <c r="APK28" t="s">
        <v>2194</v>
      </c>
      <c r="APL28" t="s">
        <v>2195</v>
      </c>
      <c r="APM28" t="s">
        <v>2196</v>
      </c>
      <c r="APN28" t="s">
        <v>2197</v>
      </c>
      <c r="APO28" t="s">
        <v>2198</v>
      </c>
      <c r="APP28" t="s">
        <v>2199</v>
      </c>
      <c r="APQ28" t="s">
        <v>2200</v>
      </c>
      <c r="APR28" t="s">
        <v>2201</v>
      </c>
      <c r="APS28" t="s">
        <v>2202</v>
      </c>
      <c r="APT28" t="s">
        <v>2203</v>
      </c>
      <c r="APU28" t="s">
        <v>2204</v>
      </c>
      <c r="APV28" t="s">
        <v>2205</v>
      </c>
      <c r="APW28" t="s">
        <v>2206</v>
      </c>
      <c r="APX28" t="s">
        <v>2207</v>
      </c>
      <c r="APY28" t="s">
        <v>2208</v>
      </c>
      <c r="APZ28" t="s">
        <v>2209</v>
      </c>
      <c r="AQA28" t="s">
        <v>2210</v>
      </c>
      <c r="AQB28" t="s">
        <v>2211</v>
      </c>
      <c r="AQC28" t="s">
        <v>2212</v>
      </c>
      <c r="AQD28" t="s">
        <v>2213</v>
      </c>
      <c r="AQE28" t="s">
        <v>2214</v>
      </c>
      <c r="AQF28" t="s">
        <v>2215</v>
      </c>
      <c r="AQG28" t="s">
        <v>2216</v>
      </c>
      <c r="AQH28" t="s">
        <v>2217</v>
      </c>
      <c r="AQI28" t="s">
        <v>2218</v>
      </c>
      <c r="AQJ28" t="s">
        <v>2219</v>
      </c>
      <c r="AQK28" t="s">
        <v>2220</v>
      </c>
      <c r="AQL28" t="s">
        <v>2221</v>
      </c>
      <c r="AQM28" t="s">
        <v>2222</v>
      </c>
      <c r="AQN28" t="s">
        <v>2223</v>
      </c>
      <c r="AQO28" t="s">
        <v>2224</v>
      </c>
      <c r="AQP28" t="s">
        <v>2225</v>
      </c>
      <c r="AQQ28" t="s">
        <v>2226</v>
      </c>
      <c r="AQR28" t="s">
        <v>2227</v>
      </c>
      <c r="AQS28" t="s">
        <v>2228</v>
      </c>
      <c r="AQT28" t="s">
        <v>2229</v>
      </c>
      <c r="AQU28" t="s">
        <v>2230</v>
      </c>
      <c r="AQV28" t="s">
        <v>2231</v>
      </c>
      <c r="AQW28" t="s">
        <v>2232</v>
      </c>
      <c r="AQX28" t="s">
        <v>2233</v>
      </c>
      <c r="AQY28" t="s">
        <v>2234</v>
      </c>
      <c r="AQZ28" t="s">
        <v>2235</v>
      </c>
      <c r="ARA28" t="s">
        <v>2236</v>
      </c>
      <c r="ARB28" t="s">
        <v>2237</v>
      </c>
      <c r="ARC28" t="s">
        <v>2238</v>
      </c>
      <c r="ARD28" t="s">
        <v>2239</v>
      </c>
      <c r="ARE28" t="s">
        <v>2240</v>
      </c>
      <c r="ARF28" t="s">
        <v>2241</v>
      </c>
      <c r="ARG28" t="s">
        <v>2242</v>
      </c>
      <c r="ARH28" t="s">
        <v>2243</v>
      </c>
      <c r="ARI28" t="s">
        <v>2244</v>
      </c>
      <c r="ARJ28" t="s">
        <v>2245</v>
      </c>
      <c r="ARK28" t="s">
        <v>2246</v>
      </c>
      <c r="ARL28" t="s">
        <v>2247</v>
      </c>
      <c r="ARM28" t="s">
        <v>2248</v>
      </c>
      <c r="ARN28" t="s">
        <v>2249</v>
      </c>
      <c r="ARO28" t="s">
        <v>2250</v>
      </c>
      <c r="ARP28" t="s">
        <v>2251</v>
      </c>
      <c r="ARQ28" t="s">
        <v>2252</v>
      </c>
      <c r="ARR28" t="s">
        <v>2253</v>
      </c>
      <c r="ARS28" t="s">
        <v>2254</v>
      </c>
      <c r="ART28" t="s">
        <v>2255</v>
      </c>
      <c r="ARU28" t="s">
        <v>2256</v>
      </c>
      <c r="ARV28" t="s">
        <v>2257</v>
      </c>
      <c r="ARW28" t="s">
        <v>2258</v>
      </c>
      <c r="ARX28" t="s">
        <v>2259</v>
      </c>
      <c r="ARY28" t="s">
        <v>2260</v>
      </c>
      <c r="ARZ28" t="s">
        <v>2261</v>
      </c>
      <c r="ASA28" t="s">
        <v>2262</v>
      </c>
      <c r="ASB28" t="s">
        <v>2263</v>
      </c>
      <c r="ASC28" t="s">
        <v>2264</v>
      </c>
      <c r="ASD28" t="s">
        <v>2265</v>
      </c>
      <c r="ASE28" t="s">
        <v>2266</v>
      </c>
      <c r="ASF28" t="s">
        <v>2267</v>
      </c>
      <c r="ASG28" t="s">
        <v>2268</v>
      </c>
      <c r="ASH28" t="s">
        <v>2269</v>
      </c>
      <c r="ASI28" t="s">
        <v>2270</v>
      </c>
      <c r="ASJ28" t="s">
        <v>2271</v>
      </c>
      <c r="ASK28" t="s">
        <v>2272</v>
      </c>
      <c r="ASL28" t="s">
        <v>2273</v>
      </c>
      <c r="ASM28" t="s">
        <v>2274</v>
      </c>
      <c r="ASN28" t="s">
        <v>2275</v>
      </c>
      <c r="ASO28" t="s">
        <v>2276</v>
      </c>
      <c r="ASP28" t="s">
        <v>2277</v>
      </c>
      <c r="ASQ28" t="s">
        <v>2278</v>
      </c>
      <c r="ASR28" t="s">
        <v>2279</v>
      </c>
      <c r="ASS28" t="s">
        <v>2280</v>
      </c>
      <c r="AST28" t="s">
        <v>2281</v>
      </c>
      <c r="ASU28" t="s">
        <v>2282</v>
      </c>
      <c r="ASV28" t="s">
        <v>2283</v>
      </c>
      <c r="ASW28" t="s">
        <v>2284</v>
      </c>
      <c r="ASX28" t="s">
        <v>2285</v>
      </c>
      <c r="ASY28" t="s">
        <v>2286</v>
      </c>
      <c r="ASZ28" t="s">
        <v>2287</v>
      </c>
      <c r="ATA28" t="s">
        <v>2288</v>
      </c>
      <c r="ATB28" t="s">
        <v>2289</v>
      </c>
      <c r="ATC28" t="s">
        <v>2290</v>
      </c>
      <c r="ATD28" t="s">
        <v>2291</v>
      </c>
      <c r="ATE28" t="s">
        <v>2292</v>
      </c>
      <c r="ATF28" t="s">
        <v>2293</v>
      </c>
      <c r="ATG28" t="s">
        <v>2294</v>
      </c>
      <c r="ATH28" t="s">
        <v>2295</v>
      </c>
      <c r="ATI28" t="s">
        <v>2296</v>
      </c>
      <c r="ATJ28" t="s">
        <v>2297</v>
      </c>
      <c r="ATK28" t="s">
        <v>2298</v>
      </c>
      <c r="ATL28" t="s">
        <v>2299</v>
      </c>
      <c r="ATM28" t="s">
        <v>2300</v>
      </c>
      <c r="ATN28" t="s">
        <v>2301</v>
      </c>
      <c r="ATO28" t="s">
        <v>2302</v>
      </c>
      <c r="ATP28" t="s">
        <v>2303</v>
      </c>
      <c r="ATQ28" t="s">
        <v>2304</v>
      </c>
      <c r="ATR28" t="s">
        <v>2305</v>
      </c>
      <c r="ATS28" t="s">
        <v>2306</v>
      </c>
      <c r="ATT28" t="s">
        <v>2307</v>
      </c>
      <c r="ATU28" t="s">
        <v>2308</v>
      </c>
      <c r="ATV28" t="s">
        <v>2309</v>
      </c>
      <c r="ATW28" t="s">
        <v>2310</v>
      </c>
      <c r="ATX28" t="s">
        <v>2311</v>
      </c>
      <c r="ATY28" t="s">
        <v>2312</v>
      </c>
      <c r="ATZ28" t="s">
        <v>2313</v>
      </c>
      <c r="AUA28" t="s">
        <v>2314</v>
      </c>
      <c r="AUB28" t="s">
        <v>2315</v>
      </c>
      <c r="AUC28" t="s">
        <v>2316</v>
      </c>
      <c r="AUD28" t="s">
        <v>2317</v>
      </c>
      <c r="AUE28" t="s">
        <v>2318</v>
      </c>
      <c r="AUF28" t="s">
        <v>2319</v>
      </c>
      <c r="AUG28" t="s">
        <v>2320</v>
      </c>
      <c r="AUH28" t="s">
        <v>2321</v>
      </c>
      <c r="AUI28" t="s">
        <v>2322</v>
      </c>
      <c r="AUJ28" t="s">
        <v>2323</v>
      </c>
      <c r="AUK28" t="s">
        <v>2324</v>
      </c>
      <c r="AUL28" t="s">
        <v>2325</v>
      </c>
      <c r="AUM28" t="s">
        <v>2326</v>
      </c>
      <c r="AUN28" t="s">
        <v>2327</v>
      </c>
      <c r="AUO28" t="s">
        <v>2328</v>
      </c>
      <c r="AUP28" t="s">
        <v>2329</v>
      </c>
      <c r="AUQ28" t="s">
        <v>2330</v>
      </c>
      <c r="AUR28" t="s">
        <v>2331</v>
      </c>
      <c r="AUS28" t="s">
        <v>2332</v>
      </c>
      <c r="AUT28" t="s">
        <v>2333</v>
      </c>
      <c r="AUU28" t="s">
        <v>2334</v>
      </c>
      <c r="AUV28" t="s">
        <v>2335</v>
      </c>
      <c r="AUW28" t="s">
        <v>2336</v>
      </c>
      <c r="AUX28" t="s">
        <v>2337</v>
      </c>
      <c r="AUY28" t="s">
        <v>2338</v>
      </c>
      <c r="AUZ28" t="s">
        <v>2339</v>
      </c>
      <c r="AVA28" t="s">
        <v>2340</v>
      </c>
      <c r="AVB28" t="s">
        <v>2341</v>
      </c>
      <c r="AVC28" t="s">
        <v>2342</v>
      </c>
      <c r="AVD28" t="s">
        <v>2343</v>
      </c>
      <c r="AVE28" t="s">
        <v>2344</v>
      </c>
      <c r="AVF28" t="s">
        <v>2345</v>
      </c>
      <c r="AVG28" t="s">
        <v>2346</v>
      </c>
      <c r="AVH28" t="s">
        <v>2347</v>
      </c>
      <c r="AVI28" t="s">
        <v>2348</v>
      </c>
      <c r="AVJ28" t="s">
        <v>2349</v>
      </c>
      <c r="AVK28" t="s">
        <v>2350</v>
      </c>
      <c r="AVL28" t="s">
        <v>2351</v>
      </c>
      <c r="AVM28" t="s">
        <v>2352</v>
      </c>
      <c r="AVN28" t="s">
        <v>2353</v>
      </c>
      <c r="AVO28" t="s">
        <v>2354</v>
      </c>
      <c r="AVP28" t="s">
        <v>2355</v>
      </c>
      <c r="AVQ28" t="s">
        <v>2356</v>
      </c>
      <c r="AVR28" t="s">
        <v>2357</v>
      </c>
      <c r="AVS28" t="s">
        <v>2358</v>
      </c>
      <c r="AVT28" t="s">
        <v>2359</v>
      </c>
      <c r="AVU28" t="s">
        <v>2360</v>
      </c>
      <c r="AVV28" t="s">
        <v>2361</v>
      </c>
      <c r="AVW28" t="s">
        <v>2362</v>
      </c>
      <c r="AVX28" t="s">
        <v>2363</v>
      </c>
      <c r="AVY28" t="s">
        <v>2364</v>
      </c>
      <c r="AVZ28" t="s">
        <v>2365</v>
      </c>
      <c r="AWA28" t="s">
        <v>2366</v>
      </c>
      <c r="AWB28" t="s">
        <v>2367</v>
      </c>
      <c r="AWC28" t="s">
        <v>2368</v>
      </c>
      <c r="AWD28" t="s">
        <v>2369</v>
      </c>
      <c r="AWE28" t="s">
        <v>2370</v>
      </c>
      <c r="AWF28" t="s">
        <v>2371</v>
      </c>
      <c r="AWG28" t="s">
        <v>2372</v>
      </c>
      <c r="AWH28" t="s">
        <v>2373</v>
      </c>
      <c r="AWI28" t="s">
        <v>2374</v>
      </c>
      <c r="AWJ28" t="s">
        <v>2375</v>
      </c>
      <c r="AWK28" t="s">
        <v>2376</v>
      </c>
      <c r="AWL28" t="s">
        <v>2377</v>
      </c>
      <c r="AWM28" t="s">
        <v>2378</v>
      </c>
      <c r="AWN28" t="s">
        <v>2379</v>
      </c>
      <c r="AWO28" t="s">
        <v>2380</v>
      </c>
      <c r="AWP28" t="s">
        <v>2381</v>
      </c>
      <c r="AWQ28" t="s">
        <v>2382</v>
      </c>
      <c r="AWR28" t="s">
        <v>2383</v>
      </c>
      <c r="AWS28" t="s">
        <v>2384</v>
      </c>
      <c r="AWT28" t="s">
        <v>2385</v>
      </c>
      <c r="AWU28" t="s">
        <v>2386</v>
      </c>
      <c r="AWV28" t="s">
        <v>2387</v>
      </c>
      <c r="AWW28" t="s">
        <v>2388</v>
      </c>
      <c r="AWX28" t="s">
        <v>2389</v>
      </c>
      <c r="AWY28" t="s">
        <v>2390</v>
      </c>
      <c r="AWZ28" t="s">
        <v>2391</v>
      </c>
      <c r="AXA28" t="s">
        <v>2392</v>
      </c>
      <c r="AXB28" t="s">
        <v>2393</v>
      </c>
      <c r="AXC28" t="s">
        <v>2394</v>
      </c>
      <c r="AXD28" t="s">
        <v>2395</v>
      </c>
      <c r="AXE28" t="s">
        <v>2396</v>
      </c>
      <c r="AXF28" t="s">
        <v>2397</v>
      </c>
      <c r="AXG28" t="s">
        <v>2398</v>
      </c>
      <c r="AXH28" t="s">
        <v>2399</v>
      </c>
      <c r="AXI28" t="s">
        <v>2400</v>
      </c>
      <c r="AXJ28" t="s">
        <v>2401</v>
      </c>
      <c r="AXK28" t="s">
        <v>2402</v>
      </c>
      <c r="AXL28" t="s">
        <v>2403</v>
      </c>
      <c r="AXM28" t="s">
        <v>2404</v>
      </c>
      <c r="AXN28" t="s">
        <v>2405</v>
      </c>
      <c r="AXO28" t="s">
        <v>2406</v>
      </c>
      <c r="AXP28" t="s">
        <v>2407</v>
      </c>
      <c r="AXQ28" t="s">
        <v>2408</v>
      </c>
      <c r="AXR28" t="s">
        <v>2409</v>
      </c>
      <c r="AXS28" t="s">
        <v>2410</v>
      </c>
      <c r="AXT28" t="s">
        <v>2411</v>
      </c>
      <c r="AXU28" t="s">
        <v>2412</v>
      </c>
      <c r="AXV28" t="s">
        <v>2413</v>
      </c>
      <c r="AXW28" t="s">
        <v>2414</v>
      </c>
      <c r="AXX28" t="s">
        <v>2415</v>
      </c>
      <c r="AXY28" t="s">
        <v>2416</v>
      </c>
      <c r="AXZ28" t="s">
        <v>2417</v>
      </c>
      <c r="AYA28" t="s">
        <v>2418</v>
      </c>
      <c r="AYB28" t="s">
        <v>2419</v>
      </c>
      <c r="AYC28" t="s">
        <v>2420</v>
      </c>
      <c r="AYD28" t="s">
        <v>2421</v>
      </c>
      <c r="AYE28" t="s">
        <v>2422</v>
      </c>
      <c r="AYF28" t="s">
        <v>2423</v>
      </c>
      <c r="AYG28" t="s">
        <v>2424</v>
      </c>
      <c r="AYH28" t="s">
        <v>2425</v>
      </c>
      <c r="AYI28" t="s">
        <v>2426</v>
      </c>
      <c r="AYJ28" t="s">
        <v>2427</v>
      </c>
      <c r="AYK28" t="s">
        <v>2428</v>
      </c>
      <c r="AYL28" t="s">
        <v>2429</v>
      </c>
      <c r="AYM28" t="s">
        <v>2430</v>
      </c>
      <c r="AYN28" t="s">
        <v>2431</v>
      </c>
      <c r="AYO28" t="s">
        <v>2432</v>
      </c>
      <c r="AYP28" t="s">
        <v>2433</v>
      </c>
      <c r="AYQ28" t="s">
        <v>2434</v>
      </c>
      <c r="AYR28" t="s">
        <v>2435</v>
      </c>
      <c r="AYS28" t="s">
        <v>2436</v>
      </c>
      <c r="AYT28" t="s">
        <v>2437</v>
      </c>
      <c r="AYU28" t="s">
        <v>2438</v>
      </c>
      <c r="AYV28" t="s">
        <v>2439</v>
      </c>
      <c r="AYW28" t="s">
        <v>2440</v>
      </c>
      <c r="AYX28" t="s">
        <v>2441</v>
      </c>
      <c r="AYY28" t="s">
        <v>2442</v>
      </c>
      <c r="AYZ28" t="s">
        <v>2443</v>
      </c>
      <c r="AZA28" t="s">
        <v>2444</v>
      </c>
      <c r="AZB28" t="s">
        <v>2445</v>
      </c>
      <c r="AZC28" t="s">
        <v>2446</v>
      </c>
      <c r="AZD28" t="s">
        <v>2447</v>
      </c>
      <c r="AZE28" t="s">
        <v>2448</v>
      </c>
      <c r="AZF28" t="s">
        <v>2449</v>
      </c>
      <c r="AZG28" t="s">
        <v>2450</v>
      </c>
      <c r="AZH28" t="s">
        <v>2451</v>
      </c>
      <c r="AZI28" t="s">
        <v>2452</v>
      </c>
      <c r="AZJ28" t="s">
        <v>2453</v>
      </c>
      <c r="AZK28" t="s">
        <v>2454</v>
      </c>
      <c r="AZL28" t="s">
        <v>2455</v>
      </c>
      <c r="AZM28" t="s">
        <v>2456</v>
      </c>
      <c r="AZN28" t="s">
        <v>2457</v>
      </c>
      <c r="AZO28" t="s">
        <v>2458</v>
      </c>
      <c r="AZP28" t="s">
        <v>2459</v>
      </c>
      <c r="AZQ28" t="s">
        <v>2460</v>
      </c>
      <c r="AZR28" t="s">
        <v>2461</v>
      </c>
      <c r="AZS28" t="s">
        <v>2462</v>
      </c>
      <c r="AZT28" t="s">
        <v>2463</v>
      </c>
      <c r="AZU28" t="s">
        <v>2464</v>
      </c>
      <c r="AZV28" t="s">
        <v>2465</v>
      </c>
      <c r="AZW28" t="s">
        <v>2466</v>
      </c>
      <c r="AZX28" t="s">
        <v>2467</v>
      </c>
      <c r="AZY28" t="s">
        <v>2468</v>
      </c>
      <c r="AZZ28" t="s">
        <v>2469</v>
      </c>
      <c r="BAA28" t="s">
        <v>2470</v>
      </c>
      <c r="BAB28" t="s">
        <v>2471</v>
      </c>
      <c r="BAC28" t="s">
        <v>2472</v>
      </c>
      <c r="BAD28" t="s">
        <v>2473</v>
      </c>
      <c r="BAE28" t="s">
        <v>2474</v>
      </c>
      <c r="BAF28" t="s">
        <v>2475</v>
      </c>
      <c r="BAG28" t="s">
        <v>2476</v>
      </c>
      <c r="BAH28" t="s">
        <v>2477</v>
      </c>
      <c r="BAI28" t="s">
        <v>2478</v>
      </c>
      <c r="BAJ28" t="s">
        <v>2479</v>
      </c>
      <c r="BAK28" t="s">
        <v>2480</v>
      </c>
      <c r="BAL28" t="s">
        <v>2481</v>
      </c>
      <c r="BAM28" t="s">
        <v>2482</v>
      </c>
      <c r="BAN28" t="s">
        <v>2483</v>
      </c>
      <c r="BAO28" t="s">
        <v>2484</v>
      </c>
      <c r="BAP28" t="s">
        <v>2485</v>
      </c>
      <c r="BAQ28" t="s">
        <v>2486</v>
      </c>
      <c r="BAR28" t="s">
        <v>2487</v>
      </c>
      <c r="BAS28" t="s">
        <v>2488</v>
      </c>
      <c r="BAT28" t="s">
        <v>2489</v>
      </c>
      <c r="BAU28" t="s">
        <v>2490</v>
      </c>
      <c r="BAV28" t="s">
        <v>2491</v>
      </c>
      <c r="BAW28" t="s">
        <v>2492</v>
      </c>
      <c r="BAX28" t="s">
        <v>2493</v>
      </c>
      <c r="BAY28" t="s">
        <v>2494</v>
      </c>
      <c r="BAZ28" t="s">
        <v>2495</v>
      </c>
      <c r="BBA28" t="s">
        <v>2496</v>
      </c>
      <c r="BBB28" t="s">
        <v>2497</v>
      </c>
      <c r="BBC28" t="s">
        <v>2498</v>
      </c>
      <c r="BBD28" t="s">
        <v>2499</v>
      </c>
      <c r="BBE28" t="s">
        <v>2500</v>
      </c>
      <c r="BBF28" t="s">
        <v>2501</v>
      </c>
      <c r="BBG28" t="s">
        <v>2502</v>
      </c>
      <c r="BBH28" t="s">
        <v>2503</v>
      </c>
      <c r="BBI28" t="s">
        <v>2504</v>
      </c>
      <c r="BBJ28" t="s">
        <v>2505</v>
      </c>
      <c r="BBK28" t="s">
        <v>2506</v>
      </c>
      <c r="BBL28" t="s">
        <v>2507</v>
      </c>
      <c r="BBM28" t="s">
        <v>2508</v>
      </c>
      <c r="BBN28" t="s">
        <v>2509</v>
      </c>
      <c r="BBO28" t="s">
        <v>2510</v>
      </c>
      <c r="BBP28" t="s">
        <v>2511</v>
      </c>
      <c r="BBQ28" t="s">
        <v>2512</v>
      </c>
      <c r="BBR28" t="s">
        <v>2513</v>
      </c>
      <c r="BBS28" t="s">
        <v>2514</v>
      </c>
      <c r="BBT28" t="s">
        <v>2515</v>
      </c>
      <c r="BBU28" t="s">
        <v>2516</v>
      </c>
      <c r="BBV28" t="s">
        <v>2517</v>
      </c>
      <c r="BBW28" t="s">
        <v>2518</v>
      </c>
      <c r="BBX28" t="s">
        <v>2519</v>
      </c>
      <c r="BBY28" t="s">
        <v>2520</v>
      </c>
      <c r="BBZ28" t="s">
        <v>2521</v>
      </c>
      <c r="BCA28" t="s">
        <v>2522</v>
      </c>
      <c r="BCB28" t="s">
        <v>2523</v>
      </c>
      <c r="BCC28" t="s">
        <v>2524</v>
      </c>
      <c r="BCD28" t="s">
        <v>2525</v>
      </c>
      <c r="BCE28" t="s">
        <v>2526</v>
      </c>
      <c r="BCF28" t="s">
        <v>2527</v>
      </c>
      <c r="BCG28" t="s">
        <v>2528</v>
      </c>
      <c r="BCH28" t="s">
        <v>2529</v>
      </c>
      <c r="BCI28" t="s">
        <v>2530</v>
      </c>
      <c r="BCJ28" t="s">
        <v>2531</v>
      </c>
      <c r="BCK28" t="s">
        <v>2532</v>
      </c>
      <c r="BCL28" t="s">
        <v>2533</v>
      </c>
      <c r="BCM28" t="s">
        <v>2534</v>
      </c>
      <c r="BCN28" t="s">
        <v>2535</v>
      </c>
      <c r="BCO28" t="s">
        <v>2536</v>
      </c>
      <c r="BCP28" t="s">
        <v>2537</v>
      </c>
      <c r="BCQ28" t="s">
        <v>2538</v>
      </c>
      <c r="BCR28" t="s">
        <v>2539</v>
      </c>
      <c r="BCS28" t="s">
        <v>2540</v>
      </c>
      <c r="BCT28" t="s">
        <v>2541</v>
      </c>
      <c r="BCU28" t="s">
        <v>2542</v>
      </c>
      <c r="BCV28" t="s">
        <v>2543</v>
      </c>
      <c r="BCW28" t="s">
        <v>2544</v>
      </c>
      <c r="BCX28" t="s">
        <v>2545</v>
      </c>
      <c r="BCY28" t="s">
        <v>2546</v>
      </c>
      <c r="BCZ28" t="s">
        <v>2547</v>
      </c>
      <c r="BDA28" t="s">
        <v>2548</v>
      </c>
      <c r="BDB28" t="s">
        <v>2549</v>
      </c>
      <c r="BDC28" t="s">
        <v>2550</v>
      </c>
      <c r="BDD28" t="s">
        <v>2551</v>
      </c>
      <c r="BDE28" t="s">
        <v>2552</v>
      </c>
      <c r="BDF28" t="s">
        <v>2553</v>
      </c>
      <c r="BDG28" t="s">
        <v>2554</v>
      </c>
      <c r="BDH28" t="s">
        <v>2555</v>
      </c>
      <c r="BDI28" t="s">
        <v>2556</v>
      </c>
      <c r="BDJ28" t="s">
        <v>2557</v>
      </c>
      <c r="BDK28" t="s">
        <v>2558</v>
      </c>
      <c r="BDL28" t="s">
        <v>2559</v>
      </c>
      <c r="BDM28" t="s">
        <v>2560</v>
      </c>
      <c r="BDN28" t="s">
        <v>2561</v>
      </c>
      <c r="BDO28" t="s">
        <v>2562</v>
      </c>
      <c r="BDP28" t="s">
        <v>2563</v>
      </c>
      <c r="BDQ28" t="s">
        <v>2564</v>
      </c>
      <c r="BDR28" t="s">
        <v>2565</v>
      </c>
      <c r="BDS28" t="s">
        <v>2566</v>
      </c>
      <c r="BDT28" t="s">
        <v>2567</v>
      </c>
      <c r="BDU28" t="s">
        <v>2568</v>
      </c>
      <c r="BDV28" t="s">
        <v>2569</v>
      </c>
      <c r="BDW28" t="s">
        <v>2570</v>
      </c>
      <c r="BDX28" t="s">
        <v>2571</v>
      </c>
      <c r="BDY28" t="s">
        <v>2572</v>
      </c>
      <c r="BDZ28" t="s">
        <v>2573</v>
      </c>
      <c r="BEA28" t="s">
        <v>2574</v>
      </c>
      <c r="BEB28" t="s">
        <v>2575</v>
      </c>
      <c r="BEC28" t="s">
        <v>2576</v>
      </c>
      <c r="BED28" t="s">
        <v>2577</v>
      </c>
      <c r="BEE28" t="s">
        <v>2578</v>
      </c>
      <c r="BEF28" t="s">
        <v>2579</v>
      </c>
      <c r="BEG28" t="s">
        <v>2580</v>
      </c>
      <c r="BEH28" t="s">
        <v>2581</v>
      </c>
      <c r="BEI28" t="s">
        <v>2582</v>
      </c>
      <c r="BEJ28" t="s">
        <v>2583</v>
      </c>
      <c r="BEK28" t="s">
        <v>2584</v>
      </c>
      <c r="BEL28" t="s">
        <v>2585</v>
      </c>
      <c r="BEM28" t="s">
        <v>2586</v>
      </c>
      <c r="BEN28" t="s">
        <v>2587</v>
      </c>
      <c r="BEO28" t="s">
        <v>2588</v>
      </c>
      <c r="BEP28" t="s">
        <v>2589</v>
      </c>
      <c r="BEQ28" t="s">
        <v>2590</v>
      </c>
      <c r="BER28" t="s">
        <v>2591</v>
      </c>
      <c r="BES28" t="s">
        <v>2592</v>
      </c>
      <c r="BET28" t="s">
        <v>2593</v>
      </c>
      <c r="BEU28" t="s">
        <v>2594</v>
      </c>
      <c r="BEV28" t="s">
        <v>2595</v>
      </c>
      <c r="BEW28" t="s">
        <v>2596</v>
      </c>
      <c r="BEX28" t="s">
        <v>2597</v>
      </c>
      <c r="BEY28" t="s">
        <v>2598</v>
      </c>
      <c r="BEZ28" t="s">
        <v>2599</v>
      </c>
      <c r="BFA28" t="s">
        <v>2600</v>
      </c>
      <c r="BFB28" t="s">
        <v>2601</v>
      </c>
      <c r="BFC28" t="s">
        <v>2602</v>
      </c>
      <c r="BFD28" t="s">
        <v>2603</v>
      </c>
      <c r="BFE28" t="s">
        <v>2604</v>
      </c>
      <c r="BFF28" t="s">
        <v>2605</v>
      </c>
      <c r="BFG28" t="s">
        <v>2606</v>
      </c>
      <c r="BFH28" t="s">
        <v>2607</v>
      </c>
      <c r="BFI28" t="s">
        <v>2608</v>
      </c>
      <c r="BFJ28" t="s">
        <v>2609</v>
      </c>
      <c r="BFK28" t="s">
        <v>2610</v>
      </c>
      <c r="BFL28" t="s">
        <v>2611</v>
      </c>
      <c r="BFM28" t="s">
        <v>2612</v>
      </c>
      <c r="BFN28" t="s">
        <v>2613</v>
      </c>
      <c r="BFO28" t="s">
        <v>2614</v>
      </c>
      <c r="BFP28" t="s">
        <v>2615</v>
      </c>
      <c r="BFQ28" t="s">
        <v>2616</v>
      </c>
      <c r="BFR28" t="s">
        <v>2617</v>
      </c>
      <c r="BFS28" t="s">
        <v>2618</v>
      </c>
      <c r="BFT28" t="s">
        <v>2619</v>
      </c>
      <c r="BFU28" t="s">
        <v>2620</v>
      </c>
      <c r="BFV28" t="s">
        <v>2621</v>
      </c>
      <c r="BFW28" t="s">
        <v>2622</v>
      </c>
      <c r="BFX28" t="s">
        <v>2623</v>
      </c>
      <c r="BFY28" t="s">
        <v>2624</v>
      </c>
      <c r="BFZ28" t="s">
        <v>2625</v>
      </c>
      <c r="BGA28" t="s">
        <v>2626</v>
      </c>
      <c r="BGB28" t="s">
        <v>2627</v>
      </c>
      <c r="BGC28" t="s">
        <v>2628</v>
      </c>
      <c r="BGD28" t="s">
        <v>2629</v>
      </c>
      <c r="BGE28" t="s">
        <v>2630</v>
      </c>
      <c r="BGF28" t="s">
        <v>2631</v>
      </c>
      <c r="BGG28" t="s">
        <v>2632</v>
      </c>
      <c r="BGH28" t="s">
        <v>2633</v>
      </c>
      <c r="BGI28" t="s">
        <v>2634</v>
      </c>
      <c r="BGJ28" t="s">
        <v>2635</v>
      </c>
      <c r="BGK28" t="s">
        <v>2636</v>
      </c>
      <c r="BGL28" t="s">
        <v>2637</v>
      </c>
      <c r="BGM28" t="s">
        <v>2638</v>
      </c>
      <c r="BGN28" t="s">
        <v>2639</v>
      </c>
      <c r="BGO28" t="s">
        <v>2640</v>
      </c>
      <c r="BGP28" t="s">
        <v>2641</v>
      </c>
      <c r="BGQ28" t="s">
        <v>2642</v>
      </c>
      <c r="BGR28" t="s">
        <v>2643</v>
      </c>
      <c r="BGS28" t="s">
        <v>2644</v>
      </c>
      <c r="BGT28" t="s">
        <v>2645</v>
      </c>
      <c r="BGU28" t="s">
        <v>2646</v>
      </c>
      <c r="BGV28" t="s">
        <v>2647</v>
      </c>
      <c r="BGW28" t="s">
        <v>2648</v>
      </c>
      <c r="BGX28" t="s">
        <v>2649</v>
      </c>
      <c r="BGY28" t="s">
        <v>2650</v>
      </c>
      <c r="BGZ28" t="s">
        <v>2651</v>
      </c>
      <c r="BHA28" t="s">
        <v>2652</v>
      </c>
      <c r="BHB28" t="s">
        <v>2653</v>
      </c>
      <c r="BHC28" t="s">
        <v>2654</v>
      </c>
      <c r="BHD28" t="s">
        <v>2655</v>
      </c>
      <c r="BHE28" t="s">
        <v>2656</v>
      </c>
      <c r="BHF28" t="s">
        <v>2657</v>
      </c>
      <c r="BHG28" t="s">
        <v>2658</v>
      </c>
      <c r="BHH28" t="s">
        <v>2659</v>
      </c>
      <c r="BHI28" t="s">
        <v>2660</v>
      </c>
      <c r="BHJ28" t="s">
        <v>2661</v>
      </c>
      <c r="BHK28" t="s">
        <v>2662</v>
      </c>
      <c r="BHL28" t="s">
        <v>2663</v>
      </c>
      <c r="BHM28" t="s">
        <v>2664</v>
      </c>
      <c r="BHN28" t="s">
        <v>2665</v>
      </c>
      <c r="BHO28" t="s">
        <v>2666</v>
      </c>
      <c r="BHP28" t="s">
        <v>2667</v>
      </c>
      <c r="BHQ28" t="s">
        <v>2668</v>
      </c>
      <c r="BHR28" t="s">
        <v>2669</v>
      </c>
      <c r="BHS28" t="s">
        <v>2670</v>
      </c>
      <c r="BHT28" t="s">
        <v>2671</v>
      </c>
      <c r="BHU28" t="s">
        <v>2672</v>
      </c>
      <c r="BHV28" t="s">
        <v>2673</v>
      </c>
      <c r="BHW28" t="s">
        <v>2674</v>
      </c>
      <c r="BHX28" t="s">
        <v>2675</v>
      </c>
      <c r="BHY28" t="s">
        <v>2676</v>
      </c>
      <c r="BHZ28" t="s">
        <v>2677</v>
      </c>
      <c r="BIA28" t="s">
        <v>2678</v>
      </c>
      <c r="BIB28" t="s">
        <v>2679</v>
      </c>
      <c r="BIC28" t="s">
        <v>2680</v>
      </c>
      <c r="BID28" t="s">
        <v>2681</v>
      </c>
      <c r="BIE28" t="s">
        <v>2682</v>
      </c>
      <c r="BIF28" t="s">
        <v>2683</v>
      </c>
      <c r="BIG28" t="s">
        <v>2684</v>
      </c>
      <c r="BIH28" t="s">
        <v>2685</v>
      </c>
      <c r="BII28" t="s">
        <v>2686</v>
      </c>
      <c r="BIJ28" t="s">
        <v>2687</v>
      </c>
      <c r="BIK28" t="s">
        <v>2688</v>
      </c>
      <c r="BIL28" t="s">
        <v>2689</v>
      </c>
      <c r="BIM28" t="s">
        <v>2690</v>
      </c>
      <c r="BIN28" t="s">
        <v>2691</v>
      </c>
      <c r="BIO28" t="s">
        <v>2692</v>
      </c>
      <c r="BIP28" t="s">
        <v>2693</v>
      </c>
      <c r="BIQ28" t="s">
        <v>2694</v>
      </c>
      <c r="BIR28" t="s">
        <v>2695</v>
      </c>
      <c r="BIS28" t="s">
        <v>2696</v>
      </c>
      <c r="BIT28" t="s">
        <v>2697</v>
      </c>
      <c r="BIU28" t="s">
        <v>2698</v>
      </c>
      <c r="BIV28" t="s">
        <v>2699</v>
      </c>
      <c r="BIW28" t="s">
        <v>2700</v>
      </c>
      <c r="BIX28" t="s">
        <v>2701</v>
      </c>
      <c r="BIY28" t="s">
        <v>2702</v>
      </c>
      <c r="BIZ28" t="s">
        <v>2703</v>
      </c>
      <c r="BJA28" t="s">
        <v>2704</v>
      </c>
      <c r="BJB28" t="s">
        <v>2705</v>
      </c>
      <c r="BJC28" t="s">
        <v>2706</v>
      </c>
      <c r="BJD28" t="s">
        <v>2707</v>
      </c>
      <c r="BJE28" t="s">
        <v>2708</v>
      </c>
      <c r="BJF28" t="s">
        <v>2709</v>
      </c>
      <c r="BJG28" t="s">
        <v>2710</v>
      </c>
      <c r="BJH28" t="s">
        <v>2711</v>
      </c>
      <c r="BJI28" t="s">
        <v>2712</v>
      </c>
      <c r="BJJ28" t="s">
        <v>2713</v>
      </c>
      <c r="BJK28" t="s">
        <v>2714</v>
      </c>
      <c r="BJL28" t="s">
        <v>2715</v>
      </c>
      <c r="BJM28" t="s">
        <v>2716</v>
      </c>
      <c r="BJN28" t="s">
        <v>2717</v>
      </c>
      <c r="BJO28" t="s">
        <v>2718</v>
      </c>
      <c r="BJP28" t="s">
        <v>2719</v>
      </c>
      <c r="BJQ28" t="s">
        <v>2720</v>
      </c>
      <c r="BJR28" t="s">
        <v>2721</v>
      </c>
      <c r="BJS28" t="s">
        <v>2722</v>
      </c>
      <c r="BJT28" t="s">
        <v>2723</v>
      </c>
      <c r="BJU28" t="s">
        <v>2724</v>
      </c>
      <c r="BJV28" t="s">
        <v>2725</v>
      </c>
      <c r="BJW28" t="s">
        <v>2726</v>
      </c>
      <c r="BJX28" t="s">
        <v>2727</v>
      </c>
      <c r="BJY28" t="s">
        <v>2728</v>
      </c>
      <c r="BJZ28" t="s">
        <v>2729</v>
      </c>
      <c r="BKA28" t="s">
        <v>2730</v>
      </c>
      <c r="BKB28" t="s">
        <v>2731</v>
      </c>
      <c r="BKC28" t="s">
        <v>2732</v>
      </c>
      <c r="BKD28" t="s">
        <v>2733</v>
      </c>
      <c r="BKE28" t="s">
        <v>2734</v>
      </c>
      <c r="BKF28" t="s">
        <v>2735</v>
      </c>
      <c r="BKG28" t="s">
        <v>2736</v>
      </c>
      <c r="BKH28" t="s">
        <v>2737</v>
      </c>
      <c r="BKI28" t="s">
        <v>2738</v>
      </c>
      <c r="BKJ28" t="s">
        <v>2739</v>
      </c>
      <c r="BKK28" t="s">
        <v>2740</v>
      </c>
      <c r="BKL28" t="s">
        <v>2741</v>
      </c>
      <c r="BKM28" t="s">
        <v>2742</v>
      </c>
      <c r="BKN28" t="s">
        <v>2743</v>
      </c>
      <c r="BKO28" t="s">
        <v>2744</v>
      </c>
      <c r="BKP28" t="s">
        <v>2745</v>
      </c>
      <c r="BKQ28" t="s">
        <v>2746</v>
      </c>
      <c r="BKR28" t="s">
        <v>2747</v>
      </c>
      <c r="BKS28" t="s">
        <v>2748</v>
      </c>
      <c r="BKT28" t="s">
        <v>2749</v>
      </c>
      <c r="BKU28" t="s">
        <v>2750</v>
      </c>
      <c r="BKV28" t="s">
        <v>2751</v>
      </c>
      <c r="BKW28" t="s">
        <v>2752</v>
      </c>
      <c r="BKX28" t="s">
        <v>2753</v>
      </c>
      <c r="BKY28" t="s">
        <v>2754</v>
      </c>
      <c r="BKZ28" t="s">
        <v>2755</v>
      </c>
      <c r="BLA28" t="s">
        <v>2756</v>
      </c>
      <c r="BLB28" t="s">
        <v>2757</v>
      </c>
      <c r="BLC28" t="s">
        <v>2758</v>
      </c>
      <c r="BLD28" t="s">
        <v>2759</v>
      </c>
      <c r="BLE28" t="s">
        <v>2760</v>
      </c>
      <c r="BLF28" t="s">
        <v>2761</v>
      </c>
      <c r="BLG28" t="s">
        <v>2762</v>
      </c>
      <c r="BLH28" t="s">
        <v>2763</v>
      </c>
      <c r="BLI28" t="s">
        <v>2764</v>
      </c>
      <c r="BLJ28" t="s">
        <v>2765</v>
      </c>
      <c r="BLK28" t="s">
        <v>2766</v>
      </c>
      <c r="BLL28" t="s">
        <v>2767</v>
      </c>
      <c r="BLM28" t="s">
        <v>2768</v>
      </c>
      <c r="BLN28" t="s">
        <v>2769</v>
      </c>
      <c r="BLO28" t="s">
        <v>2770</v>
      </c>
      <c r="BLP28" t="s">
        <v>2771</v>
      </c>
      <c r="BLQ28" t="s">
        <v>2772</v>
      </c>
      <c r="BLR28" t="s">
        <v>2773</v>
      </c>
      <c r="BLS28" t="s">
        <v>2774</v>
      </c>
      <c r="BLT28" t="s">
        <v>2775</v>
      </c>
      <c r="BLU28" t="s">
        <v>2776</v>
      </c>
      <c r="BLV28" t="s">
        <v>2777</v>
      </c>
      <c r="BLW28" t="s">
        <v>2778</v>
      </c>
      <c r="BLX28" t="s">
        <v>2779</v>
      </c>
      <c r="BLY28" t="s">
        <v>2780</v>
      </c>
      <c r="BLZ28" t="s">
        <v>2781</v>
      </c>
      <c r="BMA28" t="s">
        <v>2782</v>
      </c>
      <c r="BMB28" t="s">
        <v>2783</v>
      </c>
      <c r="BMC28" t="s">
        <v>2784</v>
      </c>
      <c r="BMD28" t="s">
        <v>2785</v>
      </c>
      <c r="BME28" t="s">
        <v>2786</v>
      </c>
      <c r="BMF28" t="s">
        <v>2787</v>
      </c>
      <c r="BMG28" t="s">
        <v>2788</v>
      </c>
      <c r="BMH28" t="s">
        <v>2789</v>
      </c>
      <c r="BMI28" t="s">
        <v>2790</v>
      </c>
      <c r="BMJ28" t="s">
        <v>2791</v>
      </c>
      <c r="BMK28" t="s">
        <v>2792</v>
      </c>
      <c r="BML28" t="s">
        <v>2793</v>
      </c>
      <c r="BMM28" t="s">
        <v>2794</v>
      </c>
      <c r="BMN28" t="s">
        <v>2795</v>
      </c>
      <c r="BMO28" t="s">
        <v>2796</v>
      </c>
      <c r="BMP28" t="s">
        <v>2797</v>
      </c>
      <c r="BMQ28" t="s">
        <v>2798</v>
      </c>
      <c r="BMR28" t="s">
        <v>2799</v>
      </c>
      <c r="BMS28" t="s">
        <v>2800</v>
      </c>
      <c r="BMT28" t="s">
        <v>2801</v>
      </c>
      <c r="BMU28" t="s">
        <v>2802</v>
      </c>
      <c r="BMV28" t="s">
        <v>2803</v>
      </c>
      <c r="BMW28" t="s">
        <v>2804</v>
      </c>
      <c r="BMX28" t="s">
        <v>2805</v>
      </c>
      <c r="BMY28" t="s">
        <v>2806</v>
      </c>
      <c r="BMZ28" t="s">
        <v>2807</v>
      </c>
      <c r="BNA28" t="s">
        <v>2808</v>
      </c>
      <c r="BNB28" t="s">
        <v>2809</v>
      </c>
      <c r="BNC28" t="s">
        <v>2810</v>
      </c>
      <c r="BND28" t="s">
        <v>2811</v>
      </c>
      <c r="BNE28" t="s">
        <v>2812</v>
      </c>
      <c r="BNF28" t="s">
        <v>2813</v>
      </c>
      <c r="BNG28" t="s">
        <v>2814</v>
      </c>
      <c r="BNH28" t="s">
        <v>2815</v>
      </c>
      <c r="BNI28" t="s">
        <v>2816</v>
      </c>
      <c r="BNJ28" t="s">
        <v>2817</v>
      </c>
      <c r="BNK28" t="s">
        <v>2818</v>
      </c>
      <c r="BNL28" t="s">
        <v>2819</v>
      </c>
      <c r="BNM28" t="s">
        <v>2820</v>
      </c>
      <c r="BNN28" t="s">
        <v>2821</v>
      </c>
      <c r="BNO28" t="s">
        <v>2822</v>
      </c>
      <c r="BNP28" t="s">
        <v>2823</v>
      </c>
      <c r="BNQ28" t="s">
        <v>2824</v>
      </c>
      <c r="BNR28" t="s">
        <v>2825</v>
      </c>
      <c r="BNS28" t="s">
        <v>2826</v>
      </c>
      <c r="BNT28" t="s">
        <v>2827</v>
      </c>
      <c r="BNU28" t="s">
        <v>2828</v>
      </c>
      <c r="BNV28" t="s">
        <v>2829</v>
      </c>
      <c r="BNW28" t="s">
        <v>2830</v>
      </c>
      <c r="BNX28" t="s">
        <v>2831</v>
      </c>
      <c r="BNY28" t="s">
        <v>2832</v>
      </c>
      <c r="BNZ28" t="s">
        <v>2833</v>
      </c>
      <c r="BOA28" t="s">
        <v>2834</v>
      </c>
      <c r="BOB28" t="s">
        <v>2835</v>
      </c>
      <c r="BOC28" t="s">
        <v>2836</v>
      </c>
      <c r="BOD28" t="s">
        <v>2837</v>
      </c>
      <c r="BOE28" t="s">
        <v>2838</v>
      </c>
      <c r="BOF28" t="s">
        <v>2839</v>
      </c>
      <c r="BOG28" t="s">
        <v>2840</v>
      </c>
      <c r="BOH28" t="s">
        <v>2841</v>
      </c>
      <c r="BOI28" t="s">
        <v>2842</v>
      </c>
      <c r="BOJ28" t="s">
        <v>2843</v>
      </c>
      <c r="BOK28" t="s">
        <v>2844</v>
      </c>
      <c r="BOL28" t="s">
        <v>2845</v>
      </c>
      <c r="BOM28" t="s">
        <v>2846</v>
      </c>
      <c r="BON28" t="s">
        <v>2847</v>
      </c>
      <c r="BOO28" t="s">
        <v>2848</v>
      </c>
      <c r="BOP28" t="s">
        <v>2849</v>
      </c>
      <c r="BOQ28" t="s">
        <v>2850</v>
      </c>
      <c r="BOR28" t="s">
        <v>2851</v>
      </c>
      <c r="BOS28" t="s">
        <v>2852</v>
      </c>
      <c r="BOT28" t="s">
        <v>2853</v>
      </c>
      <c r="BOU28" t="s">
        <v>2854</v>
      </c>
      <c r="BOV28" t="s">
        <v>2855</v>
      </c>
      <c r="BOW28" t="s">
        <v>2856</v>
      </c>
      <c r="BOX28" t="s">
        <v>2857</v>
      </c>
      <c r="BOY28" t="s">
        <v>2858</v>
      </c>
      <c r="BOZ28" t="s">
        <v>2859</v>
      </c>
      <c r="BPA28" t="s">
        <v>2860</v>
      </c>
      <c r="BPB28" t="s">
        <v>2861</v>
      </c>
      <c r="BPC28" t="s">
        <v>2862</v>
      </c>
      <c r="BPD28" t="s">
        <v>2863</v>
      </c>
      <c r="BPE28" t="s">
        <v>2864</v>
      </c>
      <c r="BPF28" t="s">
        <v>2865</v>
      </c>
      <c r="BPG28" t="s">
        <v>2866</v>
      </c>
      <c r="BPH28" t="s">
        <v>2867</v>
      </c>
      <c r="BPI28" t="s">
        <v>2868</v>
      </c>
      <c r="BPJ28" t="s">
        <v>2869</v>
      </c>
      <c r="BPK28" t="s">
        <v>2870</v>
      </c>
      <c r="BPL28" t="s">
        <v>2871</v>
      </c>
      <c r="BPM28" t="s">
        <v>2872</v>
      </c>
      <c r="BPN28" t="s">
        <v>2873</v>
      </c>
      <c r="BPO28" t="s">
        <v>2874</v>
      </c>
      <c r="BPP28" t="s">
        <v>2875</v>
      </c>
      <c r="BPQ28" t="s">
        <v>2876</v>
      </c>
      <c r="BPR28" t="s">
        <v>2877</v>
      </c>
      <c r="BPS28" t="s">
        <v>2878</v>
      </c>
      <c r="BPT28" t="s">
        <v>2879</v>
      </c>
      <c r="BPU28" t="s">
        <v>2880</v>
      </c>
      <c r="BPV28" t="s">
        <v>2881</v>
      </c>
      <c r="BPW28" t="s">
        <v>2882</v>
      </c>
      <c r="BPX28" t="s">
        <v>2883</v>
      </c>
      <c r="BPY28" t="s">
        <v>2884</v>
      </c>
      <c r="BPZ28" t="s">
        <v>2885</v>
      </c>
      <c r="BQA28" t="s">
        <v>2886</v>
      </c>
      <c r="BQB28" t="s">
        <v>2887</v>
      </c>
      <c r="BQC28" t="s">
        <v>2888</v>
      </c>
      <c r="BQD28" t="s">
        <v>2889</v>
      </c>
      <c r="BQE28" t="s">
        <v>2890</v>
      </c>
      <c r="BQF28" t="s">
        <v>2891</v>
      </c>
      <c r="BQG28" t="s">
        <v>2892</v>
      </c>
      <c r="BQH28" t="s">
        <v>2893</v>
      </c>
      <c r="BQI28" t="s">
        <v>2894</v>
      </c>
      <c r="BQJ28" t="s">
        <v>2895</v>
      </c>
      <c r="BQK28" t="s">
        <v>2896</v>
      </c>
      <c r="BQL28" t="s">
        <v>2897</v>
      </c>
      <c r="BQM28" t="s">
        <v>2898</v>
      </c>
      <c r="BQN28" t="s">
        <v>2899</v>
      </c>
      <c r="BQO28" t="s">
        <v>2900</v>
      </c>
      <c r="BQP28" t="s">
        <v>2901</v>
      </c>
      <c r="BQQ28" t="s">
        <v>2902</v>
      </c>
      <c r="BQR28" t="s">
        <v>2903</v>
      </c>
      <c r="BQS28" t="s">
        <v>2904</v>
      </c>
      <c r="BQT28" t="s">
        <v>2905</v>
      </c>
      <c r="BQU28" t="s">
        <v>2906</v>
      </c>
      <c r="BQV28" t="s">
        <v>2907</v>
      </c>
      <c r="BQW28" t="s">
        <v>2908</v>
      </c>
      <c r="BQX28" t="s">
        <v>2909</v>
      </c>
      <c r="BQY28" t="s">
        <v>2910</v>
      </c>
      <c r="BQZ28" t="s">
        <v>2911</v>
      </c>
      <c r="BRA28" t="s">
        <v>2912</v>
      </c>
      <c r="BRB28" t="s">
        <v>2913</v>
      </c>
      <c r="BRC28" t="s">
        <v>2914</v>
      </c>
      <c r="BRD28" t="s">
        <v>2915</v>
      </c>
      <c r="BRE28" t="s">
        <v>2916</v>
      </c>
      <c r="BRF28" t="s">
        <v>2917</v>
      </c>
      <c r="BRG28" t="s">
        <v>2918</v>
      </c>
      <c r="BRH28" t="s">
        <v>2919</v>
      </c>
      <c r="BRI28" t="s">
        <v>2920</v>
      </c>
      <c r="BRJ28" t="s">
        <v>2921</v>
      </c>
      <c r="BRK28" t="s">
        <v>2922</v>
      </c>
      <c r="BRL28" t="s">
        <v>2923</v>
      </c>
      <c r="BRM28" t="s">
        <v>2924</v>
      </c>
      <c r="BRN28" t="s">
        <v>2925</v>
      </c>
      <c r="BRO28" t="s">
        <v>2926</v>
      </c>
      <c r="BRP28" t="s">
        <v>2927</v>
      </c>
      <c r="BRQ28" t="s">
        <v>2928</v>
      </c>
      <c r="BRR28" t="s">
        <v>2929</v>
      </c>
      <c r="BRS28" t="s">
        <v>2930</v>
      </c>
      <c r="BRT28" t="s">
        <v>2931</v>
      </c>
      <c r="BRU28" t="s">
        <v>2932</v>
      </c>
      <c r="BRV28" t="s">
        <v>2933</v>
      </c>
      <c r="BRW28" t="s">
        <v>2934</v>
      </c>
      <c r="BRX28" t="s">
        <v>2935</v>
      </c>
      <c r="BRY28" t="s">
        <v>2936</v>
      </c>
      <c r="BRZ28" t="s">
        <v>2937</v>
      </c>
      <c r="BSA28" t="s">
        <v>2938</v>
      </c>
      <c r="BSB28" t="s">
        <v>2939</v>
      </c>
      <c r="BSC28" t="s">
        <v>2940</v>
      </c>
      <c r="BSD28" t="s">
        <v>2941</v>
      </c>
      <c r="BSE28" t="s">
        <v>2942</v>
      </c>
      <c r="BSF28" t="s">
        <v>2943</v>
      </c>
      <c r="BSG28" t="s">
        <v>2944</v>
      </c>
      <c r="BSH28" t="s">
        <v>2945</v>
      </c>
      <c r="BSI28" t="s">
        <v>2946</v>
      </c>
      <c r="BSJ28" t="s">
        <v>2947</v>
      </c>
      <c r="BSK28" t="s">
        <v>2948</v>
      </c>
      <c r="BSL28" t="s">
        <v>2949</v>
      </c>
      <c r="BSM28" t="s">
        <v>2950</v>
      </c>
      <c r="BSN28" t="s">
        <v>2951</v>
      </c>
      <c r="BSO28" t="s">
        <v>2952</v>
      </c>
      <c r="BSP28" t="s">
        <v>2953</v>
      </c>
      <c r="BSQ28" t="s">
        <v>2954</v>
      </c>
      <c r="BSR28" t="s">
        <v>2955</v>
      </c>
      <c r="BSS28" t="s">
        <v>2956</v>
      </c>
      <c r="BST28" t="s">
        <v>2957</v>
      </c>
      <c r="BSU28" t="s">
        <v>2958</v>
      </c>
      <c r="BSV28" t="s">
        <v>2959</v>
      </c>
      <c r="BSW28" t="s">
        <v>2960</v>
      </c>
      <c r="BSX28" t="s">
        <v>2961</v>
      </c>
      <c r="BSY28" t="s">
        <v>2962</v>
      </c>
      <c r="BSZ28" t="s">
        <v>2963</v>
      </c>
      <c r="BTA28" t="s">
        <v>2964</v>
      </c>
      <c r="BTB28" t="s">
        <v>2965</v>
      </c>
      <c r="BTC28" t="s">
        <v>2966</v>
      </c>
      <c r="BTD28" t="s">
        <v>2967</v>
      </c>
      <c r="BTE28" t="s">
        <v>2968</v>
      </c>
      <c r="BTF28" t="s">
        <v>2969</v>
      </c>
      <c r="BTG28" t="s">
        <v>2970</v>
      </c>
      <c r="BTH28" t="s">
        <v>2971</v>
      </c>
      <c r="BTI28" t="s">
        <v>2972</v>
      </c>
      <c r="BTJ28" t="s">
        <v>2973</v>
      </c>
      <c r="BTK28" t="s">
        <v>2974</v>
      </c>
      <c r="BTL28" t="s">
        <v>2975</v>
      </c>
      <c r="BTM28" t="s">
        <v>2976</v>
      </c>
      <c r="BTN28" t="s">
        <v>2977</v>
      </c>
      <c r="BTO28" t="s">
        <v>2978</v>
      </c>
      <c r="BTP28" t="s">
        <v>2979</v>
      </c>
      <c r="BTQ28" t="s">
        <v>2980</v>
      </c>
      <c r="BTR28" t="s">
        <v>2981</v>
      </c>
      <c r="BTS28" t="s">
        <v>2982</v>
      </c>
      <c r="BTT28" t="s">
        <v>2983</v>
      </c>
      <c r="BTU28" t="s">
        <v>2984</v>
      </c>
      <c r="BTV28" t="s">
        <v>2985</v>
      </c>
      <c r="BTW28" t="s">
        <v>2986</v>
      </c>
      <c r="BTX28" t="s">
        <v>2987</v>
      </c>
      <c r="BTY28" t="s">
        <v>2988</v>
      </c>
      <c r="BTZ28" t="s">
        <v>2989</v>
      </c>
      <c r="BUA28" t="s">
        <v>2990</v>
      </c>
      <c r="BUB28" t="s">
        <v>2991</v>
      </c>
      <c r="BUC28" t="s">
        <v>2992</v>
      </c>
      <c r="BUD28" t="s">
        <v>2993</v>
      </c>
      <c r="BUE28" t="s">
        <v>2994</v>
      </c>
      <c r="BUF28" t="s">
        <v>2995</v>
      </c>
      <c r="BUG28" t="s">
        <v>2996</v>
      </c>
      <c r="BUH28" t="s">
        <v>2997</v>
      </c>
      <c r="BUI28" t="s">
        <v>2998</v>
      </c>
      <c r="BUJ28" t="s">
        <v>2999</v>
      </c>
      <c r="BUK28" t="s">
        <v>3000</v>
      </c>
      <c r="BUL28" t="s">
        <v>3001</v>
      </c>
      <c r="BUM28" t="s">
        <v>3002</v>
      </c>
      <c r="BUN28" t="s">
        <v>3003</v>
      </c>
      <c r="BUO28" t="s">
        <v>3004</v>
      </c>
      <c r="BUP28" t="s">
        <v>3005</v>
      </c>
      <c r="BUQ28" t="s">
        <v>3006</v>
      </c>
      <c r="BUR28" t="s">
        <v>3007</v>
      </c>
      <c r="BUS28" t="s">
        <v>3008</v>
      </c>
      <c r="BUT28" t="s">
        <v>3009</v>
      </c>
      <c r="BUU28" t="s">
        <v>3010</v>
      </c>
      <c r="BUV28" t="s">
        <v>3011</v>
      </c>
      <c r="BUW28" t="s">
        <v>3012</v>
      </c>
      <c r="BUX28" t="s">
        <v>3013</v>
      </c>
      <c r="BUY28" t="s">
        <v>3014</v>
      </c>
      <c r="BUZ28" t="s">
        <v>3015</v>
      </c>
      <c r="BVA28" t="s">
        <v>3016</v>
      </c>
      <c r="BVB28" t="s">
        <v>3017</v>
      </c>
      <c r="BVC28" t="s">
        <v>3018</v>
      </c>
      <c r="BVD28" t="s">
        <v>3019</v>
      </c>
      <c r="BVE28" t="s">
        <v>3020</v>
      </c>
      <c r="BVF28" t="s">
        <v>3021</v>
      </c>
      <c r="BVG28" t="s">
        <v>3022</v>
      </c>
      <c r="BVH28" t="s">
        <v>3023</v>
      </c>
      <c r="BVI28" t="s">
        <v>3024</v>
      </c>
      <c r="BVJ28" t="s">
        <v>3025</v>
      </c>
      <c r="BVK28" t="s">
        <v>3026</v>
      </c>
      <c r="BVL28" t="s">
        <v>3027</v>
      </c>
      <c r="BVM28" t="s">
        <v>3028</v>
      </c>
      <c r="BVN28" t="s">
        <v>3029</v>
      </c>
      <c r="BVO28" t="s">
        <v>3030</v>
      </c>
      <c r="BVP28" t="s">
        <v>3031</v>
      </c>
      <c r="BVQ28" t="s">
        <v>3032</v>
      </c>
      <c r="BVR28" t="s">
        <v>3033</v>
      </c>
      <c r="BVS28" t="s">
        <v>3034</v>
      </c>
      <c r="BVT28" t="s">
        <v>3035</v>
      </c>
      <c r="BVU28" t="s">
        <v>3036</v>
      </c>
      <c r="BVV28" t="s">
        <v>3037</v>
      </c>
      <c r="BVW28" t="s">
        <v>3038</v>
      </c>
      <c r="BVX28" t="s">
        <v>3039</v>
      </c>
      <c r="BVY28" t="s">
        <v>3040</v>
      </c>
      <c r="BVZ28" t="s">
        <v>3041</v>
      </c>
      <c r="BWA28" t="s">
        <v>3042</v>
      </c>
      <c r="BWB28" t="s">
        <v>3043</v>
      </c>
      <c r="BWC28" t="s">
        <v>3044</v>
      </c>
      <c r="BWD28" t="s">
        <v>3045</v>
      </c>
      <c r="BWE28" t="s">
        <v>3046</v>
      </c>
      <c r="BWF28" t="s">
        <v>3047</v>
      </c>
      <c r="BWG28" t="s">
        <v>3048</v>
      </c>
      <c r="BWH28" t="s">
        <v>3049</v>
      </c>
      <c r="BWI28" t="s">
        <v>3050</v>
      </c>
      <c r="BWJ28" t="s">
        <v>3051</v>
      </c>
      <c r="BWK28" t="s">
        <v>3052</v>
      </c>
      <c r="BWL28" t="s">
        <v>3053</v>
      </c>
      <c r="BWM28" t="s">
        <v>3054</v>
      </c>
      <c r="BWN28" t="s">
        <v>3055</v>
      </c>
      <c r="BWO28" t="s">
        <v>3056</v>
      </c>
      <c r="BWP28" t="s">
        <v>3057</v>
      </c>
      <c r="BWQ28" t="s">
        <v>3058</v>
      </c>
      <c r="BWR28" t="s">
        <v>3059</v>
      </c>
      <c r="BWS28" t="s">
        <v>3060</v>
      </c>
      <c r="BWT28" t="s">
        <v>3061</v>
      </c>
      <c r="BWU28" t="s">
        <v>3062</v>
      </c>
      <c r="BWV28" t="s">
        <v>3063</v>
      </c>
      <c r="BWW28" t="s">
        <v>3064</v>
      </c>
      <c r="BWX28" t="s">
        <v>3065</v>
      </c>
      <c r="BWY28" t="s">
        <v>3066</v>
      </c>
      <c r="BWZ28" t="s">
        <v>3067</v>
      </c>
      <c r="BXA28" t="s">
        <v>3068</v>
      </c>
      <c r="BXB28" t="s">
        <v>3069</v>
      </c>
      <c r="BXC28" t="s">
        <v>3070</v>
      </c>
      <c r="BXD28" t="s">
        <v>3071</v>
      </c>
      <c r="BXE28" t="s">
        <v>3072</v>
      </c>
      <c r="BXF28" t="s">
        <v>3073</v>
      </c>
      <c r="BXG28" t="s">
        <v>3074</v>
      </c>
      <c r="BXH28" t="s">
        <v>3075</v>
      </c>
      <c r="BXI28" t="s">
        <v>3076</v>
      </c>
      <c r="BXJ28" t="s">
        <v>3077</v>
      </c>
      <c r="BXK28" t="s">
        <v>3078</v>
      </c>
      <c r="BXL28" t="s">
        <v>3079</v>
      </c>
      <c r="BXM28" t="s">
        <v>3080</v>
      </c>
      <c r="BXN28" t="s">
        <v>3081</v>
      </c>
      <c r="BXO28" t="s">
        <v>3082</v>
      </c>
      <c r="BXP28" t="s">
        <v>3083</v>
      </c>
      <c r="BXQ28" t="s">
        <v>3084</v>
      </c>
      <c r="BXR28" t="s">
        <v>3085</v>
      </c>
      <c r="BXS28" t="s">
        <v>3086</v>
      </c>
      <c r="BXT28" t="s">
        <v>3087</v>
      </c>
      <c r="BXU28" t="s">
        <v>3088</v>
      </c>
      <c r="BXV28" t="s">
        <v>3089</v>
      </c>
      <c r="BXW28" t="s">
        <v>3090</v>
      </c>
      <c r="BXX28" t="s">
        <v>3091</v>
      </c>
      <c r="BXY28" t="s">
        <v>3092</v>
      </c>
      <c r="BXZ28" t="s">
        <v>3093</v>
      </c>
      <c r="BYA28" t="s">
        <v>3094</v>
      </c>
      <c r="BYB28" t="s">
        <v>3095</v>
      </c>
      <c r="BYC28" t="s">
        <v>3096</v>
      </c>
      <c r="BYD28" t="s">
        <v>3097</v>
      </c>
      <c r="BYE28" t="s">
        <v>3098</v>
      </c>
      <c r="BYF28" t="s">
        <v>3099</v>
      </c>
      <c r="BYG28" t="s">
        <v>3100</v>
      </c>
      <c r="BYH28" t="s">
        <v>3101</v>
      </c>
      <c r="BYI28" t="s">
        <v>3102</v>
      </c>
      <c r="BYJ28" t="s">
        <v>3103</v>
      </c>
      <c r="BYK28" t="s">
        <v>3104</v>
      </c>
      <c r="BYL28" t="s">
        <v>3105</v>
      </c>
      <c r="BYM28" t="s">
        <v>3106</v>
      </c>
      <c r="BYN28" t="s">
        <v>3107</v>
      </c>
      <c r="BYO28" t="s">
        <v>3108</v>
      </c>
      <c r="BYP28" t="s">
        <v>3109</v>
      </c>
      <c r="BYQ28" t="s">
        <v>3110</v>
      </c>
      <c r="BYR28" t="s">
        <v>3111</v>
      </c>
      <c r="BYS28" t="s">
        <v>3112</v>
      </c>
      <c r="BYT28" t="s">
        <v>3113</v>
      </c>
      <c r="BYU28" t="s">
        <v>3114</v>
      </c>
      <c r="BYV28" t="s">
        <v>3115</v>
      </c>
      <c r="BYW28" t="s">
        <v>3116</v>
      </c>
      <c r="BYX28" t="s">
        <v>3117</v>
      </c>
      <c r="BYY28" t="s">
        <v>3118</v>
      </c>
      <c r="BYZ28" t="s">
        <v>3119</v>
      </c>
      <c r="BZA28" t="s">
        <v>3120</v>
      </c>
      <c r="BZB28" t="s">
        <v>3121</v>
      </c>
      <c r="BZC28" t="s">
        <v>3122</v>
      </c>
      <c r="BZD28" t="s">
        <v>3123</v>
      </c>
      <c r="BZE28" t="s">
        <v>3124</v>
      </c>
      <c r="BZF28" t="s">
        <v>3125</v>
      </c>
      <c r="BZG28" t="s">
        <v>3126</v>
      </c>
      <c r="BZH28" t="s">
        <v>3127</v>
      </c>
      <c r="BZI28" t="s">
        <v>3128</v>
      </c>
      <c r="BZJ28" t="s">
        <v>3129</v>
      </c>
      <c r="BZK28" t="s">
        <v>3130</v>
      </c>
      <c r="BZL28" t="s">
        <v>3131</v>
      </c>
      <c r="BZM28" t="s">
        <v>3132</v>
      </c>
      <c r="BZN28" t="s">
        <v>3133</v>
      </c>
      <c r="BZO28" t="s">
        <v>3134</v>
      </c>
      <c r="BZP28" t="s">
        <v>3135</v>
      </c>
      <c r="BZQ28" t="s">
        <v>3136</v>
      </c>
      <c r="BZR28" t="s">
        <v>3137</v>
      </c>
      <c r="BZS28" t="s">
        <v>3138</v>
      </c>
      <c r="BZT28" t="s">
        <v>3139</v>
      </c>
      <c r="BZU28" t="s">
        <v>3140</v>
      </c>
      <c r="BZV28" t="s">
        <v>3141</v>
      </c>
      <c r="BZW28" t="s">
        <v>3142</v>
      </c>
      <c r="BZX28" t="s">
        <v>3143</v>
      </c>
      <c r="BZY28" t="s">
        <v>3144</v>
      </c>
      <c r="BZZ28" t="s">
        <v>3145</v>
      </c>
      <c r="CAA28" t="s">
        <v>3146</v>
      </c>
      <c r="CAB28" t="s">
        <v>3147</v>
      </c>
      <c r="CAC28" t="s">
        <v>3148</v>
      </c>
      <c r="CAD28" t="s">
        <v>3149</v>
      </c>
      <c r="CAE28" t="s">
        <v>3150</v>
      </c>
      <c r="CAF28" t="s">
        <v>3151</v>
      </c>
      <c r="CAG28" t="s">
        <v>3152</v>
      </c>
      <c r="CAH28" t="s">
        <v>3153</v>
      </c>
      <c r="CAI28" t="s">
        <v>3154</v>
      </c>
      <c r="CAJ28" t="s">
        <v>3155</v>
      </c>
      <c r="CAK28" t="s">
        <v>3156</v>
      </c>
      <c r="CAL28" t="s">
        <v>3157</v>
      </c>
      <c r="CAM28" t="s">
        <v>3158</v>
      </c>
      <c r="CAN28" t="s">
        <v>3159</v>
      </c>
      <c r="CAO28" t="s">
        <v>3160</v>
      </c>
      <c r="CAP28" t="s">
        <v>3161</v>
      </c>
      <c r="CAQ28" t="s">
        <v>3162</v>
      </c>
      <c r="CAR28" t="s">
        <v>3163</v>
      </c>
      <c r="CAS28" t="s">
        <v>3164</v>
      </c>
      <c r="CAT28" t="s">
        <v>3165</v>
      </c>
      <c r="CAU28" t="s">
        <v>3166</v>
      </c>
      <c r="CAV28" t="s">
        <v>3167</v>
      </c>
      <c r="CAW28" t="s">
        <v>3168</v>
      </c>
      <c r="CAX28" t="s">
        <v>3169</v>
      </c>
      <c r="CAY28" t="s">
        <v>3170</v>
      </c>
      <c r="CAZ28" t="s">
        <v>3171</v>
      </c>
      <c r="CBA28" t="s">
        <v>3172</v>
      </c>
      <c r="CBB28" t="s">
        <v>3173</v>
      </c>
      <c r="CBC28" t="s">
        <v>3174</v>
      </c>
      <c r="CBD28" t="s">
        <v>3175</v>
      </c>
      <c r="CBE28" t="s">
        <v>3176</v>
      </c>
      <c r="CBF28" t="s">
        <v>3177</v>
      </c>
      <c r="CBG28" t="s">
        <v>3178</v>
      </c>
      <c r="CBH28" t="s">
        <v>3179</v>
      </c>
      <c r="CBI28" t="s">
        <v>3180</v>
      </c>
      <c r="CBJ28" t="s">
        <v>3181</v>
      </c>
      <c r="CBK28" t="s">
        <v>3182</v>
      </c>
      <c r="CBL28" t="s">
        <v>3183</v>
      </c>
      <c r="CBM28" t="s">
        <v>3184</v>
      </c>
      <c r="CBN28" t="s">
        <v>3185</v>
      </c>
      <c r="CBO28" t="s">
        <v>3186</v>
      </c>
      <c r="CBP28" t="s">
        <v>3187</v>
      </c>
      <c r="CBQ28" t="s">
        <v>3188</v>
      </c>
      <c r="CBR28" t="s">
        <v>3189</v>
      </c>
      <c r="CBS28" t="s">
        <v>3190</v>
      </c>
      <c r="CBT28" t="s">
        <v>3191</v>
      </c>
      <c r="CBU28" t="s">
        <v>3192</v>
      </c>
      <c r="CBV28" t="s">
        <v>3193</v>
      </c>
      <c r="CBW28" t="s">
        <v>3194</v>
      </c>
      <c r="CBX28" t="s">
        <v>3195</v>
      </c>
      <c r="CBY28" t="s">
        <v>3196</v>
      </c>
      <c r="CBZ28" t="s">
        <v>3197</v>
      </c>
      <c r="CCA28" t="s">
        <v>3198</v>
      </c>
      <c r="CCB28" t="s">
        <v>3199</v>
      </c>
      <c r="CCC28" t="s">
        <v>3200</v>
      </c>
      <c r="CCD28" t="s">
        <v>3201</v>
      </c>
      <c r="CCE28" t="s">
        <v>3202</v>
      </c>
      <c r="CCF28" t="s">
        <v>3203</v>
      </c>
      <c r="CCG28" t="s">
        <v>3204</v>
      </c>
      <c r="CCH28" t="s">
        <v>3205</v>
      </c>
      <c r="CCI28" t="s">
        <v>3206</v>
      </c>
      <c r="CCJ28" t="s">
        <v>3207</v>
      </c>
      <c r="CCK28" t="s">
        <v>3208</v>
      </c>
      <c r="CCL28" t="s">
        <v>3209</v>
      </c>
      <c r="CCM28" t="s">
        <v>3210</v>
      </c>
      <c r="CCN28" t="s">
        <v>3211</v>
      </c>
      <c r="CCO28" t="s">
        <v>3212</v>
      </c>
      <c r="CCP28" t="s">
        <v>3213</v>
      </c>
      <c r="CCQ28" t="s">
        <v>3214</v>
      </c>
      <c r="CCR28" t="s">
        <v>3215</v>
      </c>
      <c r="CCS28" t="s">
        <v>3216</v>
      </c>
      <c r="CCT28" t="s">
        <v>3217</v>
      </c>
      <c r="CCU28" t="s">
        <v>3218</v>
      </c>
      <c r="CCV28" t="s">
        <v>3219</v>
      </c>
      <c r="CCW28" t="s">
        <v>3220</v>
      </c>
      <c r="CCX28" t="s">
        <v>3221</v>
      </c>
      <c r="CCY28" t="s">
        <v>3222</v>
      </c>
      <c r="CCZ28" t="s">
        <v>3223</v>
      </c>
      <c r="CDA28" t="s">
        <v>3224</v>
      </c>
      <c r="CDB28" t="s">
        <v>3225</v>
      </c>
      <c r="CDC28" t="s">
        <v>3226</v>
      </c>
      <c r="CDD28" t="s">
        <v>3227</v>
      </c>
      <c r="CDE28" t="s">
        <v>3228</v>
      </c>
      <c r="CDF28" t="s">
        <v>3229</v>
      </c>
      <c r="CDG28" t="s">
        <v>3230</v>
      </c>
      <c r="CDH28" t="s">
        <v>3231</v>
      </c>
      <c r="CDI28" t="s">
        <v>3232</v>
      </c>
      <c r="CDJ28" t="s">
        <v>3233</v>
      </c>
      <c r="CDK28" t="s">
        <v>3234</v>
      </c>
      <c r="CDL28" t="s">
        <v>3235</v>
      </c>
      <c r="CDM28" t="s">
        <v>3236</v>
      </c>
      <c r="CDN28" t="s">
        <v>3237</v>
      </c>
      <c r="CDO28" t="s">
        <v>3238</v>
      </c>
      <c r="CDP28" t="s">
        <v>3239</v>
      </c>
      <c r="CDQ28" t="s">
        <v>3240</v>
      </c>
      <c r="CDR28" t="s">
        <v>3241</v>
      </c>
      <c r="CDS28" t="s">
        <v>3242</v>
      </c>
      <c r="CDT28" t="s">
        <v>3243</v>
      </c>
      <c r="CDU28" t="s">
        <v>3244</v>
      </c>
      <c r="CDV28" t="s">
        <v>3245</v>
      </c>
      <c r="CDW28" t="s">
        <v>3246</v>
      </c>
      <c r="CDX28" t="s">
        <v>3247</v>
      </c>
      <c r="CDY28" t="s">
        <v>3248</v>
      </c>
      <c r="CDZ28" t="s">
        <v>3249</v>
      </c>
      <c r="CEA28" t="s">
        <v>3250</v>
      </c>
      <c r="CEB28" t="s">
        <v>3251</v>
      </c>
      <c r="CEC28" t="s">
        <v>3252</v>
      </c>
      <c r="CED28" t="s">
        <v>3253</v>
      </c>
      <c r="CEE28" t="s">
        <v>3254</v>
      </c>
      <c r="CEF28" t="s">
        <v>3255</v>
      </c>
      <c r="CEG28" t="s">
        <v>3256</v>
      </c>
      <c r="CEH28" t="s">
        <v>3257</v>
      </c>
      <c r="CEI28" t="s">
        <v>3258</v>
      </c>
      <c r="CEJ28" t="s">
        <v>3259</v>
      </c>
      <c r="CEK28" t="s">
        <v>3260</v>
      </c>
      <c r="CEL28" t="s">
        <v>3261</v>
      </c>
      <c r="CEM28" t="s">
        <v>3262</v>
      </c>
      <c r="CEN28" t="s">
        <v>3263</v>
      </c>
      <c r="CEO28" t="s">
        <v>3264</v>
      </c>
      <c r="CEP28" t="s">
        <v>3265</v>
      </c>
      <c r="CEQ28" t="s">
        <v>3266</v>
      </c>
      <c r="CER28" t="s">
        <v>3267</v>
      </c>
      <c r="CES28" t="s">
        <v>3268</v>
      </c>
      <c r="CET28" t="s">
        <v>3269</v>
      </c>
      <c r="CEU28" t="s">
        <v>3270</v>
      </c>
      <c r="CEV28" t="s">
        <v>3271</v>
      </c>
      <c r="CEW28" t="s">
        <v>3272</v>
      </c>
      <c r="CEX28" t="s">
        <v>3273</v>
      </c>
      <c r="CEY28" t="s">
        <v>3274</v>
      </c>
      <c r="CEZ28" t="s">
        <v>3275</v>
      </c>
      <c r="CFA28" t="s">
        <v>3276</v>
      </c>
      <c r="CFB28" t="s">
        <v>3277</v>
      </c>
      <c r="CFC28" t="s">
        <v>3278</v>
      </c>
      <c r="CFD28" t="s">
        <v>3279</v>
      </c>
      <c r="CFE28" t="s">
        <v>3280</v>
      </c>
      <c r="CFF28" t="s">
        <v>3281</v>
      </c>
      <c r="CFG28" t="s">
        <v>3282</v>
      </c>
      <c r="CFH28" t="s">
        <v>3283</v>
      </c>
      <c r="CFI28" t="s">
        <v>3284</v>
      </c>
      <c r="CFJ28" t="s">
        <v>3285</v>
      </c>
      <c r="CFK28" t="s">
        <v>3286</v>
      </c>
      <c r="CFL28" t="s">
        <v>3287</v>
      </c>
      <c r="CFM28" t="s">
        <v>3288</v>
      </c>
      <c r="CFN28" t="s">
        <v>3289</v>
      </c>
      <c r="CFO28" t="s">
        <v>3290</v>
      </c>
      <c r="CFP28" t="s">
        <v>3291</v>
      </c>
      <c r="CFQ28" t="s">
        <v>3292</v>
      </c>
      <c r="CFR28" t="s">
        <v>3293</v>
      </c>
      <c r="CFS28" t="s">
        <v>3294</v>
      </c>
      <c r="CFT28" t="s">
        <v>3295</v>
      </c>
      <c r="CFU28" t="s">
        <v>3296</v>
      </c>
      <c r="CFV28" t="s">
        <v>3297</v>
      </c>
      <c r="CFW28" t="s">
        <v>3298</v>
      </c>
      <c r="CFX28" t="s">
        <v>3299</v>
      </c>
      <c r="CFY28" t="s">
        <v>3300</v>
      </c>
      <c r="CFZ28" t="s">
        <v>3301</v>
      </c>
      <c r="CGA28" t="s">
        <v>3302</v>
      </c>
      <c r="CGB28" t="s">
        <v>3303</v>
      </c>
      <c r="CGC28" t="s">
        <v>3304</v>
      </c>
      <c r="CGD28" t="s">
        <v>3305</v>
      </c>
      <c r="CGE28" t="s">
        <v>3306</v>
      </c>
      <c r="CGF28" t="s">
        <v>3307</v>
      </c>
      <c r="CGG28" t="s">
        <v>3308</v>
      </c>
      <c r="CGH28" t="s">
        <v>3309</v>
      </c>
      <c r="CGI28" t="s">
        <v>3310</v>
      </c>
      <c r="CGJ28" t="s">
        <v>3311</v>
      </c>
      <c r="CGK28" t="s">
        <v>3312</v>
      </c>
      <c r="CGL28" t="s">
        <v>3313</v>
      </c>
      <c r="CGM28" t="s">
        <v>3314</v>
      </c>
      <c r="CGN28" t="s">
        <v>3315</v>
      </c>
      <c r="CGO28" t="s">
        <v>3316</v>
      </c>
      <c r="CGP28" t="s">
        <v>3317</v>
      </c>
      <c r="CGQ28" t="s">
        <v>3318</v>
      </c>
      <c r="CGR28" t="s">
        <v>3319</v>
      </c>
      <c r="CGS28" t="s">
        <v>3320</v>
      </c>
      <c r="CGT28" t="s">
        <v>3321</v>
      </c>
      <c r="CGU28" t="s">
        <v>3322</v>
      </c>
      <c r="CGV28" t="s">
        <v>3323</v>
      </c>
      <c r="CGW28" t="s">
        <v>3324</v>
      </c>
      <c r="CGX28" t="s">
        <v>3325</v>
      </c>
      <c r="CGY28" t="s">
        <v>3326</v>
      </c>
      <c r="CGZ28" t="s">
        <v>3327</v>
      </c>
      <c r="CHA28" t="s">
        <v>3328</v>
      </c>
      <c r="CHB28" t="s">
        <v>3329</v>
      </c>
      <c r="CHC28" t="s">
        <v>3330</v>
      </c>
      <c r="CHD28" t="s">
        <v>3331</v>
      </c>
      <c r="CHE28" t="s">
        <v>3332</v>
      </c>
      <c r="CHF28" t="s">
        <v>3333</v>
      </c>
      <c r="CHG28" t="s">
        <v>3334</v>
      </c>
      <c r="CHH28" t="s">
        <v>3335</v>
      </c>
      <c r="CHI28" t="s">
        <v>3336</v>
      </c>
      <c r="CHJ28" t="s">
        <v>3337</v>
      </c>
      <c r="CHK28" t="s">
        <v>3338</v>
      </c>
      <c r="CHL28" t="s">
        <v>3339</v>
      </c>
      <c r="CHM28" t="s">
        <v>3340</v>
      </c>
      <c r="CHN28" t="s">
        <v>3341</v>
      </c>
      <c r="CHO28" t="s">
        <v>3342</v>
      </c>
      <c r="CHP28" t="s">
        <v>3343</v>
      </c>
      <c r="CHQ28" t="s">
        <v>3344</v>
      </c>
      <c r="CHR28" t="s">
        <v>3345</v>
      </c>
      <c r="CHS28" t="s">
        <v>3346</v>
      </c>
      <c r="CHT28" t="s">
        <v>3347</v>
      </c>
      <c r="CHU28" t="s">
        <v>3348</v>
      </c>
      <c r="CHV28" t="s">
        <v>3349</v>
      </c>
      <c r="CHW28" t="s">
        <v>3350</v>
      </c>
      <c r="CHX28" t="s">
        <v>3351</v>
      </c>
      <c r="CHY28" t="s">
        <v>3352</v>
      </c>
      <c r="CHZ28" t="s">
        <v>3353</v>
      </c>
      <c r="CIA28" t="s">
        <v>3354</v>
      </c>
      <c r="CIB28" t="s">
        <v>3355</v>
      </c>
      <c r="CIC28" t="s">
        <v>3356</v>
      </c>
      <c r="CID28" t="s">
        <v>3357</v>
      </c>
      <c r="CIE28" t="s">
        <v>3358</v>
      </c>
      <c r="CIF28" t="s">
        <v>3359</v>
      </c>
      <c r="CIG28" t="s">
        <v>3360</v>
      </c>
      <c r="CIH28" t="s">
        <v>3361</v>
      </c>
      <c r="CII28" t="s">
        <v>3362</v>
      </c>
      <c r="CIJ28" t="s">
        <v>3363</v>
      </c>
      <c r="CIK28" t="s">
        <v>3364</v>
      </c>
      <c r="CIL28" t="s">
        <v>3365</v>
      </c>
      <c r="CIM28" t="s">
        <v>3366</v>
      </c>
      <c r="CIN28" t="s">
        <v>3367</v>
      </c>
      <c r="CIO28" t="s">
        <v>3368</v>
      </c>
      <c r="CIP28" t="s">
        <v>3369</v>
      </c>
      <c r="CIQ28" t="s">
        <v>3370</v>
      </c>
      <c r="CIR28" t="s">
        <v>3371</v>
      </c>
      <c r="CIS28" t="s">
        <v>3372</v>
      </c>
      <c r="CIT28" t="s">
        <v>3373</v>
      </c>
      <c r="CIU28" t="s">
        <v>3374</v>
      </c>
      <c r="CIV28" t="s">
        <v>3375</v>
      </c>
      <c r="CIW28" t="s">
        <v>3376</v>
      </c>
      <c r="CIX28" t="s">
        <v>3377</v>
      </c>
      <c r="CIY28" t="s">
        <v>3378</v>
      </c>
      <c r="CIZ28" t="s">
        <v>3379</v>
      </c>
      <c r="CJA28" t="s">
        <v>3380</v>
      </c>
      <c r="CJB28" t="s">
        <v>3381</v>
      </c>
      <c r="CJC28" t="s">
        <v>3382</v>
      </c>
      <c r="CJD28" t="s">
        <v>3383</v>
      </c>
      <c r="CJE28" t="s">
        <v>3384</v>
      </c>
      <c r="CJF28" t="s">
        <v>3385</v>
      </c>
      <c r="CJG28" t="s">
        <v>3386</v>
      </c>
      <c r="CJH28" t="s">
        <v>3387</v>
      </c>
      <c r="CJI28" t="s">
        <v>3388</v>
      </c>
      <c r="CJJ28" t="s">
        <v>3389</v>
      </c>
      <c r="CJK28" t="s">
        <v>3390</v>
      </c>
      <c r="CJL28" t="s">
        <v>3391</v>
      </c>
      <c r="CJM28" t="s">
        <v>3392</v>
      </c>
      <c r="CJN28" t="s">
        <v>3393</v>
      </c>
      <c r="CJO28" t="s">
        <v>3394</v>
      </c>
      <c r="CJP28" t="s">
        <v>3395</v>
      </c>
      <c r="CJQ28" t="s">
        <v>3396</v>
      </c>
      <c r="CJR28" t="s">
        <v>3397</v>
      </c>
      <c r="CJS28" t="s">
        <v>3398</v>
      </c>
      <c r="CJT28" t="s">
        <v>3399</v>
      </c>
      <c r="CJU28" t="s">
        <v>3400</v>
      </c>
      <c r="CJV28" t="s">
        <v>3401</v>
      </c>
      <c r="CJW28" t="s">
        <v>3402</v>
      </c>
      <c r="CJX28" t="s">
        <v>3403</v>
      </c>
      <c r="CJY28" t="s">
        <v>3404</v>
      </c>
      <c r="CJZ28" t="s">
        <v>3405</v>
      </c>
      <c r="CKA28" t="s">
        <v>3406</v>
      </c>
      <c r="CKB28" t="s">
        <v>3407</v>
      </c>
      <c r="CKC28" t="s">
        <v>3408</v>
      </c>
      <c r="CKD28" t="s">
        <v>3409</v>
      </c>
      <c r="CKE28" t="s">
        <v>3410</v>
      </c>
      <c r="CKF28" t="s">
        <v>3411</v>
      </c>
      <c r="CKG28" t="s">
        <v>3412</v>
      </c>
      <c r="CKH28" t="s">
        <v>3413</v>
      </c>
      <c r="CKI28" t="s">
        <v>3414</v>
      </c>
      <c r="CKJ28" t="s">
        <v>3415</v>
      </c>
      <c r="CKK28" t="s">
        <v>3416</v>
      </c>
      <c r="CKL28" t="s">
        <v>3417</v>
      </c>
      <c r="CKM28" t="s">
        <v>3418</v>
      </c>
      <c r="CKN28" t="s">
        <v>3419</v>
      </c>
      <c r="CKO28" t="s">
        <v>3420</v>
      </c>
      <c r="CKP28" t="s">
        <v>3421</v>
      </c>
      <c r="CKQ28" t="s">
        <v>3422</v>
      </c>
      <c r="CKR28" t="s">
        <v>3423</v>
      </c>
      <c r="CKS28" t="s">
        <v>3424</v>
      </c>
      <c r="CKT28" t="s">
        <v>3425</v>
      </c>
      <c r="CKU28" t="s">
        <v>3426</v>
      </c>
      <c r="CKV28" t="s">
        <v>3427</v>
      </c>
      <c r="CKW28" t="s">
        <v>3428</v>
      </c>
      <c r="CKX28" t="s">
        <v>3429</v>
      </c>
      <c r="CKY28" t="s">
        <v>3430</v>
      </c>
      <c r="CKZ28" t="s">
        <v>3431</v>
      </c>
      <c r="CLA28" t="s">
        <v>3432</v>
      </c>
      <c r="CLB28" t="s">
        <v>3433</v>
      </c>
      <c r="CLC28" t="s">
        <v>3434</v>
      </c>
      <c r="CLD28" t="s">
        <v>3435</v>
      </c>
      <c r="CLE28" t="s">
        <v>3436</v>
      </c>
      <c r="CLF28" t="s">
        <v>3437</v>
      </c>
      <c r="CLG28" t="s">
        <v>3438</v>
      </c>
      <c r="CLH28" t="s">
        <v>3439</v>
      </c>
      <c r="CLI28" t="s">
        <v>3440</v>
      </c>
      <c r="CLJ28" t="s">
        <v>3441</v>
      </c>
      <c r="CLK28" t="s">
        <v>3442</v>
      </c>
      <c r="CLL28" t="s">
        <v>3443</v>
      </c>
      <c r="CLM28" t="s">
        <v>3444</v>
      </c>
      <c r="CLN28" t="s">
        <v>3445</v>
      </c>
      <c r="CLO28" t="s">
        <v>3446</v>
      </c>
      <c r="CLP28" t="s">
        <v>3447</v>
      </c>
      <c r="CLQ28" t="s">
        <v>3448</v>
      </c>
      <c r="CLR28" t="s">
        <v>3449</v>
      </c>
      <c r="CLS28" t="s">
        <v>3450</v>
      </c>
      <c r="CLT28" t="s">
        <v>3451</v>
      </c>
      <c r="CLU28" t="s">
        <v>3452</v>
      </c>
      <c r="CLV28" t="s">
        <v>3453</v>
      </c>
      <c r="CLW28" t="s">
        <v>3454</v>
      </c>
      <c r="CLX28" t="s">
        <v>3455</v>
      </c>
      <c r="CLY28" t="s">
        <v>3456</v>
      </c>
      <c r="CLZ28" t="s">
        <v>3457</v>
      </c>
      <c r="CMA28" t="s">
        <v>3458</v>
      </c>
      <c r="CMB28" t="s">
        <v>3459</v>
      </c>
      <c r="CMC28" t="s">
        <v>3460</v>
      </c>
      <c r="CMD28" t="s">
        <v>3461</v>
      </c>
      <c r="CME28" t="s">
        <v>3462</v>
      </c>
      <c r="CMF28" t="s">
        <v>3463</v>
      </c>
      <c r="CMG28" t="s">
        <v>3464</v>
      </c>
      <c r="CMH28" t="s">
        <v>3465</v>
      </c>
      <c r="CMI28" t="s">
        <v>3466</v>
      </c>
      <c r="CMJ28" t="s">
        <v>3467</v>
      </c>
      <c r="CMK28" t="s">
        <v>3468</v>
      </c>
      <c r="CML28" t="s">
        <v>3469</v>
      </c>
      <c r="CMM28" t="s">
        <v>3470</v>
      </c>
      <c r="CMN28" t="s">
        <v>3471</v>
      </c>
      <c r="CMO28" t="s">
        <v>3472</v>
      </c>
      <c r="CMP28" t="s">
        <v>3473</v>
      </c>
      <c r="CMQ28" t="s">
        <v>3474</v>
      </c>
      <c r="CMR28" t="s">
        <v>3475</v>
      </c>
      <c r="CMS28" t="s">
        <v>3476</v>
      </c>
      <c r="CMT28" t="s">
        <v>3477</v>
      </c>
      <c r="CMU28" t="s">
        <v>3478</v>
      </c>
      <c r="CMV28" t="s">
        <v>3479</v>
      </c>
      <c r="CMW28" t="s">
        <v>3480</v>
      </c>
      <c r="CMX28" t="s">
        <v>3481</v>
      </c>
      <c r="CMY28" t="s">
        <v>3482</v>
      </c>
      <c r="CMZ28" t="s">
        <v>3483</v>
      </c>
      <c r="CNA28" t="s">
        <v>3484</v>
      </c>
      <c r="CNB28" t="s">
        <v>3485</v>
      </c>
      <c r="CNC28" t="s">
        <v>3486</v>
      </c>
      <c r="CND28" t="s">
        <v>3487</v>
      </c>
      <c r="CNE28" t="s">
        <v>3488</v>
      </c>
      <c r="CNF28" t="s">
        <v>3489</v>
      </c>
      <c r="CNG28" t="s">
        <v>3490</v>
      </c>
      <c r="CNH28" t="s">
        <v>3491</v>
      </c>
      <c r="CNI28" t="s">
        <v>3492</v>
      </c>
      <c r="CNJ28" t="s">
        <v>3493</v>
      </c>
      <c r="CNK28" t="s">
        <v>3494</v>
      </c>
      <c r="CNL28" t="s">
        <v>3495</v>
      </c>
      <c r="CNM28" t="s">
        <v>3496</v>
      </c>
      <c r="CNN28" t="s">
        <v>3497</v>
      </c>
      <c r="CNO28" t="s">
        <v>3498</v>
      </c>
      <c r="CNP28" t="s">
        <v>3499</v>
      </c>
      <c r="CNQ28" t="s">
        <v>3500</v>
      </c>
      <c r="CNR28" t="s">
        <v>3501</v>
      </c>
      <c r="CNS28" t="s">
        <v>3502</v>
      </c>
      <c r="CNT28" t="s">
        <v>3503</v>
      </c>
      <c r="CNU28" t="s">
        <v>3504</v>
      </c>
      <c r="CNV28" t="s">
        <v>3505</v>
      </c>
      <c r="CNW28" t="s">
        <v>3506</v>
      </c>
      <c r="CNX28" t="s">
        <v>3507</v>
      </c>
      <c r="CNY28" t="s">
        <v>3508</v>
      </c>
      <c r="CNZ28" t="s">
        <v>3509</v>
      </c>
      <c r="COA28" t="s">
        <v>3510</v>
      </c>
      <c r="COB28" t="s">
        <v>3511</v>
      </c>
      <c r="COC28" t="s">
        <v>3512</v>
      </c>
      <c r="COD28" t="s">
        <v>3513</v>
      </c>
      <c r="COE28" t="s">
        <v>3514</v>
      </c>
      <c r="COF28" t="s">
        <v>3515</v>
      </c>
      <c r="COG28" t="s">
        <v>3516</v>
      </c>
      <c r="COH28" t="s">
        <v>3517</v>
      </c>
      <c r="COI28" t="s">
        <v>3518</v>
      </c>
      <c r="COJ28" t="s">
        <v>3519</v>
      </c>
      <c r="COK28" t="s">
        <v>3520</v>
      </c>
      <c r="COL28" t="s">
        <v>3521</v>
      </c>
      <c r="COM28" t="s">
        <v>3522</v>
      </c>
      <c r="CON28" t="s">
        <v>3523</v>
      </c>
      <c r="COO28" t="s">
        <v>3524</v>
      </c>
      <c r="COP28" t="s">
        <v>3525</v>
      </c>
      <c r="COQ28" t="s">
        <v>3526</v>
      </c>
      <c r="COR28" t="s">
        <v>3527</v>
      </c>
      <c r="COS28" t="s">
        <v>3528</v>
      </c>
      <c r="COT28" t="s">
        <v>3529</v>
      </c>
      <c r="COU28" t="s">
        <v>3530</v>
      </c>
      <c r="COV28" t="s">
        <v>3531</v>
      </c>
      <c r="COW28" t="s">
        <v>3532</v>
      </c>
      <c r="COX28" t="s">
        <v>3533</v>
      </c>
      <c r="COY28" t="s">
        <v>3534</v>
      </c>
      <c r="COZ28" t="s">
        <v>3535</v>
      </c>
      <c r="CPA28" t="s">
        <v>3536</v>
      </c>
      <c r="CPB28" t="s">
        <v>3537</v>
      </c>
      <c r="CPC28" t="s">
        <v>3538</v>
      </c>
      <c r="CPD28" t="s">
        <v>3539</v>
      </c>
      <c r="CPE28" t="s">
        <v>3540</v>
      </c>
      <c r="CPF28" t="s">
        <v>3541</v>
      </c>
      <c r="CPG28" t="s">
        <v>3542</v>
      </c>
      <c r="CPH28" t="s">
        <v>3543</v>
      </c>
      <c r="CPI28" t="s">
        <v>3544</v>
      </c>
      <c r="CPJ28" t="s">
        <v>3545</v>
      </c>
      <c r="CPK28" t="s">
        <v>3546</v>
      </c>
      <c r="CPL28" t="s">
        <v>3547</v>
      </c>
      <c r="CPM28" t="s">
        <v>3548</v>
      </c>
      <c r="CPN28" t="s">
        <v>3549</v>
      </c>
      <c r="CPO28" t="s">
        <v>3550</v>
      </c>
      <c r="CPP28" t="s">
        <v>3551</v>
      </c>
      <c r="CPQ28" t="s">
        <v>3552</v>
      </c>
      <c r="CPR28" t="s">
        <v>3553</v>
      </c>
      <c r="CPS28" t="s">
        <v>3554</v>
      </c>
      <c r="CPT28" t="s">
        <v>3555</v>
      </c>
      <c r="CPU28" t="s">
        <v>3556</v>
      </c>
      <c r="CPV28" t="s">
        <v>3557</v>
      </c>
      <c r="CPW28" t="s">
        <v>3558</v>
      </c>
      <c r="CPX28" t="s">
        <v>3559</v>
      </c>
      <c r="CPY28" t="s">
        <v>3560</v>
      </c>
      <c r="CPZ28" t="s">
        <v>3561</v>
      </c>
      <c r="CQA28" t="s">
        <v>3562</v>
      </c>
      <c r="CQB28" t="s">
        <v>3563</v>
      </c>
      <c r="CQC28" t="s">
        <v>3564</v>
      </c>
      <c r="CQD28" t="s">
        <v>3565</v>
      </c>
      <c r="CQE28" t="s">
        <v>3566</v>
      </c>
      <c r="CQF28" t="s">
        <v>3567</v>
      </c>
      <c r="CQG28" t="s">
        <v>3568</v>
      </c>
      <c r="CQH28" t="s">
        <v>3569</v>
      </c>
      <c r="CQI28" t="s">
        <v>3570</v>
      </c>
      <c r="CQJ28" t="s">
        <v>3571</v>
      </c>
      <c r="CQK28" t="s">
        <v>3572</v>
      </c>
      <c r="CQL28" t="s">
        <v>3573</v>
      </c>
      <c r="CQM28" t="s">
        <v>3574</v>
      </c>
      <c r="CQN28" t="s">
        <v>3575</v>
      </c>
      <c r="CQO28" t="s">
        <v>3576</v>
      </c>
      <c r="CQP28" t="s">
        <v>3577</v>
      </c>
      <c r="CQQ28" t="s">
        <v>3578</v>
      </c>
      <c r="CQR28" t="s">
        <v>3579</v>
      </c>
      <c r="CQS28" t="s">
        <v>3580</v>
      </c>
      <c r="CQT28" t="s">
        <v>3581</v>
      </c>
      <c r="CQU28" t="s">
        <v>3582</v>
      </c>
      <c r="CQV28" t="s">
        <v>3583</v>
      </c>
      <c r="CQW28" t="s">
        <v>3584</v>
      </c>
      <c r="CQX28" t="s">
        <v>3585</v>
      </c>
      <c r="CQY28" t="s">
        <v>3586</v>
      </c>
      <c r="CQZ28" t="s">
        <v>3587</v>
      </c>
      <c r="CRA28" t="s">
        <v>3588</v>
      </c>
      <c r="CRB28" t="s">
        <v>3589</v>
      </c>
      <c r="CRC28" t="s">
        <v>3590</v>
      </c>
      <c r="CRD28" t="s">
        <v>3591</v>
      </c>
      <c r="CRE28" t="s">
        <v>3592</v>
      </c>
      <c r="CRF28" t="s">
        <v>3593</v>
      </c>
      <c r="CRG28" t="s">
        <v>3594</v>
      </c>
      <c r="CRH28" t="s">
        <v>3595</v>
      </c>
      <c r="CRI28" t="s">
        <v>3596</v>
      </c>
      <c r="CRJ28" t="s">
        <v>3597</v>
      </c>
      <c r="CRK28" t="s">
        <v>3598</v>
      </c>
      <c r="CRL28" t="s">
        <v>3599</v>
      </c>
      <c r="CRM28" t="s">
        <v>3600</v>
      </c>
      <c r="CRN28" t="s">
        <v>3601</v>
      </c>
      <c r="CRO28" t="s">
        <v>3602</v>
      </c>
      <c r="CRP28" t="s">
        <v>3603</v>
      </c>
      <c r="CRQ28" t="s">
        <v>3604</v>
      </c>
      <c r="CRR28" t="s">
        <v>3605</v>
      </c>
      <c r="CRS28" t="s">
        <v>3606</v>
      </c>
      <c r="CRT28" t="s">
        <v>3607</v>
      </c>
      <c r="CRU28" t="s">
        <v>3608</v>
      </c>
      <c r="CRV28" t="s">
        <v>3609</v>
      </c>
      <c r="CRW28" t="s">
        <v>3610</v>
      </c>
      <c r="CRX28" t="s">
        <v>3611</v>
      </c>
      <c r="CRY28" t="s">
        <v>3612</v>
      </c>
      <c r="CRZ28" t="s">
        <v>3613</v>
      </c>
      <c r="CSA28" t="s">
        <v>3614</v>
      </c>
      <c r="CSB28" t="s">
        <v>3615</v>
      </c>
      <c r="CSC28" t="s">
        <v>3616</v>
      </c>
      <c r="CSD28" t="s">
        <v>3617</v>
      </c>
      <c r="CSE28" t="s">
        <v>3618</v>
      </c>
      <c r="CSF28" t="s">
        <v>3619</v>
      </c>
      <c r="CSG28" t="s">
        <v>3620</v>
      </c>
      <c r="CSH28" t="s">
        <v>3621</v>
      </c>
      <c r="CSI28" t="s">
        <v>3622</v>
      </c>
      <c r="CSJ28" t="s">
        <v>3623</v>
      </c>
      <c r="CSK28" t="s">
        <v>3624</v>
      </c>
      <c r="CSL28" t="s">
        <v>3625</v>
      </c>
      <c r="CSM28" t="s">
        <v>3626</v>
      </c>
      <c r="CSN28" t="s">
        <v>3627</v>
      </c>
      <c r="CSO28" t="s">
        <v>3628</v>
      </c>
      <c r="CSP28" t="s">
        <v>3629</v>
      </c>
      <c r="CSQ28" t="s">
        <v>3630</v>
      </c>
      <c r="CSR28" t="s">
        <v>3631</v>
      </c>
      <c r="CSS28" t="s">
        <v>3632</v>
      </c>
      <c r="CST28" t="s">
        <v>3633</v>
      </c>
      <c r="CSU28" t="s">
        <v>3634</v>
      </c>
      <c r="CSV28" t="s">
        <v>3635</v>
      </c>
      <c r="CSW28" t="s">
        <v>3636</v>
      </c>
      <c r="CSX28" t="s">
        <v>3637</v>
      </c>
      <c r="CSY28" t="s">
        <v>3638</v>
      </c>
      <c r="CSZ28" t="s">
        <v>3639</v>
      </c>
      <c r="CTA28" t="s">
        <v>3640</v>
      </c>
      <c r="CTB28" t="s">
        <v>3641</v>
      </c>
      <c r="CTC28" t="s">
        <v>3642</v>
      </c>
      <c r="CTD28" t="s">
        <v>3643</v>
      </c>
      <c r="CTE28" t="s">
        <v>3644</v>
      </c>
      <c r="CTF28" t="s">
        <v>3645</v>
      </c>
      <c r="CTG28" t="s">
        <v>3646</v>
      </c>
      <c r="CTH28" t="s">
        <v>3647</v>
      </c>
      <c r="CTI28" t="s">
        <v>3648</v>
      </c>
      <c r="CTJ28" t="s">
        <v>3649</v>
      </c>
      <c r="CTK28" t="s">
        <v>3650</v>
      </c>
      <c r="CTL28" t="s">
        <v>3651</v>
      </c>
      <c r="CTM28" t="s">
        <v>3652</v>
      </c>
      <c r="CTN28" t="s">
        <v>3653</v>
      </c>
      <c r="CTO28" t="s">
        <v>3654</v>
      </c>
      <c r="CTP28" t="s">
        <v>3655</v>
      </c>
      <c r="CTQ28" t="s">
        <v>3656</v>
      </c>
      <c r="CTR28" t="s">
        <v>3657</v>
      </c>
      <c r="CTS28" t="s">
        <v>3658</v>
      </c>
      <c r="CTT28" t="s">
        <v>3659</v>
      </c>
      <c r="CTU28" t="s">
        <v>3660</v>
      </c>
      <c r="CTV28" t="s">
        <v>3661</v>
      </c>
      <c r="CTW28" t="s">
        <v>3662</v>
      </c>
      <c r="CTX28" t="s">
        <v>3663</v>
      </c>
      <c r="CTY28" t="s">
        <v>3664</v>
      </c>
      <c r="CTZ28" t="s">
        <v>3665</v>
      </c>
      <c r="CUA28" t="s">
        <v>3666</v>
      </c>
      <c r="CUB28" t="s">
        <v>3667</v>
      </c>
      <c r="CUC28" t="s">
        <v>3668</v>
      </c>
      <c r="CUD28" t="s">
        <v>3669</v>
      </c>
      <c r="CUE28" t="s">
        <v>3670</v>
      </c>
      <c r="CUF28" t="s">
        <v>3671</v>
      </c>
      <c r="CUG28" t="s">
        <v>3672</v>
      </c>
      <c r="CUH28" t="s">
        <v>3673</v>
      </c>
      <c r="CUI28" t="s">
        <v>3674</v>
      </c>
      <c r="CUJ28" t="s">
        <v>3675</v>
      </c>
      <c r="CUK28" t="s">
        <v>3676</v>
      </c>
      <c r="CUL28" t="s">
        <v>3677</v>
      </c>
      <c r="CUM28" t="s">
        <v>3678</v>
      </c>
      <c r="CUN28" t="s">
        <v>3679</v>
      </c>
      <c r="CUO28" t="s">
        <v>3680</v>
      </c>
      <c r="CUP28" t="s">
        <v>3681</v>
      </c>
      <c r="CUQ28" t="s">
        <v>3682</v>
      </c>
      <c r="CUR28" t="s">
        <v>3683</v>
      </c>
      <c r="CUS28" t="s">
        <v>3684</v>
      </c>
      <c r="CUT28" t="s">
        <v>3685</v>
      </c>
      <c r="CUU28" t="s">
        <v>3686</v>
      </c>
      <c r="CUV28" t="s">
        <v>3687</v>
      </c>
      <c r="CUW28" t="s">
        <v>3688</v>
      </c>
      <c r="CUX28" t="s">
        <v>3689</v>
      </c>
      <c r="CUY28" t="s">
        <v>3690</v>
      </c>
      <c r="CUZ28" t="s">
        <v>3691</v>
      </c>
      <c r="CVA28" t="s">
        <v>3692</v>
      </c>
      <c r="CVB28" t="s">
        <v>3693</v>
      </c>
      <c r="CVC28" t="s">
        <v>3694</v>
      </c>
      <c r="CVD28" t="s">
        <v>3695</v>
      </c>
      <c r="CVE28" t="s">
        <v>3696</v>
      </c>
      <c r="CVF28" t="s">
        <v>3697</v>
      </c>
      <c r="CVG28" t="s">
        <v>3698</v>
      </c>
      <c r="CVH28" t="s">
        <v>3699</v>
      </c>
      <c r="CVI28" t="s">
        <v>3700</v>
      </c>
      <c r="CVJ28" t="s">
        <v>3701</v>
      </c>
      <c r="CVK28" t="s">
        <v>3702</v>
      </c>
      <c r="CVL28" t="s">
        <v>3703</v>
      </c>
      <c r="CVM28" t="s">
        <v>3704</v>
      </c>
      <c r="CVN28" t="s">
        <v>3705</v>
      </c>
      <c r="CVO28" t="s">
        <v>3706</v>
      </c>
      <c r="CVP28" t="s">
        <v>3707</v>
      </c>
      <c r="CVQ28" t="s">
        <v>3708</v>
      </c>
      <c r="CVR28" t="s">
        <v>3709</v>
      </c>
      <c r="CVS28" t="s">
        <v>3710</v>
      </c>
      <c r="CVT28" t="s">
        <v>3711</v>
      </c>
      <c r="CVU28" t="s">
        <v>3712</v>
      </c>
      <c r="CVV28" t="s">
        <v>3713</v>
      </c>
      <c r="CVW28" t="s">
        <v>3714</v>
      </c>
      <c r="CVX28" t="s">
        <v>3715</v>
      </c>
      <c r="CVY28" t="s">
        <v>3716</v>
      </c>
      <c r="CVZ28" t="s">
        <v>3717</v>
      </c>
      <c r="CWA28" t="s">
        <v>3718</v>
      </c>
      <c r="CWB28" t="s">
        <v>3719</v>
      </c>
      <c r="CWC28" t="s">
        <v>3720</v>
      </c>
      <c r="CWD28" t="s">
        <v>3721</v>
      </c>
      <c r="CWE28" t="s">
        <v>3722</v>
      </c>
      <c r="CWF28" t="s">
        <v>3723</v>
      </c>
      <c r="CWG28" t="s">
        <v>3724</v>
      </c>
      <c r="CWH28" t="s">
        <v>3725</v>
      </c>
      <c r="CWI28" t="s">
        <v>3726</v>
      </c>
      <c r="CWJ28" t="s">
        <v>3727</v>
      </c>
      <c r="CWK28" t="s">
        <v>3728</v>
      </c>
      <c r="CWL28" t="s">
        <v>3729</v>
      </c>
      <c r="CWM28" t="s">
        <v>3730</v>
      </c>
      <c r="CWN28" t="s">
        <v>3731</v>
      </c>
      <c r="CWO28" t="s">
        <v>3732</v>
      </c>
      <c r="CWP28" t="s">
        <v>3733</v>
      </c>
      <c r="CWQ28" t="s">
        <v>3734</v>
      </c>
      <c r="CWR28" t="s">
        <v>3735</v>
      </c>
      <c r="CWS28" t="s">
        <v>3736</v>
      </c>
      <c r="CWT28" t="s">
        <v>3737</v>
      </c>
      <c r="CWU28" t="s">
        <v>3738</v>
      </c>
      <c r="CWV28" t="s">
        <v>3739</v>
      </c>
      <c r="CWW28" t="s">
        <v>3740</v>
      </c>
      <c r="CWX28" t="s">
        <v>3741</v>
      </c>
      <c r="CWY28" t="s">
        <v>3742</v>
      </c>
      <c r="CWZ28" t="s">
        <v>3743</v>
      </c>
      <c r="CXA28" t="s">
        <v>3744</v>
      </c>
      <c r="CXB28" t="s">
        <v>3745</v>
      </c>
      <c r="CXC28" t="s">
        <v>3746</v>
      </c>
      <c r="CXD28" t="s">
        <v>3747</v>
      </c>
      <c r="CXE28" t="s">
        <v>3748</v>
      </c>
      <c r="CXF28" t="s">
        <v>3749</v>
      </c>
      <c r="CXG28" t="s">
        <v>3750</v>
      </c>
      <c r="CXH28" t="s">
        <v>3751</v>
      </c>
      <c r="CXI28" t="s">
        <v>3752</v>
      </c>
      <c r="CXJ28" t="s">
        <v>3753</v>
      </c>
      <c r="CXK28" t="s">
        <v>3754</v>
      </c>
      <c r="CXL28" t="s">
        <v>3755</v>
      </c>
      <c r="CXM28" t="s">
        <v>3756</v>
      </c>
      <c r="CXN28" t="s">
        <v>3757</v>
      </c>
      <c r="CXO28" t="s">
        <v>3758</v>
      </c>
      <c r="CXP28" t="s">
        <v>3759</v>
      </c>
      <c r="CXQ28" t="s">
        <v>3760</v>
      </c>
      <c r="CXR28" t="s">
        <v>3761</v>
      </c>
      <c r="CXS28" t="s">
        <v>3762</v>
      </c>
      <c r="CXT28" t="s">
        <v>3763</v>
      </c>
      <c r="CXU28" t="s">
        <v>3764</v>
      </c>
      <c r="CXV28" t="s">
        <v>3765</v>
      </c>
      <c r="CXW28" t="s">
        <v>3766</v>
      </c>
      <c r="CXX28" t="s">
        <v>3767</v>
      </c>
      <c r="CXY28" t="s">
        <v>3768</v>
      </c>
      <c r="CXZ28" t="s">
        <v>3769</v>
      </c>
      <c r="CYA28" t="s">
        <v>3770</v>
      </c>
      <c r="CYB28" t="s">
        <v>3771</v>
      </c>
      <c r="CYC28" t="s">
        <v>3772</v>
      </c>
      <c r="CYD28" t="s">
        <v>3773</v>
      </c>
      <c r="CYE28" t="s">
        <v>3774</v>
      </c>
      <c r="CYF28" t="s">
        <v>3775</v>
      </c>
      <c r="CYG28" t="s">
        <v>3776</v>
      </c>
      <c r="CYH28" t="s">
        <v>3777</v>
      </c>
      <c r="CYI28" t="s">
        <v>3778</v>
      </c>
      <c r="CYJ28" t="s">
        <v>3779</v>
      </c>
      <c r="CYK28" t="s">
        <v>3780</v>
      </c>
      <c r="CYL28" t="s">
        <v>3781</v>
      </c>
      <c r="CYM28" t="s">
        <v>3782</v>
      </c>
      <c r="CYN28" t="s">
        <v>3783</v>
      </c>
      <c r="CYO28" t="s">
        <v>3784</v>
      </c>
      <c r="CYP28" t="s">
        <v>3785</v>
      </c>
      <c r="CYQ28" t="s">
        <v>3786</v>
      </c>
      <c r="CYR28" t="s">
        <v>3787</v>
      </c>
      <c r="CYS28" t="s">
        <v>3788</v>
      </c>
      <c r="CYT28" t="s">
        <v>3789</v>
      </c>
      <c r="CYU28" t="s">
        <v>3790</v>
      </c>
      <c r="CYV28" t="s">
        <v>3791</v>
      </c>
      <c r="CYW28" t="s">
        <v>3792</v>
      </c>
      <c r="CYX28" t="s">
        <v>3793</v>
      </c>
      <c r="CYY28" t="s">
        <v>3794</v>
      </c>
      <c r="CYZ28" t="s">
        <v>3795</v>
      </c>
      <c r="CZA28" t="s">
        <v>3796</v>
      </c>
      <c r="CZB28" t="s">
        <v>3797</v>
      </c>
      <c r="CZC28" t="s">
        <v>3798</v>
      </c>
      <c r="CZD28" t="s">
        <v>3799</v>
      </c>
      <c r="CZE28" t="s">
        <v>3800</v>
      </c>
      <c r="CZF28" t="s">
        <v>3801</v>
      </c>
      <c r="CZG28" t="s">
        <v>3802</v>
      </c>
      <c r="CZH28" t="s">
        <v>3803</v>
      </c>
      <c r="CZI28" t="s">
        <v>3804</v>
      </c>
      <c r="CZJ28" t="s">
        <v>3805</v>
      </c>
      <c r="CZK28" t="s">
        <v>3806</v>
      </c>
      <c r="CZL28" t="s">
        <v>3807</v>
      </c>
      <c r="CZM28" t="s">
        <v>3808</v>
      </c>
      <c r="CZN28" t="s">
        <v>3809</v>
      </c>
      <c r="CZO28" t="s">
        <v>3810</v>
      </c>
      <c r="CZP28" t="s">
        <v>3811</v>
      </c>
      <c r="CZQ28" t="s">
        <v>3812</v>
      </c>
      <c r="CZR28" t="s">
        <v>3813</v>
      </c>
      <c r="CZS28" t="s">
        <v>3814</v>
      </c>
      <c r="CZT28" t="s">
        <v>3815</v>
      </c>
      <c r="CZU28" t="s">
        <v>3816</v>
      </c>
      <c r="CZV28" t="s">
        <v>3817</v>
      </c>
      <c r="CZW28" t="s">
        <v>3818</v>
      </c>
      <c r="CZX28" t="s">
        <v>3819</v>
      </c>
      <c r="CZY28" t="s">
        <v>3820</v>
      </c>
      <c r="CZZ28" t="s">
        <v>3821</v>
      </c>
      <c r="DAA28" t="s">
        <v>3822</v>
      </c>
      <c r="DAB28" t="s">
        <v>3823</v>
      </c>
      <c r="DAC28" t="s">
        <v>3824</v>
      </c>
      <c r="DAD28" t="s">
        <v>3825</v>
      </c>
      <c r="DAE28" t="s">
        <v>3826</v>
      </c>
      <c r="DAF28" t="s">
        <v>3827</v>
      </c>
      <c r="DAG28" t="s">
        <v>3828</v>
      </c>
      <c r="DAH28" t="s">
        <v>3829</v>
      </c>
      <c r="DAI28" t="s">
        <v>3830</v>
      </c>
      <c r="DAJ28" t="s">
        <v>3831</v>
      </c>
      <c r="DAK28" t="s">
        <v>3832</v>
      </c>
      <c r="DAL28" t="s">
        <v>3833</v>
      </c>
      <c r="DAM28" t="s">
        <v>3834</v>
      </c>
      <c r="DAN28" t="s">
        <v>3835</v>
      </c>
      <c r="DAO28" t="s">
        <v>3836</v>
      </c>
      <c r="DAP28" t="s">
        <v>3837</v>
      </c>
      <c r="DAQ28" t="s">
        <v>3838</v>
      </c>
      <c r="DAR28" t="s">
        <v>3839</v>
      </c>
      <c r="DAS28" t="s">
        <v>3840</v>
      </c>
      <c r="DAT28" t="s">
        <v>3841</v>
      </c>
      <c r="DAU28" t="s">
        <v>3842</v>
      </c>
      <c r="DAV28" t="s">
        <v>3843</v>
      </c>
      <c r="DAW28" t="s">
        <v>3844</v>
      </c>
      <c r="DAX28" t="s">
        <v>3845</v>
      </c>
      <c r="DAY28" t="s">
        <v>3846</v>
      </c>
      <c r="DAZ28" t="s">
        <v>3847</v>
      </c>
      <c r="DBA28" t="s">
        <v>3848</v>
      </c>
      <c r="DBB28" t="s">
        <v>3849</v>
      </c>
      <c r="DBC28" t="s">
        <v>3850</v>
      </c>
      <c r="DBD28" t="s">
        <v>3851</v>
      </c>
      <c r="DBE28" t="s">
        <v>3852</v>
      </c>
      <c r="DBF28" t="s">
        <v>3853</v>
      </c>
      <c r="DBG28" t="s">
        <v>3854</v>
      </c>
      <c r="DBH28" t="s">
        <v>3855</v>
      </c>
      <c r="DBI28" t="s">
        <v>3856</v>
      </c>
      <c r="DBJ28" t="s">
        <v>3857</v>
      </c>
      <c r="DBK28" t="s">
        <v>3858</v>
      </c>
      <c r="DBL28" t="s">
        <v>3859</v>
      </c>
      <c r="DBM28" t="s">
        <v>3860</v>
      </c>
      <c r="DBN28" t="s">
        <v>3861</v>
      </c>
      <c r="DBO28" t="s">
        <v>3862</v>
      </c>
      <c r="DBP28" t="s">
        <v>3863</v>
      </c>
      <c r="DBQ28" t="s">
        <v>3864</v>
      </c>
      <c r="DBR28" t="s">
        <v>3865</v>
      </c>
      <c r="DBS28" t="s">
        <v>3866</v>
      </c>
      <c r="DBT28" t="s">
        <v>3867</v>
      </c>
      <c r="DBU28" t="s">
        <v>3868</v>
      </c>
      <c r="DBV28" t="s">
        <v>3869</v>
      </c>
      <c r="DBW28" t="s">
        <v>3870</v>
      </c>
      <c r="DBX28" t="s">
        <v>3871</v>
      </c>
      <c r="DBY28" t="s">
        <v>3872</v>
      </c>
      <c r="DBZ28" t="s">
        <v>3873</v>
      </c>
      <c r="DCA28" t="s">
        <v>3874</v>
      </c>
      <c r="DCB28" t="s">
        <v>3875</v>
      </c>
      <c r="DCC28" t="s">
        <v>3876</v>
      </c>
      <c r="DCD28" t="s">
        <v>3877</v>
      </c>
      <c r="DCE28" t="s">
        <v>3878</v>
      </c>
      <c r="DCF28" t="s">
        <v>3879</v>
      </c>
      <c r="DCG28" t="s">
        <v>3880</v>
      </c>
      <c r="DCH28" t="s">
        <v>3881</v>
      </c>
      <c r="DCI28" t="s">
        <v>3882</v>
      </c>
      <c r="DCJ28" t="s">
        <v>3883</v>
      </c>
      <c r="DCK28" t="s">
        <v>3884</v>
      </c>
      <c r="DCL28" t="s">
        <v>3885</v>
      </c>
      <c r="DCM28" t="s">
        <v>3886</v>
      </c>
      <c r="DCN28" t="s">
        <v>3887</v>
      </c>
      <c r="DCO28" t="s">
        <v>3888</v>
      </c>
      <c r="DCP28" t="s">
        <v>3889</v>
      </c>
      <c r="DCQ28" t="s">
        <v>3890</v>
      </c>
      <c r="DCR28" t="s">
        <v>3891</v>
      </c>
      <c r="DCS28" t="s">
        <v>3892</v>
      </c>
      <c r="DCT28" t="s">
        <v>3893</v>
      </c>
      <c r="DCU28" t="s">
        <v>3894</v>
      </c>
      <c r="DCV28" t="s">
        <v>3895</v>
      </c>
      <c r="DCW28" t="s">
        <v>3896</v>
      </c>
      <c r="DCX28" t="s">
        <v>3897</v>
      </c>
      <c r="DCY28" t="s">
        <v>3898</v>
      </c>
      <c r="DCZ28" t="s">
        <v>3899</v>
      </c>
      <c r="DDA28" t="s">
        <v>3900</v>
      </c>
      <c r="DDB28" t="s">
        <v>3901</v>
      </c>
      <c r="DDC28" t="s">
        <v>3902</v>
      </c>
      <c r="DDD28" t="s">
        <v>3903</v>
      </c>
      <c r="DDE28" t="s">
        <v>3904</v>
      </c>
      <c r="DDF28" t="s">
        <v>3905</v>
      </c>
      <c r="DDG28" t="s">
        <v>3906</v>
      </c>
      <c r="DDH28" t="s">
        <v>3907</v>
      </c>
      <c r="DDI28" t="s">
        <v>3908</v>
      </c>
      <c r="DDJ28" t="s">
        <v>3909</v>
      </c>
      <c r="DDK28" t="s">
        <v>3910</v>
      </c>
      <c r="DDL28" t="s">
        <v>3911</v>
      </c>
      <c r="DDM28" t="s">
        <v>3912</v>
      </c>
      <c r="DDN28" t="s">
        <v>3913</v>
      </c>
      <c r="DDO28" t="s">
        <v>3914</v>
      </c>
      <c r="DDP28" t="s">
        <v>3915</v>
      </c>
      <c r="DDQ28" t="s">
        <v>3916</v>
      </c>
      <c r="DDR28" t="s">
        <v>3917</v>
      </c>
      <c r="DDS28" t="s">
        <v>3918</v>
      </c>
      <c r="DDT28" t="s">
        <v>3919</v>
      </c>
      <c r="DDU28" t="s">
        <v>3920</v>
      </c>
      <c r="DDV28" t="s">
        <v>3921</v>
      </c>
      <c r="DDW28" t="s">
        <v>3922</v>
      </c>
      <c r="DDX28" t="s">
        <v>3923</v>
      </c>
      <c r="DDY28" t="s">
        <v>3924</v>
      </c>
      <c r="DDZ28" t="s">
        <v>3925</v>
      </c>
      <c r="DEA28" t="s">
        <v>3926</v>
      </c>
      <c r="DEB28" t="s">
        <v>3927</v>
      </c>
      <c r="DEC28" t="s">
        <v>3928</v>
      </c>
      <c r="DED28" t="s">
        <v>3929</v>
      </c>
      <c r="DEE28" t="s">
        <v>3930</v>
      </c>
      <c r="DEF28" t="s">
        <v>3931</v>
      </c>
      <c r="DEG28" t="s">
        <v>3932</v>
      </c>
      <c r="DEH28" t="s">
        <v>3933</v>
      </c>
      <c r="DEI28" t="s">
        <v>3934</v>
      </c>
      <c r="DEJ28" t="s">
        <v>3935</v>
      </c>
      <c r="DEK28" t="s">
        <v>3936</v>
      </c>
      <c r="DEL28" t="s">
        <v>3937</v>
      </c>
      <c r="DEM28" t="s">
        <v>3938</v>
      </c>
      <c r="DEN28" t="s">
        <v>3939</v>
      </c>
      <c r="DEO28" t="s">
        <v>3940</v>
      </c>
      <c r="DEP28" t="s">
        <v>3941</v>
      </c>
      <c r="DEQ28" t="s">
        <v>3942</v>
      </c>
      <c r="DER28" t="s">
        <v>3943</v>
      </c>
      <c r="DES28" t="s">
        <v>3944</v>
      </c>
      <c r="DET28" t="s">
        <v>3945</v>
      </c>
      <c r="DEU28" t="s">
        <v>3946</v>
      </c>
      <c r="DEV28" t="s">
        <v>3947</v>
      </c>
      <c r="DEW28" t="s">
        <v>3948</v>
      </c>
      <c r="DEX28" t="s">
        <v>3949</v>
      </c>
      <c r="DEY28" t="s">
        <v>3950</v>
      </c>
      <c r="DEZ28" t="s">
        <v>3951</v>
      </c>
      <c r="DFA28" t="s">
        <v>3952</v>
      </c>
      <c r="DFB28" t="s">
        <v>3953</v>
      </c>
      <c r="DFC28" t="s">
        <v>3954</v>
      </c>
      <c r="DFD28" t="s">
        <v>3955</v>
      </c>
      <c r="DFE28" t="s">
        <v>3956</v>
      </c>
      <c r="DFF28" t="s">
        <v>3957</v>
      </c>
      <c r="DFG28" t="s">
        <v>3958</v>
      </c>
      <c r="DFH28" t="s">
        <v>3959</v>
      </c>
      <c r="DFI28" t="s">
        <v>3960</v>
      </c>
      <c r="DFJ28" t="s">
        <v>3961</v>
      </c>
      <c r="DFK28" t="s">
        <v>3962</v>
      </c>
      <c r="DFL28" t="s">
        <v>3963</v>
      </c>
      <c r="DFM28" t="s">
        <v>3964</v>
      </c>
      <c r="DFN28" t="s">
        <v>3965</v>
      </c>
      <c r="DFO28" t="s">
        <v>3966</v>
      </c>
      <c r="DFP28" t="s">
        <v>3967</v>
      </c>
      <c r="DFQ28" t="s">
        <v>3968</v>
      </c>
      <c r="DFR28" t="s">
        <v>3969</v>
      </c>
      <c r="DFS28" t="s">
        <v>3970</v>
      </c>
      <c r="DFT28" t="s">
        <v>3971</v>
      </c>
      <c r="DFU28" t="s">
        <v>3972</v>
      </c>
      <c r="DFV28" t="s">
        <v>3973</v>
      </c>
      <c r="DFW28" t="s">
        <v>3974</v>
      </c>
      <c r="DFX28" t="s">
        <v>3975</v>
      </c>
      <c r="DFY28" t="s">
        <v>3976</v>
      </c>
      <c r="DFZ28" t="s">
        <v>3977</v>
      </c>
      <c r="DGA28" t="s">
        <v>3978</v>
      </c>
      <c r="DGB28" t="s">
        <v>3979</v>
      </c>
      <c r="DGC28" t="s">
        <v>3980</v>
      </c>
      <c r="DGD28" t="s">
        <v>3981</v>
      </c>
      <c r="DGE28" t="s">
        <v>3982</v>
      </c>
      <c r="DGF28" t="s">
        <v>3983</v>
      </c>
      <c r="DGG28" t="s">
        <v>3984</v>
      </c>
      <c r="DGH28" t="s">
        <v>3985</v>
      </c>
      <c r="DGI28" t="s">
        <v>3986</v>
      </c>
      <c r="DGJ28" t="s">
        <v>3987</v>
      </c>
      <c r="DGK28" t="s">
        <v>3988</v>
      </c>
      <c r="DGL28" t="s">
        <v>3989</v>
      </c>
      <c r="DGM28" t="s">
        <v>3990</v>
      </c>
      <c r="DGN28" t="s">
        <v>3991</v>
      </c>
      <c r="DGO28" t="s">
        <v>3992</v>
      </c>
      <c r="DGP28" t="s">
        <v>3993</v>
      </c>
      <c r="DGQ28" t="s">
        <v>3994</v>
      </c>
      <c r="DGR28" t="s">
        <v>3995</v>
      </c>
      <c r="DGS28" t="s">
        <v>3996</v>
      </c>
      <c r="DGT28" t="s">
        <v>3997</v>
      </c>
      <c r="DGU28" t="s">
        <v>3998</v>
      </c>
      <c r="DGV28" t="s">
        <v>3999</v>
      </c>
      <c r="DGW28" t="s">
        <v>4000</v>
      </c>
      <c r="DGX28" t="s">
        <v>4001</v>
      </c>
      <c r="DGY28" t="s">
        <v>4002</v>
      </c>
      <c r="DGZ28" t="s">
        <v>4003</v>
      </c>
      <c r="DHA28" t="s">
        <v>4004</v>
      </c>
      <c r="DHB28" t="s">
        <v>4005</v>
      </c>
      <c r="DHC28" t="s">
        <v>4006</v>
      </c>
      <c r="DHD28" t="s">
        <v>4007</v>
      </c>
      <c r="DHE28" t="s">
        <v>4008</v>
      </c>
      <c r="DHF28" t="s">
        <v>4009</v>
      </c>
      <c r="DHG28" t="s">
        <v>4010</v>
      </c>
      <c r="DHH28" t="s">
        <v>4011</v>
      </c>
      <c r="DHI28" t="s">
        <v>4012</v>
      </c>
      <c r="DHJ28" t="s">
        <v>4013</v>
      </c>
      <c r="DHK28" t="s">
        <v>4014</v>
      </c>
      <c r="DHL28" t="s">
        <v>4015</v>
      </c>
      <c r="DHM28" t="s">
        <v>4016</v>
      </c>
      <c r="DHN28" t="s">
        <v>4017</v>
      </c>
      <c r="DHO28" t="s">
        <v>4018</v>
      </c>
      <c r="DHP28" t="s">
        <v>4019</v>
      </c>
      <c r="DHQ28" t="s">
        <v>4020</v>
      </c>
      <c r="DHR28" t="s">
        <v>4021</v>
      </c>
      <c r="DHS28" t="s">
        <v>4022</v>
      </c>
      <c r="DHT28" t="s">
        <v>4023</v>
      </c>
      <c r="DHU28" t="s">
        <v>4024</v>
      </c>
      <c r="DHV28" t="s">
        <v>4025</v>
      </c>
      <c r="DHW28" t="s">
        <v>4026</v>
      </c>
      <c r="DHX28" t="s">
        <v>4027</v>
      </c>
      <c r="DHY28" t="s">
        <v>4028</v>
      </c>
      <c r="DHZ28" t="s">
        <v>4029</v>
      </c>
      <c r="DIA28" t="s">
        <v>4030</v>
      </c>
      <c r="DIB28" t="s">
        <v>4031</v>
      </c>
      <c r="DIC28" t="s">
        <v>4032</v>
      </c>
      <c r="DID28" t="s">
        <v>4033</v>
      </c>
      <c r="DIE28" t="s">
        <v>4034</v>
      </c>
      <c r="DIF28" t="s">
        <v>4035</v>
      </c>
      <c r="DIG28" t="s">
        <v>4036</v>
      </c>
      <c r="DIH28" t="s">
        <v>4037</v>
      </c>
      <c r="DII28" t="s">
        <v>4038</v>
      </c>
      <c r="DIJ28" t="s">
        <v>4039</v>
      </c>
      <c r="DIK28" t="s">
        <v>4040</v>
      </c>
      <c r="DIL28" t="s">
        <v>4041</v>
      </c>
      <c r="DIM28" t="s">
        <v>4042</v>
      </c>
      <c r="DIN28" t="s">
        <v>4043</v>
      </c>
      <c r="DIO28" t="s">
        <v>4044</v>
      </c>
      <c r="DIP28" t="s">
        <v>4045</v>
      </c>
      <c r="DIQ28" t="s">
        <v>4046</v>
      </c>
      <c r="DIR28" t="s">
        <v>4047</v>
      </c>
      <c r="DIS28" t="s">
        <v>4048</v>
      </c>
      <c r="DIT28" t="s">
        <v>4049</v>
      </c>
      <c r="DIU28" t="s">
        <v>4050</v>
      </c>
      <c r="DIV28" t="s">
        <v>4051</v>
      </c>
      <c r="DIW28" t="s">
        <v>4052</v>
      </c>
      <c r="DIX28" t="s">
        <v>4053</v>
      </c>
      <c r="DIY28" t="s">
        <v>4054</v>
      </c>
      <c r="DIZ28" t="s">
        <v>4055</v>
      </c>
      <c r="DJA28" t="s">
        <v>4056</v>
      </c>
      <c r="DJB28" t="s">
        <v>4057</v>
      </c>
      <c r="DJC28" t="s">
        <v>4058</v>
      </c>
      <c r="DJD28" t="s">
        <v>4059</v>
      </c>
      <c r="DJE28" t="s">
        <v>4060</v>
      </c>
      <c r="DJF28" t="s">
        <v>4061</v>
      </c>
      <c r="DJG28" t="s">
        <v>4062</v>
      </c>
      <c r="DJH28" t="s">
        <v>4063</v>
      </c>
      <c r="DJI28" t="s">
        <v>4064</v>
      </c>
      <c r="DJJ28" t="s">
        <v>4065</v>
      </c>
      <c r="DJK28" t="s">
        <v>4066</v>
      </c>
      <c r="DJL28" t="s">
        <v>4067</v>
      </c>
      <c r="DJM28" t="s">
        <v>4068</v>
      </c>
      <c r="DJN28" t="s">
        <v>4069</v>
      </c>
      <c r="DJO28" t="s">
        <v>4070</v>
      </c>
      <c r="DJP28" t="s">
        <v>4071</v>
      </c>
      <c r="DJQ28" t="s">
        <v>4072</v>
      </c>
      <c r="DJR28" t="s">
        <v>4073</v>
      </c>
      <c r="DJS28" t="s">
        <v>4074</v>
      </c>
      <c r="DJT28" t="s">
        <v>4075</v>
      </c>
      <c r="DJU28" t="s">
        <v>4076</v>
      </c>
      <c r="DJV28" t="s">
        <v>4077</v>
      </c>
      <c r="DJW28" t="s">
        <v>4078</v>
      </c>
      <c r="DJX28" t="s">
        <v>4079</v>
      </c>
      <c r="DJY28" t="s">
        <v>4080</v>
      </c>
      <c r="DJZ28" t="s">
        <v>4081</v>
      </c>
      <c r="DKA28" t="s">
        <v>4082</v>
      </c>
      <c r="DKB28" t="s">
        <v>4083</v>
      </c>
      <c r="DKC28" t="s">
        <v>4084</v>
      </c>
      <c r="DKD28" t="s">
        <v>4085</v>
      </c>
      <c r="DKE28" t="s">
        <v>4086</v>
      </c>
      <c r="DKF28" t="s">
        <v>4087</v>
      </c>
      <c r="DKG28" t="s">
        <v>4088</v>
      </c>
      <c r="DKH28" t="s">
        <v>4089</v>
      </c>
      <c r="DKI28" t="s">
        <v>4090</v>
      </c>
      <c r="DKJ28" t="s">
        <v>4091</v>
      </c>
      <c r="DKK28" t="s">
        <v>4092</v>
      </c>
      <c r="DKL28" t="s">
        <v>4093</v>
      </c>
      <c r="DKM28" t="s">
        <v>4094</v>
      </c>
      <c r="DKN28" t="s">
        <v>4095</v>
      </c>
      <c r="DKO28" t="s">
        <v>4096</v>
      </c>
      <c r="DKP28" t="s">
        <v>4097</v>
      </c>
      <c r="DKQ28" t="s">
        <v>4098</v>
      </c>
      <c r="DKR28" t="s">
        <v>4099</v>
      </c>
      <c r="DKS28" t="s">
        <v>4100</v>
      </c>
      <c r="DKT28" t="s">
        <v>4101</v>
      </c>
      <c r="DKU28" t="s">
        <v>4102</v>
      </c>
      <c r="DKV28" t="s">
        <v>4103</v>
      </c>
      <c r="DKW28" t="s">
        <v>4104</v>
      </c>
      <c r="DKX28" t="s">
        <v>4105</v>
      </c>
      <c r="DKY28" t="s">
        <v>4106</v>
      </c>
      <c r="DKZ28" t="s">
        <v>4107</v>
      </c>
      <c r="DLA28" t="s">
        <v>4108</v>
      </c>
      <c r="DLB28" t="s">
        <v>4109</v>
      </c>
      <c r="DLC28" t="s">
        <v>4110</v>
      </c>
      <c r="DLD28" t="s">
        <v>4111</v>
      </c>
      <c r="DLE28" t="s">
        <v>4112</v>
      </c>
      <c r="DLF28" t="s">
        <v>4113</v>
      </c>
      <c r="DLG28" t="s">
        <v>4114</v>
      </c>
      <c r="DLH28" t="s">
        <v>4115</v>
      </c>
      <c r="DLI28" t="s">
        <v>4116</v>
      </c>
      <c r="DLJ28" t="s">
        <v>4117</v>
      </c>
      <c r="DLK28" t="s">
        <v>4118</v>
      </c>
      <c r="DLL28" t="s">
        <v>4119</v>
      </c>
      <c r="DLM28" t="s">
        <v>4120</v>
      </c>
      <c r="DLN28" t="s">
        <v>4121</v>
      </c>
      <c r="DLO28" t="s">
        <v>4122</v>
      </c>
      <c r="DLP28" t="s">
        <v>4123</v>
      </c>
      <c r="DLQ28" t="s">
        <v>4124</v>
      </c>
      <c r="DLR28" t="s">
        <v>4125</v>
      </c>
      <c r="DLS28" t="s">
        <v>4126</v>
      </c>
      <c r="DLT28" t="s">
        <v>4127</v>
      </c>
      <c r="DLU28" t="s">
        <v>4128</v>
      </c>
      <c r="DLV28" t="s">
        <v>4129</v>
      </c>
      <c r="DLW28" t="s">
        <v>4130</v>
      </c>
      <c r="DLX28" t="s">
        <v>4131</v>
      </c>
      <c r="DLY28" t="s">
        <v>4132</v>
      </c>
      <c r="DLZ28" t="s">
        <v>4133</v>
      </c>
      <c r="DMA28" t="s">
        <v>4134</v>
      </c>
      <c r="DMB28" t="s">
        <v>4135</v>
      </c>
      <c r="DMC28" t="s">
        <v>4136</v>
      </c>
      <c r="DMD28" t="s">
        <v>4137</v>
      </c>
      <c r="DME28" t="s">
        <v>4138</v>
      </c>
      <c r="DMF28" t="s">
        <v>4139</v>
      </c>
      <c r="DMG28" t="s">
        <v>4140</v>
      </c>
      <c r="DMH28" t="s">
        <v>4141</v>
      </c>
      <c r="DMI28" t="s">
        <v>4142</v>
      </c>
      <c r="DMJ28" t="s">
        <v>4143</v>
      </c>
      <c r="DMK28" t="s">
        <v>4144</v>
      </c>
      <c r="DML28" t="s">
        <v>4145</v>
      </c>
      <c r="DMM28" t="s">
        <v>4146</v>
      </c>
      <c r="DMN28" t="s">
        <v>4147</v>
      </c>
      <c r="DMO28" t="s">
        <v>4148</v>
      </c>
      <c r="DMP28" t="s">
        <v>4149</v>
      </c>
      <c r="DMQ28" t="s">
        <v>4150</v>
      </c>
      <c r="DMR28" t="s">
        <v>4151</v>
      </c>
      <c r="DMS28" t="s">
        <v>4152</v>
      </c>
      <c r="DMT28" t="s">
        <v>4153</v>
      </c>
      <c r="DMU28" t="s">
        <v>4154</v>
      </c>
      <c r="DMV28" t="s">
        <v>4155</v>
      </c>
      <c r="DMW28" t="s">
        <v>4156</v>
      </c>
      <c r="DMX28" t="s">
        <v>4157</v>
      </c>
      <c r="DMY28" t="s">
        <v>4158</v>
      </c>
      <c r="DMZ28" t="s">
        <v>4159</v>
      </c>
      <c r="DNA28" t="s">
        <v>4160</v>
      </c>
      <c r="DNB28" t="s">
        <v>4161</v>
      </c>
      <c r="DNC28" t="s">
        <v>4162</v>
      </c>
      <c r="DND28" t="s">
        <v>4163</v>
      </c>
      <c r="DNE28" t="s">
        <v>4164</v>
      </c>
      <c r="DNF28" t="s">
        <v>4165</v>
      </c>
      <c r="DNG28" t="s">
        <v>4166</v>
      </c>
      <c r="DNH28" t="s">
        <v>4167</v>
      </c>
      <c r="DNI28" t="s">
        <v>4168</v>
      </c>
      <c r="DNJ28" t="s">
        <v>4169</v>
      </c>
      <c r="DNK28" t="s">
        <v>4170</v>
      </c>
      <c r="DNL28" t="s">
        <v>4171</v>
      </c>
      <c r="DNM28" t="s">
        <v>4172</v>
      </c>
      <c r="DNN28" t="s">
        <v>4173</v>
      </c>
      <c r="DNO28" t="s">
        <v>4174</v>
      </c>
      <c r="DNP28" t="s">
        <v>4175</v>
      </c>
      <c r="DNQ28" t="s">
        <v>4176</v>
      </c>
      <c r="DNR28" t="s">
        <v>4177</v>
      </c>
      <c r="DNS28" t="s">
        <v>4178</v>
      </c>
      <c r="DNT28" t="s">
        <v>4179</v>
      </c>
      <c r="DNU28" t="s">
        <v>4180</v>
      </c>
      <c r="DNV28" t="s">
        <v>4181</v>
      </c>
      <c r="DNW28" t="s">
        <v>4182</v>
      </c>
      <c r="DNX28" t="s">
        <v>4183</v>
      </c>
      <c r="DNY28" t="s">
        <v>4184</v>
      </c>
      <c r="DNZ28" t="s">
        <v>4185</v>
      </c>
      <c r="DOA28" t="s">
        <v>4186</v>
      </c>
      <c r="DOB28" t="s">
        <v>4187</v>
      </c>
      <c r="DOC28" t="s">
        <v>4188</v>
      </c>
      <c r="DOD28" t="s">
        <v>4189</v>
      </c>
      <c r="DOE28" t="s">
        <v>4190</v>
      </c>
      <c r="DOF28" t="s">
        <v>4191</v>
      </c>
      <c r="DOG28" t="s">
        <v>4192</v>
      </c>
      <c r="DOH28" t="s">
        <v>4193</v>
      </c>
      <c r="DOI28" t="s">
        <v>4194</v>
      </c>
      <c r="DOJ28" t="s">
        <v>4195</v>
      </c>
      <c r="DOK28" t="s">
        <v>4196</v>
      </c>
      <c r="DOL28" t="s">
        <v>4197</v>
      </c>
      <c r="DOM28" t="s">
        <v>4198</v>
      </c>
      <c r="DON28" t="s">
        <v>4199</v>
      </c>
      <c r="DOO28" t="s">
        <v>4200</v>
      </c>
      <c r="DOP28" t="s">
        <v>4201</v>
      </c>
      <c r="DOQ28" t="s">
        <v>4202</v>
      </c>
      <c r="DOR28" t="s">
        <v>4203</v>
      </c>
      <c r="DOS28" t="s">
        <v>4204</v>
      </c>
      <c r="DOT28" t="s">
        <v>4205</v>
      </c>
      <c r="DOU28" t="s">
        <v>4206</v>
      </c>
      <c r="DOV28" t="s">
        <v>4207</v>
      </c>
      <c r="DOW28" t="s">
        <v>4208</v>
      </c>
      <c r="DOX28" t="s">
        <v>4209</v>
      </c>
      <c r="DOY28" t="s">
        <v>4210</v>
      </c>
      <c r="DOZ28" t="s">
        <v>4211</v>
      </c>
      <c r="DPA28" t="s">
        <v>4212</v>
      </c>
      <c r="DPB28" t="s">
        <v>4213</v>
      </c>
      <c r="DPC28" t="s">
        <v>4214</v>
      </c>
      <c r="DPD28" t="s">
        <v>4215</v>
      </c>
      <c r="DPE28" t="s">
        <v>4216</v>
      </c>
      <c r="DPF28" t="s">
        <v>4217</v>
      </c>
      <c r="DPG28" t="s">
        <v>4218</v>
      </c>
      <c r="DPH28" t="s">
        <v>4219</v>
      </c>
      <c r="DPI28" t="s">
        <v>4220</v>
      </c>
      <c r="DPJ28" t="s">
        <v>4221</v>
      </c>
      <c r="DPK28" t="s">
        <v>4222</v>
      </c>
      <c r="DPL28" t="s">
        <v>4223</v>
      </c>
      <c r="DPM28" t="s">
        <v>4224</v>
      </c>
      <c r="DPN28" t="s">
        <v>4225</v>
      </c>
      <c r="DPO28" t="s">
        <v>4226</v>
      </c>
      <c r="DPP28" t="s">
        <v>4227</v>
      </c>
      <c r="DPQ28" t="s">
        <v>4228</v>
      </c>
      <c r="DPR28" t="s">
        <v>4229</v>
      </c>
      <c r="DPS28" t="s">
        <v>4230</v>
      </c>
      <c r="DPT28" t="s">
        <v>4231</v>
      </c>
      <c r="DPU28" t="s">
        <v>4232</v>
      </c>
      <c r="DPV28" t="s">
        <v>4233</v>
      </c>
      <c r="DPW28" t="s">
        <v>4234</v>
      </c>
      <c r="DPX28" t="s">
        <v>4235</v>
      </c>
      <c r="DPY28" t="s">
        <v>4236</v>
      </c>
      <c r="DPZ28" t="s">
        <v>4237</v>
      </c>
      <c r="DQA28" t="s">
        <v>4238</v>
      </c>
      <c r="DQB28" t="s">
        <v>4239</v>
      </c>
      <c r="DQC28" t="s">
        <v>4240</v>
      </c>
      <c r="DQD28" t="s">
        <v>4241</v>
      </c>
      <c r="DQE28" t="s">
        <v>4242</v>
      </c>
      <c r="DQF28" t="s">
        <v>4243</v>
      </c>
      <c r="DQG28" t="s">
        <v>4244</v>
      </c>
      <c r="DQH28" t="s">
        <v>4245</v>
      </c>
      <c r="DQI28" t="s">
        <v>4246</v>
      </c>
      <c r="DQJ28" t="s">
        <v>4247</v>
      </c>
      <c r="DQK28" t="s">
        <v>4248</v>
      </c>
      <c r="DQL28" t="s">
        <v>4249</v>
      </c>
      <c r="DQM28" t="s">
        <v>4250</v>
      </c>
      <c r="DQN28" t="s">
        <v>4251</v>
      </c>
      <c r="DQO28" t="s">
        <v>4252</v>
      </c>
      <c r="DQP28" t="s">
        <v>4253</v>
      </c>
      <c r="DQQ28" t="s">
        <v>4254</v>
      </c>
      <c r="DQR28" t="s">
        <v>4255</v>
      </c>
      <c r="DQS28" t="s">
        <v>4256</v>
      </c>
      <c r="DQT28" t="s">
        <v>4257</v>
      </c>
      <c r="DQU28" t="s">
        <v>4258</v>
      </c>
      <c r="DQV28" t="s">
        <v>4259</v>
      </c>
      <c r="DQW28" t="s">
        <v>4260</v>
      </c>
      <c r="DQX28" t="s">
        <v>4261</v>
      </c>
      <c r="DQY28" t="s">
        <v>4262</v>
      </c>
      <c r="DQZ28" t="s">
        <v>4263</v>
      </c>
      <c r="DRA28" t="s">
        <v>4264</v>
      </c>
      <c r="DRB28" t="s">
        <v>4265</v>
      </c>
      <c r="DRC28" t="s">
        <v>4266</v>
      </c>
      <c r="DRD28" t="s">
        <v>4267</v>
      </c>
      <c r="DRE28" t="s">
        <v>4268</v>
      </c>
      <c r="DRF28" t="s">
        <v>4269</v>
      </c>
      <c r="DRG28" t="s">
        <v>4270</v>
      </c>
      <c r="DRH28" t="s">
        <v>4271</v>
      </c>
      <c r="DRI28" t="s">
        <v>4272</v>
      </c>
      <c r="DRJ28" t="s">
        <v>4273</v>
      </c>
      <c r="DRK28" t="s">
        <v>4274</v>
      </c>
      <c r="DRL28" t="s">
        <v>4275</v>
      </c>
      <c r="DRM28" t="s">
        <v>4276</v>
      </c>
      <c r="DRN28" t="s">
        <v>4277</v>
      </c>
      <c r="DRO28" t="s">
        <v>4278</v>
      </c>
      <c r="DRP28" t="s">
        <v>4279</v>
      </c>
      <c r="DRQ28" t="s">
        <v>4280</v>
      </c>
      <c r="DRR28" t="s">
        <v>4281</v>
      </c>
      <c r="DRS28" t="s">
        <v>4282</v>
      </c>
      <c r="DRT28" t="s">
        <v>4283</v>
      </c>
      <c r="DRU28" t="s">
        <v>4284</v>
      </c>
      <c r="DRV28" t="s">
        <v>4285</v>
      </c>
      <c r="DRW28" t="s">
        <v>4286</v>
      </c>
      <c r="DRX28" t="s">
        <v>4287</v>
      </c>
      <c r="DRY28" t="s">
        <v>4288</v>
      </c>
      <c r="DRZ28" t="s">
        <v>4289</v>
      </c>
      <c r="DSA28" t="s">
        <v>4290</v>
      </c>
      <c r="DSB28" t="s">
        <v>4291</v>
      </c>
      <c r="DSC28" t="s">
        <v>4292</v>
      </c>
      <c r="DSD28" t="s">
        <v>4293</v>
      </c>
      <c r="DSE28" t="s">
        <v>4294</v>
      </c>
      <c r="DSF28" t="s">
        <v>4295</v>
      </c>
      <c r="DSG28" t="s">
        <v>4296</v>
      </c>
      <c r="DSH28" t="s">
        <v>4297</v>
      </c>
      <c r="DSI28" t="s">
        <v>4298</v>
      </c>
      <c r="DSJ28" t="s">
        <v>4299</v>
      </c>
      <c r="DSK28" t="s">
        <v>4300</v>
      </c>
      <c r="DSL28" t="s">
        <v>4301</v>
      </c>
      <c r="DSM28" t="s">
        <v>4302</v>
      </c>
      <c r="DSN28" t="s">
        <v>4303</v>
      </c>
      <c r="DSO28" t="s">
        <v>4304</v>
      </c>
      <c r="DSP28" t="s">
        <v>4305</v>
      </c>
      <c r="DSQ28" t="s">
        <v>4306</v>
      </c>
      <c r="DSR28" t="s">
        <v>4307</v>
      </c>
      <c r="DSS28" t="s">
        <v>4308</v>
      </c>
      <c r="DST28" t="s">
        <v>4309</v>
      </c>
      <c r="DSU28" t="s">
        <v>4310</v>
      </c>
      <c r="DSV28" t="s">
        <v>4311</v>
      </c>
      <c r="DSW28" t="s">
        <v>4312</v>
      </c>
      <c r="DSX28" t="s">
        <v>4313</v>
      </c>
      <c r="DSY28" t="s">
        <v>4314</v>
      </c>
      <c r="DSZ28" t="s">
        <v>4315</v>
      </c>
      <c r="DTA28" t="s">
        <v>4316</v>
      </c>
      <c r="DTB28" t="s">
        <v>4317</v>
      </c>
      <c r="DTC28" t="s">
        <v>4318</v>
      </c>
      <c r="DTD28" t="s">
        <v>4319</v>
      </c>
      <c r="DTE28" t="s">
        <v>4320</v>
      </c>
      <c r="DTF28" t="s">
        <v>4321</v>
      </c>
      <c r="DTG28" t="s">
        <v>4322</v>
      </c>
      <c r="DTH28" t="s">
        <v>4323</v>
      </c>
      <c r="DTI28" t="s">
        <v>4324</v>
      </c>
      <c r="DTJ28" t="s">
        <v>4325</v>
      </c>
      <c r="DTK28" t="s">
        <v>4326</v>
      </c>
      <c r="DTL28" t="s">
        <v>4327</v>
      </c>
      <c r="DTM28" t="s">
        <v>4328</v>
      </c>
      <c r="DTN28" t="s">
        <v>4329</v>
      </c>
      <c r="DTO28" t="s">
        <v>4330</v>
      </c>
      <c r="DTP28" t="s">
        <v>4331</v>
      </c>
      <c r="DTQ28" t="s">
        <v>4332</v>
      </c>
      <c r="DTR28" t="s">
        <v>4333</v>
      </c>
      <c r="DTS28" t="s">
        <v>4334</v>
      </c>
      <c r="DTT28" t="s">
        <v>4335</v>
      </c>
      <c r="DTU28" t="s">
        <v>4336</v>
      </c>
      <c r="DTV28" t="s">
        <v>4337</v>
      </c>
      <c r="DTW28" t="s">
        <v>4338</v>
      </c>
      <c r="DTX28" t="s">
        <v>4339</v>
      </c>
      <c r="DTY28" t="s">
        <v>4340</v>
      </c>
      <c r="DTZ28" t="s">
        <v>4341</v>
      </c>
      <c r="DUA28" t="s">
        <v>4342</v>
      </c>
      <c r="DUB28" t="s">
        <v>4343</v>
      </c>
      <c r="DUC28" t="s">
        <v>4344</v>
      </c>
      <c r="DUD28" t="s">
        <v>4345</v>
      </c>
      <c r="DUE28" t="s">
        <v>4346</v>
      </c>
      <c r="DUF28" t="s">
        <v>4347</v>
      </c>
      <c r="DUG28" t="s">
        <v>4348</v>
      </c>
      <c r="DUH28" t="s">
        <v>4349</v>
      </c>
      <c r="DUI28" t="s">
        <v>4350</v>
      </c>
      <c r="DUJ28" t="s">
        <v>4351</v>
      </c>
      <c r="DUK28" t="s">
        <v>4352</v>
      </c>
      <c r="DUL28" t="s">
        <v>4353</v>
      </c>
      <c r="DUM28" t="s">
        <v>4354</v>
      </c>
      <c r="DUN28" t="s">
        <v>4355</v>
      </c>
      <c r="DUO28" t="s">
        <v>4356</v>
      </c>
      <c r="DUP28" t="s">
        <v>4357</v>
      </c>
      <c r="DUQ28" t="s">
        <v>4358</v>
      </c>
      <c r="DUR28" t="s">
        <v>4359</v>
      </c>
      <c r="DUS28" t="s">
        <v>4360</v>
      </c>
      <c r="DUT28" t="s">
        <v>4361</v>
      </c>
      <c r="DUU28" t="s">
        <v>4362</v>
      </c>
      <c r="DUV28" t="s">
        <v>4363</v>
      </c>
      <c r="DUW28" t="s">
        <v>4364</v>
      </c>
      <c r="DUX28" t="s">
        <v>4365</v>
      </c>
      <c r="DUY28" t="s">
        <v>4366</v>
      </c>
      <c r="DUZ28" t="s">
        <v>4367</v>
      </c>
      <c r="DVA28" t="s">
        <v>4368</v>
      </c>
      <c r="DVB28" t="s">
        <v>4369</v>
      </c>
      <c r="DVC28" t="s">
        <v>4370</v>
      </c>
      <c r="DVD28" t="s">
        <v>4371</v>
      </c>
      <c r="DVE28" t="s">
        <v>4372</v>
      </c>
      <c r="DVF28" t="s">
        <v>4373</v>
      </c>
      <c r="DVG28" t="s">
        <v>4374</v>
      </c>
      <c r="DVH28" t="s">
        <v>4375</v>
      </c>
      <c r="DVI28" t="s">
        <v>4376</v>
      </c>
      <c r="DVJ28" t="s">
        <v>4377</v>
      </c>
      <c r="DVK28" t="s">
        <v>4378</v>
      </c>
      <c r="DVL28" t="s">
        <v>4379</v>
      </c>
      <c r="DVM28" t="s">
        <v>4380</v>
      </c>
      <c r="DVN28" t="s">
        <v>4381</v>
      </c>
      <c r="DVO28" t="s">
        <v>4382</v>
      </c>
      <c r="DVP28" t="s">
        <v>4383</v>
      </c>
      <c r="DVQ28" t="s">
        <v>4384</v>
      </c>
      <c r="DVR28" t="s">
        <v>4385</v>
      </c>
      <c r="DVS28" t="s">
        <v>4386</v>
      </c>
      <c r="DVT28" t="s">
        <v>4387</v>
      </c>
      <c r="DVU28" t="s">
        <v>4388</v>
      </c>
      <c r="DVV28" t="s">
        <v>4389</v>
      </c>
      <c r="DVW28" t="s">
        <v>4390</v>
      </c>
      <c r="DVX28" t="s">
        <v>4391</v>
      </c>
      <c r="DVY28" t="s">
        <v>4392</v>
      </c>
      <c r="DVZ28" t="s">
        <v>4393</v>
      </c>
      <c r="DWA28" t="s">
        <v>4394</v>
      </c>
      <c r="DWB28" t="s">
        <v>4395</v>
      </c>
      <c r="DWC28" t="s">
        <v>4396</v>
      </c>
      <c r="DWD28" t="s">
        <v>4397</v>
      </c>
      <c r="DWE28" t="s">
        <v>4398</v>
      </c>
      <c r="DWF28" t="s">
        <v>4399</v>
      </c>
      <c r="DWG28" t="s">
        <v>4400</v>
      </c>
      <c r="DWH28" t="s">
        <v>4401</v>
      </c>
      <c r="DWI28" t="s">
        <v>4402</v>
      </c>
      <c r="DWJ28" t="s">
        <v>4403</v>
      </c>
      <c r="DWK28" t="s">
        <v>4404</v>
      </c>
      <c r="DWL28" t="s">
        <v>4405</v>
      </c>
      <c r="DWM28" t="s">
        <v>4406</v>
      </c>
      <c r="DWN28" t="s">
        <v>4407</v>
      </c>
      <c r="DWO28" t="s">
        <v>4408</v>
      </c>
      <c r="DWP28" t="s">
        <v>4409</v>
      </c>
      <c r="DWQ28" t="s">
        <v>4410</v>
      </c>
      <c r="DWR28" t="s">
        <v>4411</v>
      </c>
      <c r="DWS28" t="s">
        <v>4412</v>
      </c>
      <c r="DWT28" t="s">
        <v>4413</v>
      </c>
      <c r="DWU28" t="s">
        <v>4414</v>
      </c>
      <c r="DWV28" t="s">
        <v>4415</v>
      </c>
      <c r="DWW28" t="s">
        <v>4416</v>
      </c>
      <c r="DWX28" t="s">
        <v>4417</v>
      </c>
      <c r="DWY28" t="s">
        <v>4418</v>
      </c>
      <c r="DWZ28" t="s">
        <v>4419</v>
      </c>
      <c r="DXA28" t="s">
        <v>4420</v>
      </c>
      <c r="DXB28" t="s">
        <v>4421</v>
      </c>
      <c r="DXC28" t="s">
        <v>4422</v>
      </c>
      <c r="DXD28" t="s">
        <v>4423</v>
      </c>
      <c r="DXE28" t="s">
        <v>4424</v>
      </c>
      <c r="DXF28" t="s">
        <v>4425</v>
      </c>
      <c r="DXG28" t="s">
        <v>4426</v>
      </c>
      <c r="DXH28" t="s">
        <v>4427</v>
      </c>
      <c r="DXI28" t="s">
        <v>4428</v>
      </c>
      <c r="DXJ28" t="s">
        <v>4429</v>
      </c>
      <c r="DXK28" t="s">
        <v>4430</v>
      </c>
      <c r="DXL28" t="s">
        <v>4431</v>
      </c>
      <c r="DXM28" t="s">
        <v>4432</v>
      </c>
      <c r="DXN28" t="s">
        <v>4433</v>
      </c>
      <c r="DXO28" t="s">
        <v>4434</v>
      </c>
      <c r="DXP28" t="s">
        <v>4435</v>
      </c>
      <c r="DXQ28" t="s">
        <v>4436</v>
      </c>
      <c r="DXR28" t="s">
        <v>4437</v>
      </c>
      <c r="DXS28" t="s">
        <v>4438</v>
      </c>
      <c r="DXT28" t="s">
        <v>4439</v>
      </c>
      <c r="DXU28" t="s">
        <v>4440</v>
      </c>
      <c r="DXV28" t="s">
        <v>4441</v>
      </c>
      <c r="DXW28" t="s">
        <v>4442</v>
      </c>
      <c r="DXX28" t="s">
        <v>4443</v>
      </c>
      <c r="DXY28" t="s">
        <v>4444</v>
      </c>
      <c r="DXZ28" t="s">
        <v>4445</v>
      </c>
      <c r="DYA28" t="s">
        <v>4446</v>
      </c>
      <c r="DYB28" t="s">
        <v>4447</v>
      </c>
      <c r="DYC28" t="s">
        <v>4448</v>
      </c>
      <c r="DYD28" t="s">
        <v>4449</v>
      </c>
      <c r="DYE28" t="s">
        <v>4450</v>
      </c>
      <c r="DYF28" t="s">
        <v>4451</v>
      </c>
      <c r="DYG28" t="s">
        <v>4452</v>
      </c>
      <c r="DYH28" t="s">
        <v>4453</v>
      </c>
      <c r="DYI28" t="s">
        <v>4454</v>
      </c>
      <c r="DYJ28" t="s">
        <v>4455</v>
      </c>
      <c r="DYK28" t="s">
        <v>4456</v>
      </c>
      <c r="DYL28" t="s">
        <v>4457</v>
      </c>
      <c r="DYM28" t="s">
        <v>4458</v>
      </c>
      <c r="DYN28" t="s">
        <v>4459</v>
      </c>
      <c r="DYO28" t="s">
        <v>4460</v>
      </c>
      <c r="DYP28" t="s">
        <v>4461</v>
      </c>
      <c r="DYQ28" t="s">
        <v>4462</v>
      </c>
      <c r="DYR28" t="s">
        <v>4463</v>
      </c>
      <c r="DYS28" t="s">
        <v>4464</v>
      </c>
      <c r="DYT28" t="s">
        <v>4465</v>
      </c>
      <c r="DYU28" t="s">
        <v>4466</v>
      </c>
      <c r="DYV28" t="s">
        <v>4467</v>
      </c>
      <c r="DYW28" t="s">
        <v>4468</v>
      </c>
      <c r="DYX28" t="s">
        <v>4469</v>
      </c>
      <c r="DYY28" t="s">
        <v>4470</v>
      </c>
      <c r="DYZ28" t="s">
        <v>4471</v>
      </c>
      <c r="DZA28" t="s">
        <v>4472</v>
      </c>
      <c r="DZB28" t="s">
        <v>4473</v>
      </c>
      <c r="DZC28" t="s">
        <v>4474</v>
      </c>
      <c r="DZD28" t="s">
        <v>4475</v>
      </c>
      <c r="DZE28" t="s">
        <v>4476</v>
      </c>
      <c r="DZF28" t="s">
        <v>4477</v>
      </c>
      <c r="DZG28" t="s">
        <v>4478</v>
      </c>
      <c r="DZH28" t="s">
        <v>4479</v>
      </c>
      <c r="DZI28" t="s">
        <v>4480</v>
      </c>
      <c r="DZJ28" t="s">
        <v>4481</v>
      </c>
      <c r="DZK28" t="s">
        <v>4482</v>
      </c>
      <c r="DZL28" t="s">
        <v>4483</v>
      </c>
      <c r="DZM28" t="s">
        <v>4484</v>
      </c>
      <c r="DZN28" t="s">
        <v>4485</v>
      </c>
      <c r="DZO28" t="s">
        <v>4486</v>
      </c>
      <c r="DZP28" t="s">
        <v>4487</v>
      </c>
      <c r="DZQ28" t="s">
        <v>4488</v>
      </c>
      <c r="DZR28" t="s">
        <v>4489</v>
      </c>
      <c r="DZS28" t="s">
        <v>4490</v>
      </c>
      <c r="DZT28" t="s">
        <v>4491</v>
      </c>
      <c r="DZU28" t="s">
        <v>4492</v>
      </c>
      <c r="DZV28" t="s">
        <v>4493</v>
      </c>
      <c r="DZW28" t="s">
        <v>4494</v>
      </c>
      <c r="DZX28" t="s">
        <v>4495</v>
      </c>
      <c r="DZY28" t="s">
        <v>4496</v>
      </c>
      <c r="DZZ28" t="s">
        <v>4497</v>
      </c>
      <c r="EAA28" t="s">
        <v>4498</v>
      </c>
      <c r="EAB28" t="s">
        <v>4499</v>
      </c>
      <c r="EAC28" t="s">
        <v>4500</v>
      </c>
      <c r="EAD28" t="s">
        <v>4501</v>
      </c>
      <c r="EAE28" t="s">
        <v>4502</v>
      </c>
      <c r="EAF28" t="s">
        <v>4503</v>
      </c>
      <c r="EAG28" t="s">
        <v>4504</v>
      </c>
      <c r="EAH28" t="s">
        <v>4505</v>
      </c>
      <c r="EAI28" t="s">
        <v>4506</v>
      </c>
      <c r="EAJ28" t="s">
        <v>4507</v>
      </c>
      <c r="EAK28" t="s">
        <v>4508</v>
      </c>
      <c r="EAL28" t="s">
        <v>4509</v>
      </c>
      <c r="EAM28" t="s">
        <v>4510</v>
      </c>
      <c r="EAN28" t="s">
        <v>4511</v>
      </c>
      <c r="EAO28" t="s">
        <v>4512</v>
      </c>
      <c r="EAP28" t="s">
        <v>4513</v>
      </c>
      <c r="EAQ28" t="s">
        <v>4514</v>
      </c>
      <c r="EAR28" t="s">
        <v>4515</v>
      </c>
      <c r="EAS28" t="s">
        <v>4516</v>
      </c>
      <c r="EAT28" t="s">
        <v>4517</v>
      </c>
      <c r="EAU28" t="s">
        <v>4518</v>
      </c>
      <c r="EAV28" t="s">
        <v>4519</v>
      </c>
      <c r="EAW28" t="s">
        <v>4520</v>
      </c>
      <c r="EAX28" t="s">
        <v>4521</v>
      </c>
      <c r="EAY28" t="s">
        <v>4522</v>
      </c>
      <c r="EAZ28" t="s">
        <v>4523</v>
      </c>
      <c r="EBA28" t="s">
        <v>4524</v>
      </c>
      <c r="EBB28" t="s">
        <v>4525</v>
      </c>
      <c r="EBC28" t="s">
        <v>4526</v>
      </c>
      <c r="EBD28" t="s">
        <v>4527</v>
      </c>
      <c r="EBE28" t="s">
        <v>4528</v>
      </c>
      <c r="EBF28" t="s">
        <v>4529</v>
      </c>
      <c r="EBG28" t="s">
        <v>4530</v>
      </c>
      <c r="EBH28" t="s">
        <v>4531</v>
      </c>
      <c r="EBI28" t="s">
        <v>4532</v>
      </c>
      <c r="EBJ28" t="s">
        <v>4533</v>
      </c>
      <c r="EBK28" t="s">
        <v>4534</v>
      </c>
      <c r="EBL28" t="s">
        <v>4535</v>
      </c>
      <c r="EBM28" t="s">
        <v>4536</v>
      </c>
      <c r="EBN28" t="s">
        <v>4537</v>
      </c>
      <c r="EBO28" t="s">
        <v>4538</v>
      </c>
      <c r="EBP28" t="s">
        <v>4539</v>
      </c>
      <c r="EBQ28" t="s">
        <v>4540</v>
      </c>
      <c r="EBR28" t="s">
        <v>4541</v>
      </c>
      <c r="EBS28" t="s">
        <v>4542</v>
      </c>
      <c r="EBT28" t="s">
        <v>4543</v>
      </c>
      <c r="EBU28" t="s">
        <v>4544</v>
      </c>
      <c r="EBV28" t="s">
        <v>4545</v>
      </c>
      <c r="EBW28" t="s">
        <v>4546</v>
      </c>
      <c r="EBX28" t="s">
        <v>4547</v>
      </c>
      <c r="EBY28" t="s">
        <v>4548</v>
      </c>
      <c r="EBZ28" t="s">
        <v>4549</v>
      </c>
      <c r="ECA28" t="s">
        <v>4550</v>
      </c>
      <c r="ECB28" t="s">
        <v>4551</v>
      </c>
      <c r="ECC28" t="s">
        <v>4552</v>
      </c>
      <c r="ECD28" t="s">
        <v>4553</v>
      </c>
      <c r="ECE28" t="s">
        <v>4554</v>
      </c>
      <c r="ECF28" t="s">
        <v>4555</v>
      </c>
      <c r="ECG28" t="s">
        <v>4556</v>
      </c>
      <c r="ECH28" t="s">
        <v>4557</v>
      </c>
      <c r="ECI28" t="s">
        <v>4558</v>
      </c>
      <c r="ECJ28" t="s">
        <v>4559</v>
      </c>
      <c r="ECK28" t="s">
        <v>4560</v>
      </c>
      <c r="ECL28" t="s">
        <v>4561</v>
      </c>
      <c r="ECM28" t="s">
        <v>4562</v>
      </c>
      <c r="ECN28" t="s">
        <v>4563</v>
      </c>
      <c r="ECO28" t="s">
        <v>4564</v>
      </c>
      <c r="ECP28" t="s">
        <v>4565</v>
      </c>
      <c r="ECQ28" t="s">
        <v>4566</v>
      </c>
      <c r="ECR28" t="s">
        <v>4567</v>
      </c>
      <c r="ECS28" t="s">
        <v>4568</v>
      </c>
      <c r="ECT28" t="s">
        <v>4569</v>
      </c>
      <c r="ECU28" t="s">
        <v>4570</v>
      </c>
      <c r="ECV28" t="s">
        <v>4571</v>
      </c>
      <c r="ECW28" t="s">
        <v>4572</v>
      </c>
      <c r="ECX28" t="s">
        <v>4573</v>
      </c>
      <c r="ECY28" t="s">
        <v>4574</v>
      </c>
      <c r="ECZ28" t="s">
        <v>4575</v>
      </c>
      <c r="EDA28" t="s">
        <v>4576</v>
      </c>
      <c r="EDB28" t="s">
        <v>4577</v>
      </c>
      <c r="EDC28" t="s">
        <v>4578</v>
      </c>
      <c r="EDD28" t="s">
        <v>4579</v>
      </c>
      <c r="EDE28" t="s">
        <v>4580</v>
      </c>
      <c r="EDF28" t="s">
        <v>4581</v>
      </c>
      <c r="EDG28" t="s">
        <v>4582</v>
      </c>
      <c r="EDH28" t="s">
        <v>4583</v>
      </c>
      <c r="EDI28" t="s">
        <v>4584</v>
      </c>
      <c r="EDJ28" t="s">
        <v>4585</v>
      </c>
      <c r="EDK28" t="s">
        <v>4586</v>
      </c>
      <c r="EDL28" t="s">
        <v>4587</v>
      </c>
      <c r="EDM28" t="s">
        <v>4588</v>
      </c>
      <c r="EDN28" t="s">
        <v>4589</v>
      </c>
      <c r="EDO28" t="s">
        <v>4590</v>
      </c>
      <c r="EDP28" t="s">
        <v>4591</v>
      </c>
      <c r="EDQ28" t="s">
        <v>4592</v>
      </c>
      <c r="EDR28" t="s">
        <v>4593</v>
      </c>
      <c r="EDS28" t="s">
        <v>4594</v>
      </c>
      <c r="EDT28" t="s">
        <v>4595</v>
      </c>
      <c r="EDU28" t="s">
        <v>4596</v>
      </c>
      <c r="EDV28" t="s">
        <v>4597</v>
      </c>
      <c r="EDW28" t="s">
        <v>4598</v>
      </c>
      <c r="EDX28" t="s">
        <v>4599</v>
      </c>
      <c r="EDY28" t="s">
        <v>4600</v>
      </c>
      <c r="EDZ28" t="s">
        <v>4601</v>
      </c>
      <c r="EEA28" t="s">
        <v>4602</v>
      </c>
      <c r="EEB28" t="s">
        <v>4603</v>
      </c>
      <c r="EEC28" t="s">
        <v>4604</v>
      </c>
      <c r="EED28" t="s">
        <v>4605</v>
      </c>
      <c r="EEE28" t="s">
        <v>4606</v>
      </c>
      <c r="EEF28" t="s">
        <v>4607</v>
      </c>
      <c r="EEG28" t="s">
        <v>4608</v>
      </c>
      <c r="EEH28" t="s">
        <v>4609</v>
      </c>
      <c r="EEI28" t="s">
        <v>4610</v>
      </c>
      <c r="EEJ28" t="s">
        <v>4611</v>
      </c>
      <c r="EEK28" t="s">
        <v>4612</v>
      </c>
      <c r="EEL28" t="s">
        <v>4613</v>
      </c>
      <c r="EEM28" t="s">
        <v>4614</v>
      </c>
      <c r="EEN28" t="s">
        <v>4615</v>
      </c>
      <c r="EEO28" t="s">
        <v>4616</v>
      </c>
      <c r="EEP28" t="s">
        <v>4617</v>
      </c>
      <c r="EEQ28" t="s">
        <v>4618</v>
      </c>
      <c r="EER28" t="s">
        <v>4619</v>
      </c>
      <c r="EES28" t="s">
        <v>4620</v>
      </c>
      <c r="EET28" t="s">
        <v>4621</v>
      </c>
      <c r="EEU28" t="s">
        <v>4622</v>
      </c>
      <c r="EEV28" t="s">
        <v>4623</v>
      </c>
      <c r="EEW28" t="s">
        <v>4624</v>
      </c>
      <c r="EEX28" t="s">
        <v>4625</v>
      </c>
      <c r="EEY28" t="s">
        <v>4626</v>
      </c>
      <c r="EEZ28" t="s">
        <v>4627</v>
      </c>
      <c r="EFA28" t="s">
        <v>4628</v>
      </c>
      <c r="EFB28" t="s">
        <v>4629</v>
      </c>
      <c r="EFC28" t="s">
        <v>4630</v>
      </c>
      <c r="EFD28" t="s">
        <v>4631</v>
      </c>
      <c r="EFE28" t="s">
        <v>4632</v>
      </c>
      <c r="EFF28" t="s">
        <v>4633</v>
      </c>
      <c r="EFG28" t="s">
        <v>4634</v>
      </c>
      <c r="EFH28" t="s">
        <v>4635</v>
      </c>
      <c r="EFI28" t="s">
        <v>4636</v>
      </c>
      <c r="EFJ28" t="s">
        <v>4637</v>
      </c>
      <c r="EFK28" t="s">
        <v>4638</v>
      </c>
      <c r="EFL28" t="s">
        <v>4639</v>
      </c>
      <c r="EFM28" t="s">
        <v>4640</v>
      </c>
      <c r="EFN28" t="s">
        <v>4641</v>
      </c>
      <c r="EFO28" t="s">
        <v>4642</v>
      </c>
      <c r="EFP28" t="s">
        <v>4643</v>
      </c>
      <c r="EFQ28" t="s">
        <v>4644</v>
      </c>
      <c r="EFR28" t="s">
        <v>4645</v>
      </c>
      <c r="EFS28" t="s">
        <v>4646</v>
      </c>
      <c r="EFT28" t="s">
        <v>4647</v>
      </c>
      <c r="EFU28" t="s">
        <v>4648</v>
      </c>
      <c r="EFV28" t="s">
        <v>4649</v>
      </c>
      <c r="EFW28" t="s">
        <v>4650</v>
      </c>
      <c r="EFX28" t="s">
        <v>4651</v>
      </c>
      <c r="EFY28" t="s">
        <v>4652</v>
      </c>
      <c r="EFZ28" t="s">
        <v>4653</v>
      </c>
      <c r="EGA28" t="s">
        <v>4654</v>
      </c>
      <c r="EGB28" t="s">
        <v>4655</v>
      </c>
      <c r="EGC28" t="s">
        <v>4656</v>
      </c>
      <c r="EGD28" t="s">
        <v>4657</v>
      </c>
      <c r="EGE28" t="s">
        <v>4658</v>
      </c>
      <c r="EGF28" t="s">
        <v>4659</v>
      </c>
      <c r="EGG28" t="s">
        <v>4660</v>
      </c>
      <c r="EGH28" t="s">
        <v>4661</v>
      </c>
      <c r="EGI28" t="s">
        <v>4662</v>
      </c>
      <c r="EGJ28" t="s">
        <v>4663</v>
      </c>
      <c r="EGK28" t="s">
        <v>4664</v>
      </c>
      <c r="EGL28" t="s">
        <v>4665</v>
      </c>
      <c r="EGM28" t="s">
        <v>4666</v>
      </c>
      <c r="EGN28" t="s">
        <v>4667</v>
      </c>
      <c r="EGO28" t="s">
        <v>4668</v>
      </c>
      <c r="EGP28" t="s">
        <v>4669</v>
      </c>
      <c r="EGQ28" t="s">
        <v>4670</v>
      </c>
      <c r="EGR28" t="s">
        <v>4671</v>
      </c>
      <c r="EGS28" t="s">
        <v>4672</v>
      </c>
      <c r="EGT28" t="s">
        <v>4673</v>
      </c>
      <c r="EGU28" t="s">
        <v>4674</v>
      </c>
      <c r="EGV28" t="s">
        <v>4675</v>
      </c>
      <c r="EGW28" t="s">
        <v>4676</v>
      </c>
      <c r="EGX28" t="s">
        <v>4677</v>
      </c>
      <c r="EGY28" t="s">
        <v>4678</v>
      </c>
      <c r="EGZ28" t="s">
        <v>4679</v>
      </c>
      <c r="EHA28" t="s">
        <v>4680</v>
      </c>
      <c r="EHB28" t="s">
        <v>4681</v>
      </c>
      <c r="EHC28" t="s">
        <v>4682</v>
      </c>
      <c r="EHD28" t="s">
        <v>4683</v>
      </c>
      <c r="EHE28" t="s">
        <v>4684</v>
      </c>
      <c r="EHF28" t="s">
        <v>4685</v>
      </c>
      <c r="EHG28" t="s">
        <v>4686</v>
      </c>
      <c r="EHH28" t="s">
        <v>4687</v>
      </c>
      <c r="EHI28" t="s">
        <v>4688</v>
      </c>
      <c r="EHJ28" t="s">
        <v>4689</v>
      </c>
      <c r="EHK28" t="s">
        <v>4690</v>
      </c>
      <c r="EHL28" t="s">
        <v>4691</v>
      </c>
      <c r="EHM28" t="s">
        <v>4692</v>
      </c>
      <c r="EHN28" t="s">
        <v>4693</v>
      </c>
      <c r="EHO28" t="s">
        <v>4694</v>
      </c>
      <c r="EHP28" t="s">
        <v>4695</v>
      </c>
      <c r="EHQ28" t="s">
        <v>4696</v>
      </c>
      <c r="EHR28" t="s">
        <v>4697</v>
      </c>
      <c r="EHS28" t="s">
        <v>4698</v>
      </c>
      <c r="EHT28" t="s">
        <v>4699</v>
      </c>
      <c r="EHU28" t="s">
        <v>4700</v>
      </c>
      <c r="EHV28" t="s">
        <v>4701</v>
      </c>
      <c r="EHW28" t="s">
        <v>4702</v>
      </c>
      <c r="EHX28" t="s">
        <v>4703</v>
      </c>
      <c r="EHY28" t="s">
        <v>4704</v>
      </c>
      <c r="EHZ28" t="s">
        <v>4705</v>
      </c>
      <c r="EIA28" t="s">
        <v>4706</v>
      </c>
      <c r="EIB28" t="s">
        <v>4707</v>
      </c>
      <c r="EIC28" t="s">
        <v>4708</v>
      </c>
      <c r="EID28" t="s">
        <v>4709</v>
      </c>
      <c r="EIE28" t="s">
        <v>4710</v>
      </c>
      <c r="EIF28" t="s">
        <v>4711</v>
      </c>
      <c r="EIG28" t="s">
        <v>4712</v>
      </c>
      <c r="EIH28" t="s">
        <v>4713</v>
      </c>
      <c r="EII28" t="s">
        <v>4714</v>
      </c>
      <c r="EIJ28" t="s">
        <v>4715</v>
      </c>
      <c r="EIK28" t="s">
        <v>4716</v>
      </c>
      <c r="EIL28" t="s">
        <v>4717</v>
      </c>
      <c r="EIM28" t="s">
        <v>4718</v>
      </c>
      <c r="EIN28" t="s">
        <v>4719</v>
      </c>
      <c r="EIO28" t="s">
        <v>4720</v>
      </c>
      <c r="EIP28" t="s">
        <v>4721</v>
      </c>
      <c r="EIQ28" t="s">
        <v>4722</v>
      </c>
      <c r="EIR28" t="s">
        <v>4723</v>
      </c>
      <c r="EIS28" t="s">
        <v>4724</v>
      </c>
      <c r="EIT28" t="s">
        <v>4725</v>
      </c>
      <c r="EIU28" t="s">
        <v>4726</v>
      </c>
      <c r="EIV28" t="s">
        <v>4727</v>
      </c>
      <c r="EIW28" t="s">
        <v>4728</v>
      </c>
      <c r="EIX28" t="s">
        <v>4729</v>
      </c>
      <c r="EIY28" t="s">
        <v>4730</v>
      </c>
      <c r="EIZ28" t="s">
        <v>4731</v>
      </c>
      <c r="EJA28" t="s">
        <v>4732</v>
      </c>
      <c r="EJB28" t="s">
        <v>4733</v>
      </c>
      <c r="EJC28" t="s">
        <v>4734</v>
      </c>
      <c r="EJD28" t="s">
        <v>4735</v>
      </c>
      <c r="EJE28" t="s">
        <v>4736</v>
      </c>
      <c r="EJF28" t="s">
        <v>4737</v>
      </c>
      <c r="EJG28" t="s">
        <v>4738</v>
      </c>
      <c r="EJH28" t="s">
        <v>4739</v>
      </c>
      <c r="EJI28" t="s">
        <v>4740</v>
      </c>
      <c r="EJJ28" t="s">
        <v>4741</v>
      </c>
      <c r="EJK28" t="s">
        <v>4742</v>
      </c>
      <c r="EJL28" t="s">
        <v>4743</v>
      </c>
      <c r="EJM28" t="s">
        <v>4744</v>
      </c>
      <c r="EJN28" t="s">
        <v>4745</v>
      </c>
      <c r="EJO28" t="s">
        <v>4746</v>
      </c>
      <c r="EJP28" t="s">
        <v>4747</v>
      </c>
      <c r="EJQ28" t="s">
        <v>4748</v>
      </c>
      <c r="EJR28" t="s">
        <v>4749</v>
      </c>
      <c r="EJS28" t="s">
        <v>4750</v>
      </c>
      <c r="EJT28" t="s">
        <v>4751</v>
      </c>
      <c r="EJU28" t="s">
        <v>4752</v>
      </c>
      <c r="EJV28" t="s">
        <v>4753</v>
      </c>
      <c r="EJW28" t="s">
        <v>4754</v>
      </c>
      <c r="EJX28" t="s">
        <v>4755</v>
      </c>
      <c r="EJY28" t="s">
        <v>4756</v>
      </c>
      <c r="EJZ28" t="s">
        <v>4757</v>
      </c>
      <c r="EKA28" t="s">
        <v>4758</v>
      </c>
      <c r="EKB28" t="s">
        <v>4759</v>
      </c>
      <c r="EKC28" t="s">
        <v>4760</v>
      </c>
      <c r="EKD28" t="s">
        <v>4761</v>
      </c>
      <c r="EKE28" t="s">
        <v>4762</v>
      </c>
      <c r="EKF28" t="s">
        <v>4763</v>
      </c>
      <c r="EKG28" t="s">
        <v>4764</v>
      </c>
      <c r="EKH28" t="s">
        <v>4765</v>
      </c>
      <c r="EKI28" t="s">
        <v>4766</v>
      </c>
      <c r="EKJ28" t="s">
        <v>4767</v>
      </c>
      <c r="EKK28" t="s">
        <v>4768</v>
      </c>
      <c r="EKL28" t="s">
        <v>4769</v>
      </c>
      <c r="EKM28" t="s">
        <v>4770</v>
      </c>
      <c r="EKN28" t="s">
        <v>4771</v>
      </c>
      <c r="EKO28" t="s">
        <v>4772</v>
      </c>
      <c r="EKP28" t="s">
        <v>4773</v>
      </c>
      <c r="EKQ28" t="s">
        <v>4774</v>
      </c>
      <c r="EKR28" t="s">
        <v>4775</v>
      </c>
      <c r="EKS28" t="s">
        <v>4776</v>
      </c>
      <c r="EKT28" t="s">
        <v>4777</v>
      </c>
      <c r="EKU28" t="s">
        <v>4778</v>
      </c>
      <c r="EKV28" t="s">
        <v>4779</v>
      </c>
      <c r="EKW28" t="s">
        <v>4780</v>
      </c>
      <c r="EKX28" t="s">
        <v>4781</v>
      </c>
      <c r="EKY28" t="s">
        <v>4782</v>
      </c>
      <c r="EKZ28" t="s">
        <v>4783</v>
      </c>
      <c r="ELA28" t="s">
        <v>4784</v>
      </c>
      <c r="ELB28" t="s">
        <v>4785</v>
      </c>
      <c r="ELC28" t="s">
        <v>4786</v>
      </c>
      <c r="ELD28" t="s">
        <v>4787</v>
      </c>
      <c r="ELE28" t="s">
        <v>4788</v>
      </c>
      <c r="ELF28" t="s">
        <v>4789</v>
      </c>
      <c r="ELG28" t="s">
        <v>4790</v>
      </c>
      <c r="ELH28" t="s">
        <v>4791</v>
      </c>
      <c r="ELI28" t="s">
        <v>4792</v>
      </c>
      <c r="ELJ28" t="s">
        <v>4793</v>
      </c>
      <c r="ELK28" t="s">
        <v>4794</v>
      </c>
      <c r="ELL28" t="s">
        <v>4795</v>
      </c>
      <c r="ELM28" t="s">
        <v>4796</v>
      </c>
      <c r="ELN28" t="s">
        <v>4797</v>
      </c>
      <c r="ELO28" t="s">
        <v>4798</v>
      </c>
      <c r="ELP28" t="s">
        <v>4799</v>
      </c>
      <c r="ELQ28" t="s">
        <v>4800</v>
      </c>
      <c r="ELR28" t="s">
        <v>4801</v>
      </c>
      <c r="ELS28" t="s">
        <v>4802</v>
      </c>
      <c r="ELT28" t="s">
        <v>4803</v>
      </c>
      <c r="ELU28" t="s">
        <v>4804</v>
      </c>
      <c r="ELV28" t="s">
        <v>4805</v>
      </c>
      <c r="ELW28" t="s">
        <v>4806</v>
      </c>
      <c r="ELX28" t="s">
        <v>4807</v>
      </c>
      <c r="ELY28" t="s">
        <v>4808</v>
      </c>
      <c r="ELZ28" t="s">
        <v>4809</v>
      </c>
      <c r="EMA28" t="s">
        <v>4810</v>
      </c>
      <c r="EMB28" t="s">
        <v>4811</v>
      </c>
      <c r="EMC28" t="s">
        <v>4812</v>
      </c>
      <c r="EMD28" t="s">
        <v>4813</v>
      </c>
      <c r="EME28" t="s">
        <v>4814</v>
      </c>
      <c r="EMF28" t="s">
        <v>4815</v>
      </c>
      <c r="EMG28" t="s">
        <v>4816</v>
      </c>
      <c r="EMH28" t="s">
        <v>4817</v>
      </c>
      <c r="EMI28" t="s">
        <v>4818</v>
      </c>
      <c r="EMJ28" t="s">
        <v>4819</v>
      </c>
      <c r="EMK28" t="s">
        <v>4820</v>
      </c>
      <c r="EML28" t="s">
        <v>4821</v>
      </c>
      <c r="EMM28" t="s">
        <v>4822</v>
      </c>
      <c r="EMN28" t="s">
        <v>4823</v>
      </c>
      <c r="EMO28" t="s">
        <v>4824</v>
      </c>
      <c r="EMP28" t="s">
        <v>4825</v>
      </c>
      <c r="EMQ28" t="s">
        <v>4826</v>
      </c>
      <c r="EMR28" t="s">
        <v>4827</v>
      </c>
      <c r="EMS28" t="s">
        <v>4828</v>
      </c>
      <c r="EMT28" t="s">
        <v>4829</v>
      </c>
      <c r="EMU28" t="s">
        <v>4830</v>
      </c>
      <c r="EMV28" t="s">
        <v>4831</v>
      </c>
      <c r="EMW28" t="s">
        <v>4832</v>
      </c>
      <c r="EMX28" t="s">
        <v>4833</v>
      </c>
      <c r="EMY28" t="s">
        <v>4834</v>
      </c>
      <c r="EMZ28" t="s">
        <v>4835</v>
      </c>
      <c r="ENA28" t="s">
        <v>4836</v>
      </c>
      <c r="ENB28" t="s">
        <v>4837</v>
      </c>
      <c r="ENC28" t="s">
        <v>4838</v>
      </c>
      <c r="END28" t="s">
        <v>4839</v>
      </c>
      <c r="ENE28" t="s">
        <v>4840</v>
      </c>
      <c r="ENF28" t="s">
        <v>4841</v>
      </c>
      <c r="ENG28" t="s">
        <v>4842</v>
      </c>
      <c r="ENH28" t="s">
        <v>4843</v>
      </c>
      <c r="ENI28" t="s">
        <v>4844</v>
      </c>
      <c r="ENJ28" t="s">
        <v>4845</v>
      </c>
      <c r="ENK28" t="s">
        <v>4846</v>
      </c>
      <c r="ENL28" t="s">
        <v>4847</v>
      </c>
      <c r="ENM28" t="s">
        <v>4848</v>
      </c>
      <c r="ENN28" t="s">
        <v>4849</v>
      </c>
      <c r="ENO28" t="s">
        <v>4850</v>
      </c>
      <c r="ENP28" t="s">
        <v>4851</v>
      </c>
      <c r="ENQ28" t="s">
        <v>4852</v>
      </c>
      <c r="ENR28" t="s">
        <v>4853</v>
      </c>
      <c r="ENS28" t="s">
        <v>4854</v>
      </c>
      <c r="ENT28" t="s">
        <v>4855</v>
      </c>
      <c r="ENU28" t="s">
        <v>4856</v>
      </c>
      <c r="ENV28" t="s">
        <v>4857</v>
      </c>
      <c r="ENW28" t="s">
        <v>4858</v>
      </c>
      <c r="ENX28" t="s">
        <v>4859</v>
      </c>
      <c r="ENY28" t="s">
        <v>4860</v>
      </c>
      <c r="ENZ28" t="s">
        <v>4861</v>
      </c>
      <c r="EOA28" t="s">
        <v>4862</v>
      </c>
      <c r="EOB28" t="s">
        <v>4863</v>
      </c>
      <c r="EOC28" t="s">
        <v>4864</v>
      </c>
      <c r="EOD28" t="s">
        <v>4865</v>
      </c>
      <c r="EOE28" t="s">
        <v>4866</v>
      </c>
      <c r="EOF28" t="s">
        <v>4867</v>
      </c>
      <c r="EOG28" t="s">
        <v>4868</v>
      </c>
      <c r="EOH28" t="s">
        <v>4869</v>
      </c>
      <c r="EOI28" t="s">
        <v>4870</v>
      </c>
      <c r="EOJ28" t="s">
        <v>4871</v>
      </c>
      <c r="EOK28" t="s">
        <v>4872</v>
      </c>
      <c r="EOL28" t="s">
        <v>4873</v>
      </c>
      <c r="EOM28" t="s">
        <v>4874</v>
      </c>
      <c r="EON28" t="s">
        <v>4875</v>
      </c>
      <c r="EOO28" t="s">
        <v>4876</v>
      </c>
      <c r="EOP28" t="s">
        <v>4877</v>
      </c>
      <c r="EOQ28" t="s">
        <v>4878</v>
      </c>
      <c r="EOR28" t="s">
        <v>4879</v>
      </c>
      <c r="EOS28" t="s">
        <v>4880</v>
      </c>
      <c r="EOT28" t="s">
        <v>4881</v>
      </c>
      <c r="EOU28" t="s">
        <v>4882</v>
      </c>
      <c r="EOV28" t="s">
        <v>4883</v>
      </c>
      <c r="EOW28" t="s">
        <v>4884</v>
      </c>
      <c r="EOX28" t="s">
        <v>4885</v>
      </c>
      <c r="EOY28" t="s">
        <v>4886</v>
      </c>
      <c r="EOZ28" t="s">
        <v>4887</v>
      </c>
      <c r="EPA28" t="s">
        <v>4888</v>
      </c>
      <c r="EPB28" t="s">
        <v>4889</v>
      </c>
      <c r="EPC28" t="s">
        <v>4890</v>
      </c>
      <c r="EPD28" t="s">
        <v>4891</v>
      </c>
      <c r="EPE28" t="s">
        <v>4892</v>
      </c>
      <c r="EPF28" t="s">
        <v>4893</v>
      </c>
      <c r="EPG28" t="s">
        <v>4894</v>
      </c>
      <c r="EPH28" t="s">
        <v>4895</v>
      </c>
      <c r="EPI28" t="s">
        <v>4896</v>
      </c>
      <c r="EPJ28" t="s">
        <v>4897</v>
      </c>
      <c r="EPK28" t="s">
        <v>4898</v>
      </c>
      <c r="EPL28" t="s">
        <v>4899</v>
      </c>
      <c r="EPM28" t="s">
        <v>4900</v>
      </c>
      <c r="EPN28" t="s">
        <v>4901</v>
      </c>
      <c r="EPO28" t="s">
        <v>4902</v>
      </c>
      <c r="EPP28" t="s">
        <v>4903</v>
      </c>
      <c r="EPQ28" t="s">
        <v>4904</v>
      </c>
      <c r="EPR28" t="s">
        <v>4905</v>
      </c>
      <c r="EPS28" t="s">
        <v>4906</v>
      </c>
      <c r="EPT28" t="s">
        <v>4907</v>
      </c>
      <c r="EPU28" t="s">
        <v>4908</v>
      </c>
      <c r="EPV28" t="s">
        <v>4909</v>
      </c>
      <c r="EPW28" t="s">
        <v>4910</v>
      </c>
      <c r="EPX28" t="s">
        <v>4911</v>
      </c>
      <c r="EPY28" t="s">
        <v>4912</v>
      </c>
      <c r="EPZ28" t="s">
        <v>4913</v>
      </c>
      <c r="EQA28" t="s">
        <v>4914</v>
      </c>
      <c r="EQB28" t="s">
        <v>4915</v>
      </c>
      <c r="EQC28" t="s">
        <v>4916</v>
      </c>
      <c r="EQD28" t="s">
        <v>4917</v>
      </c>
      <c r="EQE28" t="s">
        <v>4918</v>
      </c>
      <c r="EQF28" t="s">
        <v>4919</v>
      </c>
      <c r="EQG28" t="s">
        <v>4920</v>
      </c>
      <c r="EQH28" t="s">
        <v>4921</v>
      </c>
      <c r="EQI28" t="s">
        <v>4922</v>
      </c>
      <c r="EQJ28" t="s">
        <v>4923</v>
      </c>
      <c r="EQK28" t="s">
        <v>4924</v>
      </c>
      <c r="EQL28" t="s">
        <v>4925</v>
      </c>
      <c r="EQM28" t="s">
        <v>4926</v>
      </c>
      <c r="EQN28" t="s">
        <v>4927</v>
      </c>
      <c r="EQO28" t="s">
        <v>4928</v>
      </c>
      <c r="EQP28" t="s">
        <v>4929</v>
      </c>
      <c r="EQQ28" t="s">
        <v>4930</v>
      </c>
      <c r="EQR28" t="s">
        <v>4931</v>
      </c>
      <c r="EQS28" t="s">
        <v>4932</v>
      </c>
      <c r="EQT28" t="s">
        <v>4933</v>
      </c>
      <c r="EQU28" t="s">
        <v>4934</v>
      </c>
      <c r="EQV28" t="s">
        <v>4935</v>
      </c>
      <c r="EQW28" t="s">
        <v>4936</v>
      </c>
      <c r="EQX28" t="s">
        <v>4937</v>
      </c>
      <c r="EQY28" t="s">
        <v>4938</v>
      </c>
      <c r="EQZ28" t="s">
        <v>4939</v>
      </c>
      <c r="ERA28" t="s">
        <v>4940</v>
      </c>
      <c r="ERB28" t="s">
        <v>4941</v>
      </c>
      <c r="ERC28" t="s">
        <v>4942</v>
      </c>
      <c r="ERD28" t="s">
        <v>4943</v>
      </c>
      <c r="ERE28" t="s">
        <v>4944</v>
      </c>
      <c r="ERF28" t="s">
        <v>4945</v>
      </c>
      <c r="ERG28" t="s">
        <v>4946</v>
      </c>
      <c r="ERH28" t="s">
        <v>4947</v>
      </c>
      <c r="ERI28" t="s">
        <v>4948</v>
      </c>
      <c r="ERJ28" t="s">
        <v>4949</v>
      </c>
      <c r="ERK28" t="s">
        <v>4950</v>
      </c>
      <c r="ERL28" t="s">
        <v>4951</v>
      </c>
      <c r="ERM28" t="s">
        <v>4952</v>
      </c>
      <c r="ERN28" t="s">
        <v>4953</v>
      </c>
      <c r="ERO28" t="s">
        <v>4954</v>
      </c>
      <c r="ERP28" t="s">
        <v>4955</v>
      </c>
      <c r="ERQ28" t="s">
        <v>4956</v>
      </c>
      <c r="ERR28" t="s">
        <v>4957</v>
      </c>
      <c r="ERS28" t="s">
        <v>4958</v>
      </c>
      <c r="ERT28" t="s">
        <v>4959</v>
      </c>
      <c r="ERU28" t="s">
        <v>4960</v>
      </c>
      <c r="ERV28" t="s">
        <v>4961</v>
      </c>
      <c r="ERW28" t="s">
        <v>4962</v>
      </c>
      <c r="ERX28" t="s">
        <v>4963</v>
      </c>
      <c r="ERY28" t="s">
        <v>4964</v>
      </c>
      <c r="ERZ28" t="s">
        <v>4965</v>
      </c>
      <c r="ESA28" t="s">
        <v>4966</v>
      </c>
      <c r="ESB28" t="s">
        <v>4967</v>
      </c>
      <c r="ESC28" t="s">
        <v>4968</v>
      </c>
      <c r="ESD28" t="s">
        <v>4969</v>
      </c>
      <c r="ESE28" t="s">
        <v>4970</v>
      </c>
      <c r="ESF28" t="s">
        <v>4971</v>
      </c>
      <c r="ESG28" t="s">
        <v>4972</v>
      </c>
      <c r="ESH28" t="s">
        <v>4973</v>
      </c>
      <c r="ESI28" t="s">
        <v>4974</v>
      </c>
      <c r="ESJ28" t="s">
        <v>4975</v>
      </c>
      <c r="ESK28" t="s">
        <v>4976</v>
      </c>
      <c r="ESL28" t="s">
        <v>4977</v>
      </c>
      <c r="ESM28" t="s">
        <v>4978</v>
      </c>
      <c r="ESN28" t="s">
        <v>4979</v>
      </c>
      <c r="ESO28" t="s">
        <v>4980</v>
      </c>
      <c r="ESP28" t="s">
        <v>4981</v>
      </c>
      <c r="ESQ28" t="s">
        <v>4982</v>
      </c>
      <c r="ESR28" t="s">
        <v>4983</v>
      </c>
      <c r="ESS28" t="s">
        <v>4984</v>
      </c>
      <c r="EST28" t="s">
        <v>4985</v>
      </c>
      <c r="ESU28" t="s">
        <v>4986</v>
      </c>
      <c r="ESV28" t="s">
        <v>4987</v>
      </c>
      <c r="ESW28" t="s">
        <v>4988</v>
      </c>
      <c r="ESX28" t="s">
        <v>4989</v>
      </c>
      <c r="ESY28" t="s">
        <v>4990</v>
      </c>
      <c r="ESZ28" t="s">
        <v>4991</v>
      </c>
      <c r="ETA28" t="s">
        <v>4992</v>
      </c>
      <c r="ETB28" t="s">
        <v>4993</v>
      </c>
      <c r="ETC28" t="s">
        <v>4994</v>
      </c>
      <c r="ETD28" t="s">
        <v>4995</v>
      </c>
      <c r="ETE28" t="s">
        <v>4996</v>
      </c>
      <c r="ETF28" t="s">
        <v>4997</v>
      </c>
      <c r="ETG28" t="s">
        <v>4998</v>
      </c>
      <c r="ETH28" t="s">
        <v>4999</v>
      </c>
      <c r="ETI28" t="s">
        <v>5000</v>
      </c>
      <c r="ETJ28" t="s">
        <v>5001</v>
      </c>
      <c r="ETK28" t="s">
        <v>5002</v>
      </c>
      <c r="ETL28" t="s">
        <v>5003</v>
      </c>
      <c r="ETM28" t="s">
        <v>5004</v>
      </c>
      <c r="ETN28" t="s">
        <v>5005</v>
      </c>
      <c r="ETO28" t="s">
        <v>5006</v>
      </c>
      <c r="ETP28" t="s">
        <v>5007</v>
      </c>
      <c r="ETQ28" t="s">
        <v>5008</v>
      </c>
      <c r="ETR28" t="s">
        <v>5009</v>
      </c>
      <c r="ETS28" t="s">
        <v>5010</v>
      </c>
      <c r="ETT28" t="s">
        <v>5011</v>
      </c>
      <c r="ETU28" t="s">
        <v>5012</v>
      </c>
      <c r="ETV28" t="s">
        <v>5013</v>
      </c>
      <c r="ETW28" t="s">
        <v>5014</v>
      </c>
      <c r="ETX28" t="s">
        <v>5015</v>
      </c>
      <c r="ETY28" t="s">
        <v>5016</v>
      </c>
      <c r="ETZ28" t="s">
        <v>5017</v>
      </c>
      <c r="EUA28" t="s">
        <v>5018</v>
      </c>
      <c r="EUB28" t="s">
        <v>5019</v>
      </c>
      <c r="EUC28" t="s">
        <v>5020</v>
      </c>
      <c r="EUD28" t="s">
        <v>5021</v>
      </c>
      <c r="EUE28" t="s">
        <v>5022</v>
      </c>
      <c r="EUF28" t="s">
        <v>5023</v>
      </c>
      <c r="EUG28" t="s">
        <v>5024</v>
      </c>
      <c r="EUH28" t="s">
        <v>5025</v>
      </c>
      <c r="EUI28" t="s">
        <v>5026</v>
      </c>
      <c r="EUJ28" t="s">
        <v>5027</v>
      </c>
      <c r="EUK28" t="s">
        <v>5028</v>
      </c>
      <c r="EUL28" t="s">
        <v>5029</v>
      </c>
      <c r="EUM28" t="s">
        <v>5030</v>
      </c>
      <c r="EUN28" t="s">
        <v>5031</v>
      </c>
      <c r="EUO28" t="s">
        <v>5032</v>
      </c>
      <c r="EUP28" t="s">
        <v>5033</v>
      </c>
      <c r="EUQ28" t="s">
        <v>5034</v>
      </c>
      <c r="EUR28" t="s">
        <v>5035</v>
      </c>
      <c r="EUS28" t="s">
        <v>5036</v>
      </c>
      <c r="EUT28" t="s">
        <v>5037</v>
      </c>
      <c r="EUU28" t="s">
        <v>5038</v>
      </c>
      <c r="EUV28" t="s">
        <v>5039</v>
      </c>
      <c r="EUW28" t="s">
        <v>5040</v>
      </c>
      <c r="EUX28" t="s">
        <v>5041</v>
      </c>
      <c r="EUY28" t="s">
        <v>5042</v>
      </c>
      <c r="EUZ28" t="s">
        <v>5043</v>
      </c>
      <c r="EVA28" t="s">
        <v>5044</v>
      </c>
      <c r="EVB28" t="s">
        <v>5045</v>
      </c>
      <c r="EVC28" t="s">
        <v>5046</v>
      </c>
      <c r="EVD28" t="s">
        <v>5047</v>
      </c>
      <c r="EVE28" t="s">
        <v>5048</v>
      </c>
      <c r="EVF28" t="s">
        <v>5049</v>
      </c>
      <c r="EVG28" t="s">
        <v>5050</v>
      </c>
      <c r="EVH28" t="s">
        <v>5051</v>
      </c>
      <c r="EVI28" t="s">
        <v>5052</v>
      </c>
      <c r="EVJ28" t="s">
        <v>5053</v>
      </c>
      <c r="EVK28" t="s">
        <v>5054</v>
      </c>
      <c r="EVL28" t="s">
        <v>5055</v>
      </c>
      <c r="EVM28" t="s">
        <v>5056</v>
      </c>
      <c r="EVN28" t="s">
        <v>5057</v>
      </c>
      <c r="EVO28" t="s">
        <v>5058</v>
      </c>
      <c r="EVP28" t="s">
        <v>5059</v>
      </c>
      <c r="EVQ28" t="s">
        <v>5060</v>
      </c>
      <c r="EVR28" t="s">
        <v>5061</v>
      </c>
      <c r="EVS28" t="s">
        <v>5062</v>
      </c>
      <c r="EVT28" t="s">
        <v>5063</v>
      </c>
      <c r="EVU28" t="s">
        <v>5064</v>
      </c>
      <c r="EVV28" t="s">
        <v>5065</v>
      </c>
      <c r="EVW28" t="s">
        <v>5066</v>
      </c>
      <c r="EVX28" t="s">
        <v>5067</v>
      </c>
      <c r="EVY28" t="s">
        <v>5068</v>
      </c>
      <c r="EVZ28" t="s">
        <v>5069</v>
      </c>
      <c r="EWA28" t="s">
        <v>5070</v>
      </c>
      <c r="EWB28" t="s">
        <v>5071</v>
      </c>
      <c r="EWC28" t="s">
        <v>5072</v>
      </c>
      <c r="EWD28" t="s">
        <v>5073</v>
      </c>
      <c r="EWE28" t="s">
        <v>5074</v>
      </c>
      <c r="EWF28" t="s">
        <v>5075</v>
      </c>
      <c r="EWG28" t="s">
        <v>5076</v>
      </c>
      <c r="EWH28" t="s">
        <v>5077</v>
      </c>
      <c r="EWI28" t="s">
        <v>5078</v>
      </c>
      <c r="EWJ28" t="s">
        <v>5079</v>
      </c>
      <c r="EWK28" t="s">
        <v>5080</v>
      </c>
      <c r="EWL28" t="s">
        <v>5081</v>
      </c>
      <c r="EWM28" t="s">
        <v>5082</v>
      </c>
      <c r="EWN28" t="s">
        <v>5083</v>
      </c>
      <c r="EWO28" t="s">
        <v>5084</v>
      </c>
      <c r="EWP28" t="s">
        <v>5085</v>
      </c>
      <c r="EWQ28" t="s">
        <v>5086</v>
      </c>
      <c r="EWR28" t="s">
        <v>5087</v>
      </c>
      <c r="EWS28" t="s">
        <v>5088</v>
      </c>
      <c r="EWT28" t="s">
        <v>5089</v>
      </c>
      <c r="EWU28" t="s">
        <v>5090</v>
      </c>
      <c r="EWV28" t="s">
        <v>5091</v>
      </c>
      <c r="EWW28" t="s">
        <v>5092</v>
      </c>
      <c r="EWX28" t="s">
        <v>5093</v>
      </c>
      <c r="EWY28" t="s">
        <v>5094</v>
      </c>
      <c r="EWZ28" t="s">
        <v>5095</v>
      </c>
      <c r="EXA28" t="s">
        <v>5096</v>
      </c>
      <c r="EXB28" t="s">
        <v>5097</v>
      </c>
      <c r="EXC28" t="s">
        <v>5098</v>
      </c>
      <c r="EXD28" t="s">
        <v>5099</v>
      </c>
      <c r="EXE28" t="s">
        <v>5100</v>
      </c>
      <c r="EXF28" t="s">
        <v>5101</v>
      </c>
      <c r="EXG28" t="s">
        <v>5102</v>
      </c>
      <c r="EXH28" t="s">
        <v>5103</v>
      </c>
      <c r="EXI28" t="s">
        <v>5104</v>
      </c>
      <c r="EXJ28" t="s">
        <v>5105</v>
      </c>
      <c r="EXK28" t="s">
        <v>5106</v>
      </c>
      <c r="EXL28" t="s">
        <v>5107</v>
      </c>
      <c r="EXM28" t="s">
        <v>5108</v>
      </c>
      <c r="EXN28" t="s">
        <v>5109</v>
      </c>
      <c r="EXO28" t="s">
        <v>5110</v>
      </c>
      <c r="EXP28" t="s">
        <v>5111</v>
      </c>
      <c r="EXQ28" t="s">
        <v>5112</v>
      </c>
      <c r="EXR28" t="s">
        <v>5113</v>
      </c>
      <c r="EXS28" t="s">
        <v>5114</v>
      </c>
      <c r="EXT28" t="s">
        <v>5115</v>
      </c>
      <c r="EXU28" t="s">
        <v>5116</v>
      </c>
      <c r="EXV28" t="s">
        <v>5117</v>
      </c>
      <c r="EXW28" t="s">
        <v>5118</v>
      </c>
      <c r="EXX28" t="s">
        <v>5119</v>
      </c>
      <c r="EXY28" t="s">
        <v>5120</v>
      </c>
      <c r="EXZ28" t="s">
        <v>5121</v>
      </c>
      <c r="EYA28" t="s">
        <v>5122</v>
      </c>
      <c r="EYB28" t="s">
        <v>5123</v>
      </c>
      <c r="EYC28" t="s">
        <v>5124</v>
      </c>
      <c r="EYD28" t="s">
        <v>5125</v>
      </c>
      <c r="EYE28" t="s">
        <v>5126</v>
      </c>
      <c r="EYF28" t="s">
        <v>5127</v>
      </c>
      <c r="EYG28" t="s">
        <v>5128</v>
      </c>
      <c r="EYH28" t="s">
        <v>5129</v>
      </c>
      <c r="EYI28" t="s">
        <v>5130</v>
      </c>
      <c r="EYJ28" t="s">
        <v>5131</v>
      </c>
      <c r="EYK28" t="s">
        <v>5132</v>
      </c>
      <c r="EYL28" t="s">
        <v>5133</v>
      </c>
      <c r="EYM28" t="s">
        <v>5134</v>
      </c>
      <c r="EYN28" t="s">
        <v>5135</v>
      </c>
      <c r="EYO28" t="s">
        <v>5136</v>
      </c>
      <c r="EYP28" t="s">
        <v>5137</v>
      </c>
      <c r="EYQ28" t="s">
        <v>5138</v>
      </c>
      <c r="EYR28" t="s">
        <v>5139</v>
      </c>
      <c r="EYS28" t="s">
        <v>5140</v>
      </c>
      <c r="EYT28" t="s">
        <v>5141</v>
      </c>
      <c r="EYU28" t="s">
        <v>5142</v>
      </c>
      <c r="EYV28" t="s">
        <v>5143</v>
      </c>
      <c r="EYW28" t="s">
        <v>5144</v>
      </c>
      <c r="EYX28" t="s">
        <v>5145</v>
      </c>
      <c r="EYY28" t="s">
        <v>5146</v>
      </c>
      <c r="EYZ28" t="s">
        <v>5147</v>
      </c>
      <c r="EZA28" t="s">
        <v>5148</v>
      </c>
      <c r="EZB28" t="s">
        <v>5149</v>
      </c>
      <c r="EZC28" t="s">
        <v>5150</v>
      </c>
      <c r="EZD28" t="s">
        <v>5151</v>
      </c>
      <c r="EZE28" t="s">
        <v>5152</v>
      </c>
      <c r="EZF28" t="s">
        <v>5153</v>
      </c>
      <c r="EZG28" t="s">
        <v>5154</v>
      </c>
      <c r="EZH28" t="s">
        <v>5155</v>
      </c>
      <c r="EZI28" t="s">
        <v>5156</v>
      </c>
      <c r="EZJ28" t="s">
        <v>5157</v>
      </c>
      <c r="EZK28" t="s">
        <v>5158</v>
      </c>
      <c r="EZL28" t="s">
        <v>5159</v>
      </c>
      <c r="EZM28" t="s">
        <v>5160</v>
      </c>
      <c r="EZN28" t="s">
        <v>5161</v>
      </c>
      <c r="EZO28" t="s">
        <v>5162</v>
      </c>
      <c r="EZP28" t="s">
        <v>5163</v>
      </c>
      <c r="EZQ28" t="s">
        <v>5164</v>
      </c>
      <c r="EZR28" t="s">
        <v>5165</v>
      </c>
      <c r="EZS28" t="s">
        <v>5166</v>
      </c>
      <c r="EZT28" t="s">
        <v>5167</v>
      </c>
      <c r="EZU28" t="s">
        <v>5168</v>
      </c>
      <c r="EZV28" t="s">
        <v>5169</v>
      </c>
      <c r="EZW28" t="s">
        <v>5170</v>
      </c>
      <c r="EZX28" t="s">
        <v>5171</v>
      </c>
      <c r="EZY28" t="s">
        <v>5172</v>
      </c>
      <c r="EZZ28" t="s">
        <v>5173</v>
      </c>
      <c r="FAA28" t="s">
        <v>5174</v>
      </c>
      <c r="FAB28" t="s">
        <v>5175</v>
      </c>
      <c r="FAC28" t="s">
        <v>5176</v>
      </c>
      <c r="FAD28" t="s">
        <v>5177</v>
      </c>
      <c r="FAE28" t="s">
        <v>5178</v>
      </c>
      <c r="FAF28" t="s">
        <v>5179</v>
      </c>
      <c r="FAG28" t="s">
        <v>5180</v>
      </c>
      <c r="FAH28" t="s">
        <v>5181</v>
      </c>
      <c r="FAI28" t="s">
        <v>5182</v>
      </c>
      <c r="FAJ28" t="s">
        <v>5183</v>
      </c>
      <c r="FAK28" t="s">
        <v>5184</v>
      </c>
      <c r="FAL28" t="s">
        <v>5185</v>
      </c>
      <c r="FAM28" t="s">
        <v>5186</v>
      </c>
      <c r="FAN28" t="s">
        <v>5187</v>
      </c>
      <c r="FAO28" t="s">
        <v>5188</v>
      </c>
      <c r="FAP28" t="s">
        <v>5189</v>
      </c>
      <c r="FAQ28" t="s">
        <v>5190</v>
      </c>
      <c r="FAR28" t="s">
        <v>5191</v>
      </c>
      <c r="FAS28" t="s">
        <v>5192</v>
      </c>
      <c r="FAT28" t="s">
        <v>5193</v>
      </c>
      <c r="FAU28" t="s">
        <v>5194</v>
      </c>
      <c r="FAV28" t="s">
        <v>5195</v>
      </c>
      <c r="FAW28" t="s">
        <v>5196</v>
      </c>
      <c r="FAX28" t="s">
        <v>5197</v>
      </c>
      <c r="FAY28" t="s">
        <v>5198</v>
      </c>
      <c r="FAZ28" t="s">
        <v>5199</v>
      </c>
      <c r="FBA28" t="s">
        <v>5200</v>
      </c>
      <c r="FBB28" t="s">
        <v>5201</v>
      </c>
      <c r="FBC28" t="s">
        <v>5202</v>
      </c>
      <c r="FBD28" t="s">
        <v>5203</v>
      </c>
      <c r="FBE28" t="s">
        <v>5204</v>
      </c>
      <c r="FBF28" t="s">
        <v>5205</v>
      </c>
      <c r="FBG28" t="s">
        <v>5206</v>
      </c>
      <c r="FBH28" t="s">
        <v>5207</v>
      </c>
      <c r="FBI28" t="s">
        <v>5208</v>
      </c>
      <c r="FBJ28" t="s">
        <v>5209</v>
      </c>
      <c r="FBK28" t="s">
        <v>5210</v>
      </c>
      <c r="FBL28" t="s">
        <v>5211</v>
      </c>
      <c r="FBM28" t="s">
        <v>5212</v>
      </c>
      <c r="FBN28" t="s">
        <v>5213</v>
      </c>
      <c r="FBO28" t="s">
        <v>5214</v>
      </c>
      <c r="FBP28" t="s">
        <v>5215</v>
      </c>
      <c r="FBQ28" t="s">
        <v>5216</v>
      </c>
      <c r="FBR28" t="s">
        <v>5217</v>
      </c>
      <c r="FBS28" t="s">
        <v>5218</v>
      </c>
      <c r="FBT28" t="s">
        <v>5219</v>
      </c>
      <c r="FBU28" t="s">
        <v>5220</v>
      </c>
      <c r="FBV28" t="s">
        <v>5221</v>
      </c>
      <c r="FBW28" t="s">
        <v>5222</v>
      </c>
      <c r="FBX28" t="s">
        <v>5223</v>
      </c>
      <c r="FBY28" t="s">
        <v>5224</v>
      </c>
      <c r="FBZ28" t="s">
        <v>5225</v>
      </c>
      <c r="FCA28" t="s">
        <v>5226</v>
      </c>
      <c r="FCB28" t="s">
        <v>5227</v>
      </c>
      <c r="FCC28" t="s">
        <v>5228</v>
      </c>
      <c r="FCD28" t="s">
        <v>5229</v>
      </c>
      <c r="FCE28" t="s">
        <v>5230</v>
      </c>
      <c r="FCF28" t="s">
        <v>5231</v>
      </c>
      <c r="FCG28" t="s">
        <v>5232</v>
      </c>
      <c r="FCH28" t="s">
        <v>5233</v>
      </c>
      <c r="FCI28" t="s">
        <v>5234</v>
      </c>
      <c r="FCJ28" t="s">
        <v>5235</v>
      </c>
      <c r="FCK28" t="s">
        <v>5236</v>
      </c>
      <c r="FCL28" t="s">
        <v>5237</v>
      </c>
      <c r="FCM28" t="s">
        <v>5238</v>
      </c>
      <c r="FCN28" t="s">
        <v>5239</v>
      </c>
      <c r="FCO28" t="s">
        <v>5240</v>
      </c>
      <c r="FCP28" t="s">
        <v>5241</v>
      </c>
      <c r="FCQ28" t="s">
        <v>5242</v>
      </c>
      <c r="FCR28" t="s">
        <v>5243</v>
      </c>
      <c r="FCS28" t="s">
        <v>5244</v>
      </c>
      <c r="FCT28" t="s">
        <v>5245</v>
      </c>
      <c r="FCU28" t="s">
        <v>5246</v>
      </c>
      <c r="FCV28" t="s">
        <v>5247</v>
      </c>
      <c r="FCW28" t="s">
        <v>5248</v>
      </c>
      <c r="FCX28" t="s">
        <v>5249</v>
      </c>
      <c r="FCY28" t="s">
        <v>5250</v>
      </c>
      <c r="FCZ28" t="s">
        <v>5251</v>
      </c>
      <c r="FDA28" t="s">
        <v>5252</v>
      </c>
      <c r="FDB28" t="s">
        <v>5253</v>
      </c>
      <c r="FDC28" t="s">
        <v>5254</v>
      </c>
      <c r="FDD28" t="s">
        <v>5255</v>
      </c>
      <c r="FDE28" t="s">
        <v>5256</v>
      </c>
      <c r="FDF28" t="s">
        <v>5257</v>
      </c>
      <c r="FDG28" t="s">
        <v>5258</v>
      </c>
      <c r="FDH28" t="s">
        <v>5259</v>
      </c>
      <c r="FDI28" t="s">
        <v>5260</v>
      </c>
      <c r="FDJ28" t="s">
        <v>5261</v>
      </c>
      <c r="FDK28" t="s">
        <v>5262</v>
      </c>
      <c r="FDL28" t="s">
        <v>5263</v>
      </c>
      <c r="FDM28" t="s">
        <v>5264</v>
      </c>
      <c r="FDN28" t="s">
        <v>5265</v>
      </c>
      <c r="FDO28" t="s">
        <v>5266</v>
      </c>
      <c r="FDP28" t="s">
        <v>5267</v>
      </c>
      <c r="FDQ28" t="s">
        <v>5268</v>
      </c>
      <c r="FDR28" t="s">
        <v>5269</v>
      </c>
      <c r="FDS28" t="s">
        <v>5270</v>
      </c>
      <c r="FDT28" t="s">
        <v>5271</v>
      </c>
      <c r="FDU28" t="s">
        <v>5272</v>
      </c>
      <c r="FDV28" t="s">
        <v>5273</v>
      </c>
      <c r="FDW28" t="s">
        <v>5274</v>
      </c>
      <c r="FDX28" t="s">
        <v>5275</v>
      </c>
      <c r="FDY28" t="s">
        <v>5276</v>
      </c>
      <c r="FDZ28" t="s">
        <v>5277</v>
      </c>
      <c r="FEA28" t="s">
        <v>5278</v>
      </c>
      <c r="FEB28" t="s">
        <v>5279</v>
      </c>
      <c r="FEC28" t="s">
        <v>5280</v>
      </c>
      <c r="FED28" t="s">
        <v>5281</v>
      </c>
      <c r="FEE28" t="s">
        <v>5282</v>
      </c>
      <c r="FEF28" t="s">
        <v>5283</v>
      </c>
      <c r="FEG28" t="s">
        <v>5284</v>
      </c>
      <c r="FEH28" t="s">
        <v>5285</v>
      </c>
      <c r="FEI28" t="s">
        <v>5286</v>
      </c>
      <c r="FEJ28" t="s">
        <v>5287</v>
      </c>
      <c r="FEK28" t="s">
        <v>5288</v>
      </c>
      <c r="FEL28" t="s">
        <v>5289</v>
      </c>
      <c r="FEM28" t="s">
        <v>5290</v>
      </c>
      <c r="FEN28" t="s">
        <v>5291</v>
      </c>
      <c r="FEO28" t="s">
        <v>5292</v>
      </c>
      <c r="FEP28" t="s">
        <v>5293</v>
      </c>
      <c r="FEQ28" t="s">
        <v>5294</v>
      </c>
      <c r="FER28" t="s">
        <v>5295</v>
      </c>
      <c r="FES28" t="s">
        <v>5296</v>
      </c>
      <c r="FET28" t="s">
        <v>5297</v>
      </c>
      <c r="FEU28" t="s">
        <v>5298</v>
      </c>
      <c r="FEV28" t="s">
        <v>5299</v>
      </c>
      <c r="FEW28" t="s">
        <v>5300</v>
      </c>
      <c r="FEX28" t="s">
        <v>5301</v>
      </c>
      <c r="FEY28" t="s">
        <v>5302</v>
      </c>
      <c r="FEZ28" t="s">
        <v>5303</v>
      </c>
      <c r="FFA28" t="s">
        <v>5304</v>
      </c>
      <c r="FFB28" t="s">
        <v>5305</v>
      </c>
      <c r="FFC28" t="s">
        <v>5306</v>
      </c>
      <c r="FFD28" t="s">
        <v>5307</v>
      </c>
      <c r="FFE28" t="s">
        <v>5308</v>
      </c>
      <c r="FFF28" t="s">
        <v>5309</v>
      </c>
      <c r="FFG28" t="s">
        <v>5310</v>
      </c>
      <c r="FFH28" t="s">
        <v>5311</v>
      </c>
      <c r="FFI28" t="s">
        <v>5312</v>
      </c>
      <c r="FFJ28" t="s">
        <v>5313</v>
      </c>
      <c r="FFK28" t="s">
        <v>5314</v>
      </c>
      <c r="FFL28" t="s">
        <v>5315</v>
      </c>
      <c r="FFM28" t="s">
        <v>5316</v>
      </c>
      <c r="FFN28" t="s">
        <v>5317</v>
      </c>
      <c r="FFO28" t="s">
        <v>5318</v>
      </c>
      <c r="FFP28" t="s">
        <v>5319</v>
      </c>
      <c r="FFQ28" t="s">
        <v>5320</v>
      </c>
      <c r="FFR28" t="s">
        <v>5321</v>
      </c>
      <c r="FFS28" t="s">
        <v>5322</v>
      </c>
      <c r="FFT28" t="s">
        <v>5323</v>
      </c>
      <c r="FFU28" t="s">
        <v>5324</v>
      </c>
      <c r="FFV28" t="s">
        <v>5325</v>
      </c>
      <c r="FFW28" t="s">
        <v>5326</v>
      </c>
      <c r="FFX28" t="s">
        <v>5327</v>
      </c>
      <c r="FFY28" t="s">
        <v>5328</v>
      </c>
      <c r="FFZ28" t="s">
        <v>5329</v>
      </c>
      <c r="FGA28" t="s">
        <v>5330</v>
      </c>
      <c r="FGB28" t="s">
        <v>5331</v>
      </c>
      <c r="FGC28" t="s">
        <v>5332</v>
      </c>
      <c r="FGD28" t="s">
        <v>5333</v>
      </c>
      <c r="FGE28" t="s">
        <v>5334</v>
      </c>
      <c r="FGF28" t="s">
        <v>5335</v>
      </c>
      <c r="FGG28" t="s">
        <v>5336</v>
      </c>
      <c r="FGH28" t="s">
        <v>5337</v>
      </c>
      <c r="FGI28" t="s">
        <v>5338</v>
      </c>
      <c r="FGJ28" t="s">
        <v>5339</v>
      </c>
      <c r="FGK28" t="s">
        <v>5340</v>
      </c>
      <c r="FGL28" t="s">
        <v>5341</v>
      </c>
      <c r="FGM28" t="s">
        <v>5342</v>
      </c>
      <c r="FGN28" t="s">
        <v>5343</v>
      </c>
      <c r="FGO28" t="s">
        <v>5344</v>
      </c>
      <c r="FGP28" t="s">
        <v>5345</v>
      </c>
      <c r="FGQ28" t="s">
        <v>5346</v>
      </c>
      <c r="FGR28" t="s">
        <v>5347</v>
      </c>
      <c r="FGS28" t="s">
        <v>5348</v>
      </c>
      <c r="FGT28" t="s">
        <v>5349</v>
      </c>
      <c r="FGU28" t="s">
        <v>5350</v>
      </c>
      <c r="FGV28" t="s">
        <v>5351</v>
      </c>
      <c r="FGW28" t="s">
        <v>5352</v>
      </c>
      <c r="FGX28" t="s">
        <v>5353</v>
      </c>
      <c r="FGY28" t="s">
        <v>5354</v>
      </c>
      <c r="FGZ28" t="s">
        <v>5355</v>
      </c>
      <c r="FHA28" t="s">
        <v>5356</v>
      </c>
      <c r="FHB28" t="s">
        <v>5357</v>
      </c>
      <c r="FHC28" t="s">
        <v>5358</v>
      </c>
      <c r="FHD28" t="s">
        <v>5359</v>
      </c>
      <c r="FHE28" t="s">
        <v>5360</v>
      </c>
      <c r="FHF28" t="s">
        <v>5361</v>
      </c>
      <c r="FHG28" t="s">
        <v>5362</v>
      </c>
      <c r="FHH28" t="s">
        <v>5363</v>
      </c>
      <c r="FHI28" t="s">
        <v>5364</v>
      </c>
      <c r="FHJ28" t="s">
        <v>5365</v>
      </c>
      <c r="FHK28" t="s">
        <v>5366</v>
      </c>
      <c r="FHL28" t="s">
        <v>5367</v>
      </c>
      <c r="FHM28" t="s">
        <v>5368</v>
      </c>
      <c r="FHN28" t="s">
        <v>5369</v>
      </c>
      <c r="FHO28" t="s">
        <v>5370</v>
      </c>
      <c r="FHP28" t="s">
        <v>5371</v>
      </c>
      <c r="FHQ28" t="s">
        <v>5372</v>
      </c>
      <c r="FHR28" t="s">
        <v>5373</v>
      </c>
      <c r="FHS28" t="s">
        <v>5374</v>
      </c>
      <c r="FHT28" t="s">
        <v>5375</v>
      </c>
      <c r="FHU28" t="s">
        <v>5376</v>
      </c>
      <c r="FHV28" t="s">
        <v>5377</v>
      </c>
      <c r="FHW28" t="s">
        <v>5378</v>
      </c>
      <c r="FHX28" t="s">
        <v>5379</v>
      </c>
      <c r="FHY28" t="s">
        <v>5380</v>
      </c>
      <c r="FHZ28" t="s">
        <v>5381</v>
      </c>
      <c r="FIA28" t="s">
        <v>5382</v>
      </c>
      <c r="FIB28" t="s">
        <v>5383</v>
      </c>
      <c r="FIC28" t="s">
        <v>5384</v>
      </c>
      <c r="FID28" t="s">
        <v>5385</v>
      </c>
      <c r="FIE28" t="s">
        <v>5386</v>
      </c>
      <c r="FIF28" t="s">
        <v>5387</v>
      </c>
      <c r="FIG28" t="s">
        <v>5388</v>
      </c>
      <c r="FIH28" t="s">
        <v>5389</v>
      </c>
      <c r="FII28" t="s">
        <v>5390</v>
      </c>
      <c r="FIJ28" t="s">
        <v>5391</v>
      </c>
      <c r="FIK28" t="s">
        <v>5392</v>
      </c>
      <c r="FIL28" t="s">
        <v>5393</v>
      </c>
      <c r="FIM28" t="s">
        <v>5394</v>
      </c>
      <c r="FIN28" t="s">
        <v>5395</v>
      </c>
      <c r="FIO28" t="s">
        <v>5396</v>
      </c>
      <c r="FIP28" t="s">
        <v>5397</v>
      </c>
      <c r="FIQ28" t="s">
        <v>5398</v>
      </c>
      <c r="FIR28" t="s">
        <v>5399</v>
      </c>
      <c r="FIS28" t="s">
        <v>5400</v>
      </c>
      <c r="FIT28" t="s">
        <v>5401</v>
      </c>
      <c r="FIU28" t="s">
        <v>5402</v>
      </c>
      <c r="FIV28" t="s">
        <v>5403</v>
      </c>
      <c r="FIW28" t="s">
        <v>5404</v>
      </c>
      <c r="FIX28" t="s">
        <v>5405</v>
      </c>
      <c r="FIY28" t="s">
        <v>5406</v>
      </c>
      <c r="FIZ28" t="s">
        <v>5407</v>
      </c>
      <c r="FJA28" t="s">
        <v>5408</v>
      </c>
      <c r="FJB28" t="s">
        <v>5409</v>
      </c>
      <c r="FJC28" t="s">
        <v>5410</v>
      </c>
      <c r="FJD28" t="s">
        <v>5411</v>
      </c>
      <c r="FJE28" t="s">
        <v>5412</v>
      </c>
      <c r="FJF28" t="s">
        <v>5413</v>
      </c>
      <c r="FJG28" t="s">
        <v>5414</v>
      </c>
      <c r="FJH28" t="s">
        <v>5415</v>
      </c>
      <c r="FJI28" t="s">
        <v>5416</v>
      </c>
      <c r="FJJ28" t="s">
        <v>5417</v>
      </c>
      <c r="FJK28" t="s">
        <v>5418</v>
      </c>
      <c r="FJL28" t="s">
        <v>5419</v>
      </c>
      <c r="FJM28" t="s">
        <v>5420</v>
      </c>
      <c r="FJN28" t="s">
        <v>5421</v>
      </c>
      <c r="FJO28" t="s">
        <v>5422</v>
      </c>
      <c r="FJP28" t="s">
        <v>5423</v>
      </c>
      <c r="FJQ28" t="s">
        <v>5424</v>
      </c>
      <c r="FJR28" t="s">
        <v>5425</v>
      </c>
      <c r="FJS28" t="s">
        <v>5426</v>
      </c>
      <c r="FJT28" t="s">
        <v>5427</v>
      </c>
      <c r="FJU28" t="s">
        <v>5428</v>
      </c>
      <c r="FJV28" t="s">
        <v>5429</v>
      </c>
      <c r="FJW28" t="s">
        <v>5430</v>
      </c>
      <c r="FJX28" t="s">
        <v>5431</v>
      </c>
      <c r="FJY28" t="s">
        <v>5432</v>
      </c>
      <c r="FJZ28" t="s">
        <v>5433</v>
      </c>
      <c r="FKA28" t="s">
        <v>5434</v>
      </c>
      <c r="FKB28" t="s">
        <v>5435</v>
      </c>
      <c r="FKC28" t="s">
        <v>5436</v>
      </c>
      <c r="FKD28" t="s">
        <v>5437</v>
      </c>
      <c r="FKE28" t="s">
        <v>5438</v>
      </c>
      <c r="FKF28" t="s">
        <v>5439</v>
      </c>
      <c r="FKG28" t="s">
        <v>5440</v>
      </c>
      <c r="FKH28" t="s">
        <v>5441</v>
      </c>
      <c r="FKI28" t="s">
        <v>5442</v>
      </c>
      <c r="FKJ28" t="s">
        <v>5443</v>
      </c>
      <c r="FKK28" t="s">
        <v>5444</v>
      </c>
      <c r="FKL28" t="s">
        <v>5445</v>
      </c>
      <c r="FKM28" t="s">
        <v>5446</v>
      </c>
      <c r="FKN28" t="s">
        <v>5447</v>
      </c>
      <c r="FKO28" t="s">
        <v>5448</v>
      </c>
      <c r="FKP28" t="s">
        <v>5449</v>
      </c>
      <c r="FKQ28" t="s">
        <v>5450</v>
      </c>
      <c r="FKR28" t="s">
        <v>5451</v>
      </c>
      <c r="FKS28" t="s">
        <v>5452</v>
      </c>
      <c r="FKT28" t="s">
        <v>5453</v>
      </c>
      <c r="FKU28" t="s">
        <v>5454</v>
      </c>
      <c r="FKV28" t="s">
        <v>5455</v>
      </c>
      <c r="FKW28" t="s">
        <v>5456</v>
      </c>
      <c r="FKX28" t="s">
        <v>5457</v>
      </c>
      <c r="FKY28" t="s">
        <v>5458</v>
      </c>
      <c r="FKZ28" t="s">
        <v>5459</v>
      </c>
      <c r="FLA28" t="s">
        <v>5460</v>
      </c>
      <c r="FLB28" t="s">
        <v>5461</v>
      </c>
      <c r="FLC28" t="s">
        <v>5462</v>
      </c>
      <c r="FLD28" t="s">
        <v>5463</v>
      </c>
      <c r="FLE28" t="s">
        <v>5464</v>
      </c>
      <c r="FLF28" t="s">
        <v>5465</v>
      </c>
      <c r="FLG28" t="s">
        <v>5466</v>
      </c>
      <c r="FLH28" t="s">
        <v>5467</v>
      </c>
      <c r="FLI28" t="s">
        <v>5468</v>
      </c>
      <c r="FLJ28" t="s">
        <v>5469</v>
      </c>
      <c r="FLK28" t="s">
        <v>5470</v>
      </c>
      <c r="FLL28" t="s">
        <v>5471</v>
      </c>
      <c r="FLM28" t="s">
        <v>5472</v>
      </c>
      <c r="FLN28" t="s">
        <v>5473</v>
      </c>
      <c r="FLO28" t="s">
        <v>5474</v>
      </c>
      <c r="FLP28" t="s">
        <v>5475</v>
      </c>
      <c r="FLQ28" t="s">
        <v>5476</v>
      </c>
      <c r="FLR28" t="s">
        <v>5477</v>
      </c>
      <c r="FLS28" t="s">
        <v>5478</v>
      </c>
      <c r="FLT28" t="s">
        <v>5479</v>
      </c>
      <c r="FLU28" t="s">
        <v>5480</v>
      </c>
      <c r="FLV28" t="s">
        <v>5481</v>
      </c>
      <c r="FLW28" t="s">
        <v>5482</v>
      </c>
      <c r="FLX28" t="s">
        <v>5483</v>
      </c>
      <c r="FLY28" t="s">
        <v>5484</v>
      </c>
      <c r="FLZ28" t="s">
        <v>5485</v>
      </c>
      <c r="FMA28" t="s">
        <v>5486</v>
      </c>
      <c r="FMB28" t="s">
        <v>5487</v>
      </c>
      <c r="FMC28" t="s">
        <v>5488</v>
      </c>
      <c r="FMD28" t="s">
        <v>5489</v>
      </c>
      <c r="FME28" t="s">
        <v>5490</v>
      </c>
      <c r="FMF28" t="s">
        <v>5491</v>
      </c>
      <c r="FMG28" t="s">
        <v>5492</v>
      </c>
      <c r="FMH28" t="s">
        <v>5493</v>
      </c>
      <c r="FMI28" t="s">
        <v>5494</v>
      </c>
      <c r="FMJ28" t="s">
        <v>5495</v>
      </c>
      <c r="FMK28" t="s">
        <v>5496</v>
      </c>
      <c r="FML28" t="s">
        <v>5497</v>
      </c>
      <c r="FMM28" t="s">
        <v>5498</v>
      </c>
      <c r="FMN28" t="s">
        <v>5499</v>
      </c>
      <c r="FMO28" t="s">
        <v>5500</v>
      </c>
      <c r="FMP28" t="s">
        <v>5501</v>
      </c>
      <c r="FMQ28" t="s">
        <v>5502</v>
      </c>
      <c r="FMR28" t="s">
        <v>5503</v>
      </c>
      <c r="FMS28" t="s">
        <v>5504</v>
      </c>
      <c r="FMT28" t="s">
        <v>5505</v>
      </c>
      <c r="FMU28" t="s">
        <v>5506</v>
      </c>
      <c r="FMV28" t="s">
        <v>5507</v>
      </c>
      <c r="FMW28" t="s">
        <v>5508</v>
      </c>
      <c r="FMX28" t="s">
        <v>5509</v>
      </c>
      <c r="FMY28" t="s">
        <v>5510</v>
      </c>
      <c r="FMZ28" t="s">
        <v>5511</v>
      </c>
      <c r="FNA28" t="s">
        <v>5512</v>
      </c>
      <c r="FNB28" t="s">
        <v>5513</v>
      </c>
      <c r="FNC28" t="s">
        <v>5514</v>
      </c>
      <c r="FND28" t="s">
        <v>5515</v>
      </c>
      <c r="FNE28" t="s">
        <v>5516</v>
      </c>
      <c r="FNF28" t="s">
        <v>5517</v>
      </c>
      <c r="FNG28" t="s">
        <v>5518</v>
      </c>
      <c r="FNH28" t="s">
        <v>5519</v>
      </c>
      <c r="FNI28" t="s">
        <v>5520</v>
      </c>
      <c r="FNJ28" t="s">
        <v>5521</v>
      </c>
      <c r="FNK28" t="s">
        <v>5522</v>
      </c>
      <c r="FNL28" t="s">
        <v>5523</v>
      </c>
      <c r="FNM28" t="s">
        <v>5524</v>
      </c>
      <c r="FNN28" t="s">
        <v>5525</v>
      </c>
      <c r="FNO28" t="s">
        <v>5526</v>
      </c>
      <c r="FNP28" t="s">
        <v>5527</v>
      </c>
      <c r="FNQ28" t="s">
        <v>5528</v>
      </c>
      <c r="FNR28" t="s">
        <v>5529</v>
      </c>
      <c r="FNS28" t="s">
        <v>5530</v>
      </c>
      <c r="FNT28" t="s">
        <v>5531</v>
      </c>
      <c r="FNU28" t="s">
        <v>5532</v>
      </c>
      <c r="FNV28" t="s">
        <v>5533</v>
      </c>
      <c r="FNW28" t="s">
        <v>5534</v>
      </c>
      <c r="FNX28" t="s">
        <v>5535</v>
      </c>
      <c r="FNY28" t="s">
        <v>5536</v>
      </c>
      <c r="FNZ28" t="s">
        <v>5537</v>
      </c>
      <c r="FOA28" t="s">
        <v>5538</v>
      </c>
      <c r="FOB28" t="s">
        <v>5539</v>
      </c>
      <c r="FOC28" t="s">
        <v>5540</v>
      </c>
      <c r="FOD28" t="s">
        <v>5541</v>
      </c>
      <c r="FOE28" t="s">
        <v>5542</v>
      </c>
      <c r="FOF28" t="s">
        <v>5543</v>
      </c>
      <c r="FOG28" t="s">
        <v>5544</v>
      </c>
      <c r="FOH28" t="s">
        <v>5545</v>
      </c>
      <c r="FOI28" t="s">
        <v>5546</v>
      </c>
      <c r="FOJ28" t="s">
        <v>5547</v>
      </c>
      <c r="FOK28" t="s">
        <v>5548</v>
      </c>
      <c r="FOL28" t="s">
        <v>5549</v>
      </c>
      <c r="FOM28" t="s">
        <v>5550</v>
      </c>
      <c r="FON28" t="s">
        <v>5551</v>
      </c>
      <c r="FOO28" t="s">
        <v>5552</v>
      </c>
      <c r="FOP28" t="s">
        <v>5553</v>
      </c>
      <c r="FOQ28" t="s">
        <v>5554</v>
      </c>
      <c r="FOR28" t="s">
        <v>5555</v>
      </c>
      <c r="FOS28" t="s">
        <v>5556</v>
      </c>
      <c r="FOT28" t="s">
        <v>5557</v>
      </c>
      <c r="FOU28" t="s">
        <v>5558</v>
      </c>
      <c r="FOV28" t="s">
        <v>5559</v>
      </c>
      <c r="FOW28" t="s">
        <v>5560</v>
      </c>
      <c r="FOX28" t="s">
        <v>5561</v>
      </c>
      <c r="FOY28" t="s">
        <v>5562</v>
      </c>
      <c r="FOZ28" t="s">
        <v>5563</v>
      </c>
      <c r="FPA28" t="s">
        <v>5564</v>
      </c>
      <c r="FPB28" t="s">
        <v>5565</v>
      </c>
      <c r="FPC28" t="s">
        <v>5566</v>
      </c>
      <c r="FPD28" t="s">
        <v>5567</v>
      </c>
      <c r="FPE28" t="s">
        <v>5568</v>
      </c>
      <c r="FPF28" t="s">
        <v>5569</v>
      </c>
      <c r="FPG28" t="s">
        <v>5570</v>
      </c>
      <c r="FPH28" t="s">
        <v>5571</v>
      </c>
      <c r="FPI28" t="s">
        <v>5572</v>
      </c>
      <c r="FPJ28" t="s">
        <v>5573</v>
      </c>
      <c r="FPK28" t="s">
        <v>5574</v>
      </c>
      <c r="FPL28" t="s">
        <v>5575</v>
      </c>
      <c r="FPM28" t="s">
        <v>5576</v>
      </c>
      <c r="FPN28" t="s">
        <v>5577</v>
      </c>
      <c r="FPO28" t="s">
        <v>5578</v>
      </c>
      <c r="FPP28" t="s">
        <v>5579</v>
      </c>
      <c r="FPQ28" t="s">
        <v>5580</v>
      </c>
      <c r="FPR28" t="s">
        <v>5581</v>
      </c>
      <c r="FPS28" t="s">
        <v>5582</v>
      </c>
      <c r="FPT28" t="s">
        <v>5583</v>
      </c>
      <c r="FPU28" t="s">
        <v>5584</v>
      </c>
      <c r="FPV28" t="s">
        <v>5585</v>
      </c>
      <c r="FPW28" t="s">
        <v>5586</v>
      </c>
      <c r="FPX28" t="s">
        <v>5587</v>
      </c>
      <c r="FPY28" t="s">
        <v>5588</v>
      </c>
      <c r="FPZ28" t="s">
        <v>5589</v>
      </c>
      <c r="FQA28" t="s">
        <v>5590</v>
      </c>
      <c r="FQB28" t="s">
        <v>5591</v>
      </c>
      <c r="FQC28" t="s">
        <v>5592</v>
      </c>
      <c r="FQD28" t="s">
        <v>5593</v>
      </c>
      <c r="FQE28" t="s">
        <v>5594</v>
      </c>
      <c r="FQF28" t="s">
        <v>5595</v>
      </c>
      <c r="FQG28" t="s">
        <v>5596</v>
      </c>
      <c r="FQH28" t="s">
        <v>5597</v>
      </c>
      <c r="FQI28" t="s">
        <v>5598</v>
      </c>
      <c r="FQJ28" t="s">
        <v>5599</v>
      </c>
      <c r="FQK28" t="s">
        <v>5600</v>
      </c>
      <c r="FQL28" t="s">
        <v>5601</v>
      </c>
      <c r="FQM28" t="s">
        <v>5602</v>
      </c>
      <c r="FQN28" t="s">
        <v>5603</v>
      </c>
      <c r="FQO28" t="s">
        <v>5604</v>
      </c>
      <c r="FQP28" t="s">
        <v>5605</v>
      </c>
      <c r="FQQ28" t="s">
        <v>5606</v>
      </c>
      <c r="FQR28" t="s">
        <v>5607</v>
      </c>
      <c r="FQS28" t="s">
        <v>5608</v>
      </c>
      <c r="FQT28" t="s">
        <v>5609</v>
      </c>
      <c r="FQU28" t="s">
        <v>5610</v>
      </c>
      <c r="FQV28" t="s">
        <v>5611</v>
      </c>
      <c r="FQW28" t="s">
        <v>5612</v>
      </c>
      <c r="FQX28" t="s">
        <v>5613</v>
      </c>
      <c r="FQY28" t="s">
        <v>5614</v>
      </c>
      <c r="FQZ28" t="s">
        <v>5615</v>
      </c>
      <c r="FRA28" t="s">
        <v>5616</v>
      </c>
      <c r="FRB28" t="s">
        <v>5617</v>
      </c>
      <c r="FRC28" t="s">
        <v>5618</v>
      </c>
      <c r="FRD28" t="s">
        <v>5619</v>
      </c>
      <c r="FRE28" t="s">
        <v>5620</v>
      </c>
      <c r="FRF28" t="s">
        <v>5621</v>
      </c>
      <c r="FRG28" t="s">
        <v>5622</v>
      </c>
      <c r="FRH28" t="s">
        <v>5623</v>
      </c>
      <c r="FRI28" t="s">
        <v>5624</v>
      </c>
      <c r="FRJ28" t="s">
        <v>5625</v>
      </c>
      <c r="FRK28" t="s">
        <v>5626</v>
      </c>
      <c r="FRL28" t="s">
        <v>5627</v>
      </c>
      <c r="FRM28" t="s">
        <v>5628</v>
      </c>
      <c r="FRN28" t="s">
        <v>5629</v>
      </c>
      <c r="FRO28" t="s">
        <v>5630</v>
      </c>
      <c r="FRP28" t="s">
        <v>5631</v>
      </c>
      <c r="FRQ28" t="s">
        <v>5632</v>
      </c>
      <c r="FRR28" t="s">
        <v>5633</v>
      </c>
      <c r="FRS28" t="s">
        <v>5634</v>
      </c>
      <c r="FRT28" t="s">
        <v>5635</v>
      </c>
      <c r="FRU28" t="s">
        <v>5636</v>
      </c>
      <c r="FRV28" t="s">
        <v>5637</v>
      </c>
      <c r="FRW28" t="s">
        <v>5638</v>
      </c>
      <c r="FRX28" t="s">
        <v>5639</v>
      </c>
      <c r="FRY28" t="s">
        <v>5640</v>
      </c>
      <c r="FRZ28" t="s">
        <v>5641</v>
      </c>
      <c r="FSA28" t="s">
        <v>5642</v>
      </c>
      <c r="FSB28" t="s">
        <v>5643</v>
      </c>
      <c r="FSC28" t="s">
        <v>5644</v>
      </c>
      <c r="FSD28" t="s">
        <v>5645</v>
      </c>
      <c r="FSE28" t="s">
        <v>5646</v>
      </c>
      <c r="FSF28" t="s">
        <v>5647</v>
      </c>
      <c r="FSG28" t="s">
        <v>5648</v>
      </c>
      <c r="FSH28" t="s">
        <v>5649</v>
      </c>
      <c r="FSI28" t="s">
        <v>5650</v>
      </c>
      <c r="FSJ28" t="s">
        <v>5651</v>
      </c>
      <c r="FSK28" t="s">
        <v>5652</v>
      </c>
      <c r="FSL28" t="s">
        <v>5653</v>
      </c>
      <c r="FSM28" t="s">
        <v>5654</v>
      </c>
      <c r="FSN28" t="s">
        <v>5655</v>
      </c>
      <c r="FSO28" t="s">
        <v>5656</v>
      </c>
      <c r="FSP28" t="s">
        <v>5657</v>
      </c>
      <c r="FSQ28" t="s">
        <v>5658</v>
      </c>
      <c r="FSR28" t="s">
        <v>5659</v>
      </c>
      <c r="FSS28" t="s">
        <v>5660</v>
      </c>
      <c r="FST28" t="s">
        <v>5661</v>
      </c>
      <c r="FSU28" t="s">
        <v>5662</v>
      </c>
      <c r="FSV28" t="s">
        <v>5663</v>
      </c>
      <c r="FSW28" t="s">
        <v>5664</v>
      </c>
      <c r="FSX28" t="s">
        <v>5665</v>
      </c>
      <c r="FSY28" t="s">
        <v>5666</v>
      </c>
      <c r="FSZ28" t="s">
        <v>5667</v>
      </c>
      <c r="FTA28" t="s">
        <v>5668</v>
      </c>
      <c r="FTB28" t="s">
        <v>5669</v>
      </c>
      <c r="FTC28" t="s">
        <v>5670</v>
      </c>
      <c r="FTD28" t="s">
        <v>5671</v>
      </c>
      <c r="FTE28" t="s">
        <v>5672</v>
      </c>
      <c r="FTF28" t="s">
        <v>5673</v>
      </c>
      <c r="FTG28" t="s">
        <v>5674</v>
      </c>
      <c r="FTH28" t="s">
        <v>5675</v>
      </c>
      <c r="FTI28" t="s">
        <v>5676</v>
      </c>
      <c r="FTJ28" t="s">
        <v>5677</v>
      </c>
      <c r="FTK28" t="s">
        <v>5678</v>
      </c>
      <c r="FTL28" t="s">
        <v>5679</v>
      </c>
      <c r="FTM28" t="s">
        <v>5680</v>
      </c>
      <c r="FTN28" t="s">
        <v>5681</v>
      </c>
      <c r="FTO28" t="s">
        <v>5682</v>
      </c>
      <c r="FTP28" t="s">
        <v>5683</v>
      </c>
      <c r="FTQ28" t="s">
        <v>5684</v>
      </c>
      <c r="FTR28" t="s">
        <v>5685</v>
      </c>
      <c r="FTS28" t="s">
        <v>5686</v>
      </c>
      <c r="FTT28" t="s">
        <v>5687</v>
      </c>
      <c r="FTU28" t="s">
        <v>5688</v>
      </c>
      <c r="FTV28" t="s">
        <v>5689</v>
      </c>
      <c r="FTW28" t="s">
        <v>5690</v>
      </c>
      <c r="FTX28" t="s">
        <v>5691</v>
      </c>
      <c r="FTY28" t="s">
        <v>5692</v>
      </c>
      <c r="FTZ28" t="s">
        <v>5693</v>
      </c>
      <c r="FUA28" t="s">
        <v>5694</v>
      </c>
      <c r="FUB28" t="s">
        <v>5695</v>
      </c>
      <c r="FUC28" t="s">
        <v>5696</v>
      </c>
      <c r="FUD28" t="s">
        <v>5697</v>
      </c>
      <c r="FUE28" t="s">
        <v>5698</v>
      </c>
      <c r="FUF28" t="s">
        <v>5699</v>
      </c>
      <c r="FUG28" t="s">
        <v>5700</v>
      </c>
      <c r="FUH28" t="s">
        <v>5701</v>
      </c>
      <c r="FUI28" t="s">
        <v>5702</v>
      </c>
      <c r="FUJ28" t="s">
        <v>5703</v>
      </c>
      <c r="FUK28" t="s">
        <v>5704</v>
      </c>
      <c r="FUL28" t="s">
        <v>5705</v>
      </c>
      <c r="FUM28" t="s">
        <v>5706</v>
      </c>
      <c r="FUN28" t="s">
        <v>5707</v>
      </c>
      <c r="FUO28" t="s">
        <v>5708</v>
      </c>
      <c r="FUP28" t="s">
        <v>5709</v>
      </c>
      <c r="FUQ28" t="s">
        <v>5710</v>
      </c>
      <c r="FUR28" t="s">
        <v>5711</v>
      </c>
      <c r="FUS28" t="s">
        <v>5712</v>
      </c>
      <c r="FUT28" t="s">
        <v>5713</v>
      </c>
      <c r="FUU28" t="s">
        <v>5714</v>
      </c>
      <c r="FUV28" t="s">
        <v>5715</v>
      </c>
      <c r="FUW28" t="s">
        <v>5716</v>
      </c>
      <c r="FUX28" t="s">
        <v>5717</v>
      </c>
      <c r="FUY28" t="s">
        <v>5718</v>
      </c>
      <c r="FUZ28" t="s">
        <v>5719</v>
      </c>
      <c r="FVA28" t="s">
        <v>5720</v>
      </c>
      <c r="FVB28" t="s">
        <v>5721</v>
      </c>
      <c r="FVC28" t="s">
        <v>5722</v>
      </c>
      <c r="FVD28" t="s">
        <v>5723</v>
      </c>
      <c r="FVE28" t="s">
        <v>5724</v>
      </c>
      <c r="FVF28" t="s">
        <v>5725</v>
      </c>
      <c r="FVG28" t="s">
        <v>5726</v>
      </c>
      <c r="FVH28" t="s">
        <v>5727</v>
      </c>
      <c r="FVI28" t="s">
        <v>5728</v>
      </c>
      <c r="FVJ28" t="s">
        <v>5729</v>
      </c>
      <c r="FVK28" t="s">
        <v>5730</v>
      </c>
      <c r="FVL28" t="s">
        <v>5731</v>
      </c>
      <c r="FVM28" t="s">
        <v>5732</v>
      </c>
      <c r="FVN28" t="s">
        <v>5733</v>
      </c>
      <c r="FVO28" t="s">
        <v>5734</v>
      </c>
      <c r="FVP28" t="s">
        <v>5735</v>
      </c>
      <c r="FVQ28" t="s">
        <v>5736</v>
      </c>
      <c r="FVR28" t="s">
        <v>5737</v>
      </c>
      <c r="FVS28" t="s">
        <v>5738</v>
      </c>
      <c r="FVT28" t="s">
        <v>5739</v>
      </c>
      <c r="FVU28" t="s">
        <v>5740</v>
      </c>
      <c r="FVV28" t="s">
        <v>5741</v>
      </c>
      <c r="FVW28" t="s">
        <v>5742</v>
      </c>
      <c r="FVX28" t="s">
        <v>5743</v>
      </c>
      <c r="FVY28" t="s">
        <v>5744</v>
      </c>
      <c r="FVZ28" t="s">
        <v>5745</v>
      </c>
      <c r="FWA28" t="s">
        <v>5746</v>
      </c>
      <c r="FWB28" t="s">
        <v>5747</v>
      </c>
      <c r="FWC28" t="s">
        <v>5748</v>
      </c>
      <c r="FWD28" t="s">
        <v>5749</v>
      </c>
      <c r="FWE28" t="s">
        <v>5750</v>
      </c>
      <c r="FWF28" t="s">
        <v>5751</v>
      </c>
      <c r="FWG28" t="s">
        <v>5752</v>
      </c>
      <c r="FWH28" t="s">
        <v>5753</v>
      </c>
      <c r="FWI28" t="s">
        <v>5754</v>
      </c>
      <c r="FWJ28" t="s">
        <v>5755</v>
      </c>
      <c r="FWK28" t="s">
        <v>5756</v>
      </c>
      <c r="FWL28" t="s">
        <v>5757</v>
      </c>
      <c r="FWM28" t="s">
        <v>5758</v>
      </c>
      <c r="FWN28" t="s">
        <v>5759</v>
      </c>
      <c r="FWO28" t="s">
        <v>5760</v>
      </c>
      <c r="FWP28" t="s">
        <v>5761</v>
      </c>
      <c r="FWQ28" t="s">
        <v>5762</v>
      </c>
      <c r="FWR28" t="s">
        <v>5763</v>
      </c>
      <c r="FWS28" t="s">
        <v>5764</v>
      </c>
      <c r="FWT28" t="s">
        <v>5765</v>
      </c>
      <c r="FWU28" t="s">
        <v>5766</v>
      </c>
      <c r="FWV28" t="s">
        <v>5767</v>
      </c>
      <c r="FWW28" t="s">
        <v>5768</v>
      </c>
      <c r="FWX28" t="s">
        <v>5769</v>
      </c>
      <c r="FWY28" t="s">
        <v>5770</v>
      </c>
      <c r="FWZ28" t="s">
        <v>5771</v>
      </c>
      <c r="FXA28" t="s">
        <v>5772</v>
      </c>
      <c r="FXB28" t="s">
        <v>5773</v>
      </c>
      <c r="FXC28" t="s">
        <v>5774</v>
      </c>
      <c r="FXD28" t="s">
        <v>5775</v>
      </c>
      <c r="FXE28" t="s">
        <v>5776</v>
      </c>
      <c r="FXF28" t="s">
        <v>5777</v>
      </c>
      <c r="FXG28" t="s">
        <v>5778</v>
      </c>
      <c r="FXH28" t="s">
        <v>5779</v>
      </c>
      <c r="FXI28" t="s">
        <v>5780</v>
      </c>
      <c r="FXJ28" t="s">
        <v>5781</v>
      </c>
      <c r="FXK28" t="s">
        <v>5782</v>
      </c>
      <c r="FXL28" t="s">
        <v>5783</v>
      </c>
      <c r="FXM28" t="s">
        <v>5784</v>
      </c>
      <c r="FXN28" t="s">
        <v>5785</v>
      </c>
      <c r="FXO28" t="s">
        <v>5786</v>
      </c>
      <c r="FXP28" t="s">
        <v>5787</v>
      </c>
      <c r="FXQ28" t="s">
        <v>5788</v>
      </c>
      <c r="FXR28" t="s">
        <v>5789</v>
      </c>
      <c r="FXS28" t="s">
        <v>5790</v>
      </c>
      <c r="FXT28" t="s">
        <v>5791</v>
      </c>
      <c r="FXU28" t="s">
        <v>5792</v>
      </c>
      <c r="FXV28" t="s">
        <v>5793</v>
      </c>
      <c r="FXW28" t="s">
        <v>5794</v>
      </c>
      <c r="FXX28" t="s">
        <v>5795</v>
      </c>
      <c r="FXY28" t="s">
        <v>5796</v>
      </c>
      <c r="FXZ28" t="s">
        <v>5797</v>
      </c>
      <c r="FYA28" t="s">
        <v>5798</v>
      </c>
      <c r="FYB28" t="s">
        <v>5799</v>
      </c>
      <c r="FYC28" t="s">
        <v>5800</v>
      </c>
      <c r="FYD28" t="s">
        <v>5801</v>
      </c>
      <c r="FYE28" t="s">
        <v>5802</v>
      </c>
      <c r="FYF28" t="s">
        <v>5803</v>
      </c>
      <c r="FYG28" t="s">
        <v>5804</v>
      </c>
      <c r="FYH28" t="s">
        <v>5805</v>
      </c>
      <c r="FYI28" t="s">
        <v>5806</v>
      </c>
      <c r="FYJ28" t="s">
        <v>5807</v>
      </c>
      <c r="FYK28" t="s">
        <v>5808</v>
      </c>
      <c r="FYL28" t="s">
        <v>5809</v>
      </c>
      <c r="FYM28" t="s">
        <v>5810</v>
      </c>
      <c r="FYN28" t="s">
        <v>5811</v>
      </c>
      <c r="FYO28" t="s">
        <v>5812</v>
      </c>
      <c r="FYP28" t="s">
        <v>5813</v>
      </c>
      <c r="FYQ28" t="s">
        <v>5814</v>
      </c>
      <c r="FYR28" t="s">
        <v>5815</v>
      </c>
      <c r="FYS28" t="s">
        <v>5816</v>
      </c>
      <c r="FYT28" t="s">
        <v>5817</v>
      </c>
      <c r="FYU28" t="s">
        <v>5818</v>
      </c>
      <c r="FYV28" t="s">
        <v>5819</v>
      </c>
      <c r="FYW28" t="s">
        <v>5820</v>
      </c>
      <c r="FYX28" t="s">
        <v>5821</v>
      </c>
      <c r="FYY28" t="s">
        <v>5822</v>
      </c>
      <c r="FYZ28" t="s">
        <v>5823</v>
      </c>
      <c r="FZA28" t="s">
        <v>5824</v>
      </c>
      <c r="FZB28" t="s">
        <v>5825</v>
      </c>
      <c r="FZC28" t="s">
        <v>5826</v>
      </c>
      <c r="FZD28" t="s">
        <v>5827</v>
      </c>
      <c r="FZE28" t="s">
        <v>5828</v>
      </c>
      <c r="FZF28" t="s">
        <v>5829</v>
      </c>
      <c r="FZG28" t="s">
        <v>5830</v>
      </c>
      <c r="FZH28" t="s">
        <v>5831</v>
      </c>
      <c r="FZI28" t="s">
        <v>5832</v>
      </c>
      <c r="FZJ28" t="s">
        <v>5833</v>
      </c>
      <c r="FZK28" t="s">
        <v>5834</v>
      </c>
      <c r="FZL28" t="s">
        <v>5835</v>
      </c>
      <c r="FZM28" t="s">
        <v>5836</v>
      </c>
      <c r="FZN28" t="s">
        <v>5837</v>
      </c>
      <c r="FZO28" t="s">
        <v>5838</v>
      </c>
      <c r="FZP28" t="s">
        <v>5839</v>
      </c>
      <c r="FZQ28" t="s">
        <v>5840</v>
      </c>
      <c r="FZR28" t="s">
        <v>5841</v>
      </c>
      <c r="FZS28" t="s">
        <v>5842</v>
      </c>
      <c r="FZT28" t="s">
        <v>5843</v>
      </c>
      <c r="FZU28" t="s">
        <v>5844</v>
      </c>
      <c r="FZV28" t="s">
        <v>5845</v>
      </c>
      <c r="FZW28" t="s">
        <v>5846</v>
      </c>
      <c r="FZX28" t="s">
        <v>5847</v>
      </c>
      <c r="FZY28" t="s">
        <v>5848</v>
      </c>
      <c r="FZZ28" t="s">
        <v>5849</v>
      </c>
      <c r="GAA28" t="s">
        <v>5850</v>
      </c>
      <c r="GAB28" t="s">
        <v>5851</v>
      </c>
      <c r="GAC28" t="s">
        <v>5852</v>
      </c>
      <c r="GAD28" t="s">
        <v>5853</v>
      </c>
      <c r="GAE28" t="s">
        <v>5854</v>
      </c>
      <c r="GAF28" t="s">
        <v>5855</v>
      </c>
      <c r="GAG28" t="s">
        <v>5856</v>
      </c>
      <c r="GAH28" t="s">
        <v>5857</v>
      </c>
      <c r="GAI28" t="s">
        <v>5858</v>
      </c>
      <c r="GAJ28" t="s">
        <v>5859</v>
      </c>
      <c r="GAK28" t="s">
        <v>5860</v>
      </c>
      <c r="GAL28" t="s">
        <v>5861</v>
      </c>
      <c r="GAM28" t="s">
        <v>5862</v>
      </c>
      <c r="GAN28" t="s">
        <v>5863</v>
      </c>
      <c r="GAO28" t="s">
        <v>5864</v>
      </c>
      <c r="GAP28" t="s">
        <v>5865</v>
      </c>
      <c r="GAQ28" t="s">
        <v>5866</v>
      </c>
      <c r="GAR28" t="s">
        <v>5867</v>
      </c>
      <c r="GAS28" t="s">
        <v>5868</v>
      </c>
      <c r="GAT28" t="s">
        <v>5869</v>
      </c>
      <c r="GAU28" t="s">
        <v>5870</v>
      </c>
      <c r="GAV28" t="s">
        <v>5871</v>
      </c>
      <c r="GAW28" t="s">
        <v>5872</v>
      </c>
      <c r="GAX28" t="s">
        <v>5873</v>
      </c>
      <c r="GAY28" t="s">
        <v>5874</v>
      </c>
      <c r="GAZ28" t="s">
        <v>5875</v>
      </c>
      <c r="GBA28" t="s">
        <v>5876</v>
      </c>
      <c r="GBB28" t="s">
        <v>5877</v>
      </c>
      <c r="GBC28" t="s">
        <v>5878</v>
      </c>
      <c r="GBD28" t="s">
        <v>5879</v>
      </c>
      <c r="GBE28" t="s">
        <v>5880</v>
      </c>
      <c r="GBF28" t="s">
        <v>5881</v>
      </c>
      <c r="GBG28" t="s">
        <v>5882</v>
      </c>
      <c r="GBH28" t="s">
        <v>5883</v>
      </c>
      <c r="GBI28" t="s">
        <v>5884</v>
      </c>
      <c r="GBJ28" t="s">
        <v>5885</v>
      </c>
      <c r="GBK28" t="s">
        <v>5886</v>
      </c>
      <c r="GBL28" t="s">
        <v>5887</v>
      </c>
      <c r="GBM28" t="s">
        <v>5888</v>
      </c>
      <c r="GBN28" t="s">
        <v>5889</v>
      </c>
      <c r="GBO28" t="s">
        <v>5890</v>
      </c>
      <c r="GBP28" t="s">
        <v>5891</v>
      </c>
      <c r="GBQ28" t="s">
        <v>5892</v>
      </c>
      <c r="GBR28" t="s">
        <v>5893</v>
      </c>
      <c r="GBS28" t="s">
        <v>5894</v>
      </c>
      <c r="GBT28" t="s">
        <v>5895</v>
      </c>
      <c r="GBU28" t="s">
        <v>5896</v>
      </c>
      <c r="GBV28" t="s">
        <v>5897</v>
      </c>
      <c r="GBW28" t="s">
        <v>5898</v>
      </c>
      <c r="GBX28" t="s">
        <v>5899</v>
      </c>
      <c r="GBY28" t="s">
        <v>5900</v>
      </c>
      <c r="GBZ28" t="s">
        <v>5901</v>
      </c>
      <c r="GCA28" t="s">
        <v>5902</v>
      </c>
      <c r="GCB28" t="s">
        <v>5903</v>
      </c>
      <c r="GCC28" t="s">
        <v>5904</v>
      </c>
      <c r="GCD28" t="s">
        <v>5905</v>
      </c>
      <c r="GCE28" t="s">
        <v>5906</v>
      </c>
      <c r="GCF28" t="s">
        <v>5907</v>
      </c>
      <c r="GCG28" t="s">
        <v>5908</v>
      </c>
      <c r="GCH28" t="s">
        <v>5909</v>
      </c>
      <c r="GCI28" t="s">
        <v>5910</v>
      </c>
      <c r="GCJ28" t="s">
        <v>5911</v>
      </c>
      <c r="GCK28" t="s">
        <v>5912</v>
      </c>
      <c r="GCL28" t="s">
        <v>5913</v>
      </c>
      <c r="GCM28" t="s">
        <v>5914</v>
      </c>
      <c r="GCN28" t="s">
        <v>5915</v>
      </c>
      <c r="GCO28" t="s">
        <v>5916</v>
      </c>
      <c r="GCP28" t="s">
        <v>5917</v>
      </c>
      <c r="GCQ28" t="s">
        <v>5918</v>
      </c>
      <c r="GCR28" t="s">
        <v>5919</v>
      </c>
      <c r="GCS28" t="s">
        <v>5920</v>
      </c>
      <c r="GCT28" t="s">
        <v>5921</v>
      </c>
      <c r="GCU28" t="s">
        <v>5922</v>
      </c>
      <c r="GCV28" t="s">
        <v>5923</v>
      </c>
      <c r="GCW28" t="s">
        <v>5924</v>
      </c>
      <c r="GCX28" t="s">
        <v>5925</v>
      </c>
      <c r="GCY28" t="s">
        <v>5926</v>
      </c>
      <c r="GCZ28" t="s">
        <v>5927</v>
      </c>
      <c r="GDA28" t="s">
        <v>5928</v>
      </c>
      <c r="GDB28" t="s">
        <v>5929</v>
      </c>
      <c r="GDC28" t="s">
        <v>5930</v>
      </c>
      <c r="GDD28" t="s">
        <v>5931</v>
      </c>
      <c r="GDE28" t="s">
        <v>5932</v>
      </c>
      <c r="GDF28" t="s">
        <v>5933</v>
      </c>
      <c r="GDG28" t="s">
        <v>5934</v>
      </c>
      <c r="GDH28" t="s">
        <v>5935</v>
      </c>
      <c r="GDI28" t="s">
        <v>5936</v>
      </c>
      <c r="GDJ28" t="s">
        <v>5937</v>
      </c>
      <c r="GDK28" t="s">
        <v>5938</v>
      </c>
      <c r="GDL28" t="s">
        <v>5939</v>
      </c>
      <c r="GDM28" t="s">
        <v>5940</v>
      </c>
      <c r="GDN28" t="s">
        <v>5941</v>
      </c>
      <c r="GDO28" t="s">
        <v>5942</v>
      </c>
      <c r="GDP28" t="s">
        <v>5943</v>
      </c>
      <c r="GDQ28" t="s">
        <v>5944</v>
      </c>
      <c r="GDR28" t="s">
        <v>5945</v>
      </c>
      <c r="GDS28" t="s">
        <v>5946</v>
      </c>
      <c r="GDT28" t="s">
        <v>5947</v>
      </c>
      <c r="GDU28" t="s">
        <v>5948</v>
      </c>
      <c r="GDV28" t="s">
        <v>5949</v>
      </c>
      <c r="GDW28" t="s">
        <v>5950</v>
      </c>
      <c r="GDX28" t="s">
        <v>5951</v>
      </c>
      <c r="GDY28" t="s">
        <v>5952</v>
      </c>
      <c r="GDZ28" t="s">
        <v>5953</v>
      </c>
      <c r="GEA28" t="s">
        <v>5954</v>
      </c>
      <c r="GEB28" t="s">
        <v>5955</v>
      </c>
      <c r="GEC28" t="s">
        <v>5956</v>
      </c>
      <c r="GED28" t="s">
        <v>5957</v>
      </c>
      <c r="GEE28" t="s">
        <v>5958</v>
      </c>
      <c r="GEF28" t="s">
        <v>5959</v>
      </c>
      <c r="GEG28" t="s">
        <v>5960</v>
      </c>
      <c r="GEH28" t="s">
        <v>5961</v>
      </c>
      <c r="GEI28" t="s">
        <v>5962</v>
      </c>
      <c r="GEJ28" t="s">
        <v>5963</v>
      </c>
      <c r="GEK28" t="s">
        <v>5964</v>
      </c>
      <c r="GEL28" t="s">
        <v>5965</v>
      </c>
      <c r="GEM28" t="s">
        <v>5966</v>
      </c>
      <c r="GEN28" t="s">
        <v>5967</v>
      </c>
      <c r="GEO28" t="s">
        <v>5968</v>
      </c>
      <c r="GEP28" t="s">
        <v>5969</v>
      </c>
      <c r="GEQ28" t="s">
        <v>5970</v>
      </c>
      <c r="GER28" t="s">
        <v>5971</v>
      </c>
      <c r="GES28" t="s">
        <v>5972</v>
      </c>
      <c r="GET28" t="s">
        <v>5973</v>
      </c>
      <c r="GEU28" t="s">
        <v>5974</v>
      </c>
      <c r="GEV28" t="s">
        <v>5975</v>
      </c>
      <c r="GEW28" t="s">
        <v>5976</v>
      </c>
      <c r="GEX28" t="s">
        <v>5977</v>
      </c>
      <c r="GEY28" t="s">
        <v>5978</v>
      </c>
      <c r="GEZ28" t="s">
        <v>5979</v>
      </c>
      <c r="GFA28" t="s">
        <v>5980</v>
      </c>
      <c r="GFB28" t="s">
        <v>5981</v>
      </c>
      <c r="GFC28" t="s">
        <v>5982</v>
      </c>
      <c r="GFD28" t="s">
        <v>5983</v>
      </c>
      <c r="GFE28" t="s">
        <v>5984</v>
      </c>
      <c r="GFF28" t="s">
        <v>5985</v>
      </c>
      <c r="GFG28" t="s">
        <v>5986</v>
      </c>
      <c r="GFH28" t="s">
        <v>5987</v>
      </c>
      <c r="GFI28" t="s">
        <v>5988</v>
      </c>
      <c r="GFJ28" t="s">
        <v>5989</v>
      </c>
      <c r="GFK28" t="s">
        <v>5990</v>
      </c>
      <c r="GFL28" t="s">
        <v>5991</v>
      </c>
      <c r="GFM28" t="s">
        <v>5992</v>
      </c>
      <c r="GFN28" t="s">
        <v>5993</v>
      </c>
      <c r="GFO28" t="s">
        <v>5994</v>
      </c>
      <c r="GFP28" t="s">
        <v>5995</v>
      </c>
      <c r="GFQ28" t="s">
        <v>5996</v>
      </c>
      <c r="GFR28" t="s">
        <v>5997</v>
      </c>
      <c r="GFS28" t="s">
        <v>5998</v>
      </c>
      <c r="GFT28" t="s">
        <v>5999</v>
      </c>
      <c r="GFU28" t="s">
        <v>6000</v>
      </c>
      <c r="GFV28" t="s">
        <v>6001</v>
      </c>
      <c r="GFW28" t="s">
        <v>6002</v>
      </c>
      <c r="GFX28" t="s">
        <v>6003</v>
      </c>
      <c r="GFY28" t="s">
        <v>6004</v>
      </c>
      <c r="GFZ28" t="s">
        <v>6005</v>
      </c>
      <c r="GGA28" t="s">
        <v>6006</v>
      </c>
      <c r="GGB28" t="s">
        <v>6007</v>
      </c>
      <c r="GGC28" t="s">
        <v>6008</v>
      </c>
      <c r="GGD28" t="s">
        <v>6009</v>
      </c>
      <c r="GGE28" t="s">
        <v>6010</v>
      </c>
      <c r="GGF28" t="s">
        <v>6011</v>
      </c>
      <c r="GGG28" t="s">
        <v>6012</v>
      </c>
      <c r="GGH28" t="s">
        <v>6013</v>
      </c>
      <c r="GGI28" t="s">
        <v>6014</v>
      </c>
      <c r="GGJ28" t="s">
        <v>6015</v>
      </c>
      <c r="GGK28" t="s">
        <v>6016</v>
      </c>
      <c r="GGL28" t="s">
        <v>6017</v>
      </c>
      <c r="GGM28" t="s">
        <v>6018</v>
      </c>
      <c r="GGN28" t="s">
        <v>6019</v>
      </c>
      <c r="GGO28" t="s">
        <v>6020</v>
      </c>
      <c r="GGP28" t="s">
        <v>6021</v>
      </c>
      <c r="GGQ28" t="s">
        <v>6022</v>
      </c>
      <c r="GGR28" t="s">
        <v>6023</v>
      </c>
      <c r="GGS28" t="s">
        <v>6024</v>
      </c>
      <c r="GGT28" t="s">
        <v>6025</v>
      </c>
      <c r="GGU28" t="s">
        <v>6026</v>
      </c>
      <c r="GGV28" t="s">
        <v>6027</v>
      </c>
      <c r="GGW28" t="s">
        <v>6028</v>
      </c>
      <c r="GGX28" t="s">
        <v>6029</v>
      </c>
      <c r="GGY28" t="s">
        <v>6030</v>
      </c>
      <c r="GGZ28" t="s">
        <v>6031</v>
      </c>
      <c r="GHA28" t="s">
        <v>6032</v>
      </c>
      <c r="GHB28" t="s">
        <v>6033</v>
      </c>
      <c r="GHC28" t="s">
        <v>6034</v>
      </c>
      <c r="GHD28" t="s">
        <v>6035</v>
      </c>
      <c r="GHE28" t="s">
        <v>6036</v>
      </c>
      <c r="GHF28" t="s">
        <v>6037</v>
      </c>
      <c r="GHG28" t="s">
        <v>6038</v>
      </c>
      <c r="GHH28" t="s">
        <v>6039</v>
      </c>
      <c r="GHI28" t="s">
        <v>6040</v>
      </c>
      <c r="GHJ28" t="s">
        <v>6041</v>
      </c>
      <c r="GHK28" t="s">
        <v>6042</v>
      </c>
      <c r="GHL28" t="s">
        <v>6043</v>
      </c>
      <c r="GHM28" t="s">
        <v>6044</v>
      </c>
      <c r="GHN28" t="s">
        <v>6045</v>
      </c>
      <c r="GHO28" t="s">
        <v>6046</v>
      </c>
      <c r="GHP28" t="s">
        <v>6047</v>
      </c>
      <c r="GHQ28" t="s">
        <v>6048</v>
      </c>
      <c r="GHR28" t="s">
        <v>6049</v>
      </c>
      <c r="GHS28" t="s">
        <v>6050</v>
      </c>
      <c r="GHT28" t="s">
        <v>6051</v>
      </c>
      <c r="GHU28" t="s">
        <v>6052</v>
      </c>
      <c r="GHV28" t="s">
        <v>6053</v>
      </c>
      <c r="GHW28" t="s">
        <v>6054</v>
      </c>
      <c r="GHX28" t="s">
        <v>6055</v>
      </c>
      <c r="GHY28" t="s">
        <v>6056</v>
      </c>
      <c r="GHZ28" t="s">
        <v>6057</v>
      </c>
      <c r="GIA28" t="s">
        <v>6058</v>
      </c>
      <c r="GIB28" t="s">
        <v>6059</v>
      </c>
      <c r="GIC28" t="s">
        <v>6060</v>
      </c>
      <c r="GID28" t="s">
        <v>6061</v>
      </c>
      <c r="GIE28" t="s">
        <v>6062</v>
      </c>
      <c r="GIF28" t="s">
        <v>6063</v>
      </c>
      <c r="GIG28" t="s">
        <v>6064</v>
      </c>
      <c r="GIH28" t="s">
        <v>6065</v>
      </c>
      <c r="GII28" t="s">
        <v>6066</v>
      </c>
      <c r="GIJ28" t="s">
        <v>6067</v>
      </c>
      <c r="GIK28" t="s">
        <v>6068</v>
      </c>
      <c r="GIL28" t="s">
        <v>6069</v>
      </c>
      <c r="GIM28" t="s">
        <v>6070</v>
      </c>
      <c r="GIN28" t="s">
        <v>6071</v>
      </c>
      <c r="GIO28" t="s">
        <v>6072</v>
      </c>
      <c r="GIP28" t="s">
        <v>6073</v>
      </c>
      <c r="GIQ28" t="s">
        <v>6074</v>
      </c>
      <c r="GIR28" t="s">
        <v>6075</v>
      </c>
      <c r="GIS28" t="s">
        <v>6076</v>
      </c>
      <c r="GIT28" t="s">
        <v>6077</v>
      </c>
      <c r="GIU28" t="s">
        <v>6078</v>
      </c>
      <c r="GIV28" t="s">
        <v>6079</v>
      </c>
      <c r="GIW28" t="s">
        <v>6080</v>
      </c>
      <c r="GIX28" t="s">
        <v>6081</v>
      </c>
      <c r="GIY28" t="s">
        <v>6082</v>
      </c>
      <c r="GIZ28" t="s">
        <v>6083</v>
      </c>
      <c r="GJA28" t="s">
        <v>6084</v>
      </c>
      <c r="GJB28" t="s">
        <v>6085</v>
      </c>
      <c r="GJC28" t="s">
        <v>6086</v>
      </c>
      <c r="GJD28" t="s">
        <v>6087</v>
      </c>
      <c r="GJE28" t="s">
        <v>6088</v>
      </c>
      <c r="GJF28" t="s">
        <v>6089</v>
      </c>
      <c r="GJG28" t="s">
        <v>6090</v>
      </c>
      <c r="GJH28" t="s">
        <v>6091</v>
      </c>
      <c r="GJI28" t="s">
        <v>6092</v>
      </c>
      <c r="GJJ28" t="s">
        <v>6093</v>
      </c>
      <c r="GJK28" t="s">
        <v>6094</v>
      </c>
      <c r="GJL28" t="s">
        <v>6095</v>
      </c>
      <c r="GJM28" t="s">
        <v>6096</v>
      </c>
      <c r="GJN28" t="s">
        <v>6097</v>
      </c>
      <c r="GJO28" t="s">
        <v>6098</v>
      </c>
      <c r="GJP28" t="s">
        <v>6099</v>
      </c>
      <c r="GJQ28" t="s">
        <v>6100</v>
      </c>
      <c r="GJR28" t="s">
        <v>6101</v>
      </c>
      <c r="GJS28" t="s">
        <v>6102</v>
      </c>
      <c r="GJT28" t="s">
        <v>6103</v>
      </c>
      <c r="GJU28" t="s">
        <v>6104</v>
      </c>
      <c r="GJV28" t="s">
        <v>6105</v>
      </c>
      <c r="GJW28" t="s">
        <v>6106</v>
      </c>
      <c r="GJX28" t="s">
        <v>6107</v>
      </c>
      <c r="GJY28" t="s">
        <v>6108</v>
      </c>
      <c r="GJZ28" t="s">
        <v>6109</v>
      </c>
      <c r="GKA28" t="s">
        <v>6110</v>
      </c>
      <c r="GKB28" t="s">
        <v>6111</v>
      </c>
      <c r="GKC28" t="s">
        <v>6112</v>
      </c>
      <c r="GKD28" t="s">
        <v>6113</v>
      </c>
      <c r="GKE28" t="s">
        <v>6114</v>
      </c>
      <c r="GKF28" t="s">
        <v>6115</v>
      </c>
      <c r="GKG28" t="s">
        <v>6116</v>
      </c>
      <c r="GKH28" t="s">
        <v>6117</v>
      </c>
      <c r="GKI28" t="s">
        <v>6118</v>
      </c>
      <c r="GKJ28" t="s">
        <v>6119</v>
      </c>
      <c r="GKK28" t="s">
        <v>6120</v>
      </c>
      <c r="GKL28" t="s">
        <v>6121</v>
      </c>
      <c r="GKM28" t="s">
        <v>6122</v>
      </c>
      <c r="GKN28" t="s">
        <v>6123</v>
      </c>
      <c r="GKO28" t="s">
        <v>6124</v>
      </c>
      <c r="GKP28" t="s">
        <v>6125</v>
      </c>
      <c r="GKQ28" t="s">
        <v>6126</v>
      </c>
      <c r="GKR28" t="s">
        <v>6127</v>
      </c>
      <c r="GKS28" t="s">
        <v>6128</v>
      </c>
      <c r="GKT28" t="s">
        <v>6129</v>
      </c>
      <c r="GKU28" t="s">
        <v>6130</v>
      </c>
      <c r="GKV28" t="s">
        <v>6131</v>
      </c>
      <c r="GKW28" t="s">
        <v>6132</v>
      </c>
      <c r="GKX28" t="s">
        <v>6133</v>
      </c>
      <c r="GKY28" t="s">
        <v>6134</v>
      </c>
      <c r="GKZ28" t="s">
        <v>6135</v>
      </c>
      <c r="GLA28" t="s">
        <v>6136</v>
      </c>
      <c r="GLB28" t="s">
        <v>6137</v>
      </c>
      <c r="GLC28" t="s">
        <v>6138</v>
      </c>
      <c r="GLD28" t="s">
        <v>6139</v>
      </c>
      <c r="GLE28" t="s">
        <v>6140</v>
      </c>
      <c r="GLF28" t="s">
        <v>6141</v>
      </c>
      <c r="GLG28" t="s">
        <v>6142</v>
      </c>
      <c r="GLH28" t="s">
        <v>6143</v>
      </c>
      <c r="GLI28" t="s">
        <v>6144</v>
      </c>
      <c r="GLJ28" t="s">
        <v>6145</v>
      </c>
      <c r="GLK28" t="s">
        <v>6146</v>
      </c>
      <c r="GLL28" t="s">
        <v>6147</v>
      </c>
      <c r="GLM28" t="s">
        <v>6148</v>
      </c>
      <c r="GLN28" t="s">
        <v>6149</v>
      </c>
      <c r="GLO28" t="s">
        <v>6150</v>
      </c>
      <c r="GLP28" t="s">
        <v>6151</v>
      </c>
      <c r="GLQ28" t="s">
        <v>6152</v>
      </c>
      <c r="GLR28" t="s">
        <v>6153</v>
      </c>
      <c r="GLS28" t="s">
        <v>6154</v>
      </c>
      <c r="GLT28" t="s">
        <v>6155</v>
      </c>
      <c r="GLU28" t="s">
        <v>6156</v>
      </c>
      <c r="GLV28" t="s">
        <v>6157</v>
      </c>
      <c r="GLW28" t="s">
        <v>6158</v>
      </c>
      <c r="GLX28" t="s">
        <v>6159</v>
      </c>
      <c r="GLY28" t="s">
        <v>6160</v>
      </c>
      <c r="GLZ28" t="s">
        <v>6161</v>
      </c>
      <c r="GMA28" t="s">
        <v>6162</v>
      </c>
      <c r="GMB28" t="s">
        <v>6163</v>
      </c>
      <c r="GMC28" t="s">
        <v>6164</v>
      </c>
      <c r="GMD28" t="s">
        <v>6165</v>
      </c>
      <c r="GME28" t="s">
        <v>6166</v>
      </c>
      <c r="GMF28" t="s">
        <v>6167</v>
      </c>
      <c r="GMG28" t="s">
        <v>6168</v>
      </c>
      <c r="GMH28" t="s">
        <v>6169</v>
      </c>
      <c r="GMI28" t="s">
        <v>6170</v>
      </c>
      <c r="GMJ28" t="s">
        <v>6171</v>
      </c>
      <c r="GMK28" t="s">
        <v>6172</v>
      </c>
      <c r="GML28" t="s">
        <v>6173</v>
      </c>
      <c r="GMM28" t="s">
        <v>6174</v>
      </c>
      <c r="GMN28" t="s">
        <v>6175</v>
      </c>
      <c r="GMO28" t="s">
        <v>6176</v>
      </c>
      <c r="GMP28" t="s">
        <v>6177</v>
      </c>
      <c r="GMQ28" t="s">
        <v>6178</v>
      </c>
      <c r="GMR28" t="s">
        <v>6179</v>
      </c>
      <c r="GMS28" t="s">
        <v>6180</v>
      </c>
      <c r="GMT28" t="s">
        <v>6181</v>
      </c>
      <c r="GMU28" t="s">
        <v>6182</v>
      </c>
      <c r="GMV28" t="s">
        <v>6183</v>
      </c>
      <c r="GMW28" t="s">
        <v>6184</v>
      </c>
      <c r="GMX28" t="s">
        <v>6185</v>
      </c>
      <c r="GMY28" t="s">
        <v>6186</v>
      </c>
      <c r="GMZ28" t="s">
        <v>6187</v>
      </c>
      <c r="GNA28" t="s">
        <v>6188</v>
      </c>
      <c r="GNB28" t="s">
        <v>6189</v>
      </c>
      <c r="GNC28" t="s">
        <v>6190</v>
      </c>
      <c r="GND28" t="s">
        <v>6191</v>
      </c>
      <c r="GNE28" t="s">
        <v>6192</v>
      </c>
      <c r="GNF28" t="s">
        <v>6193</v>
      </c>
      <c r="GNG28" t="s">
        <v>6194</v>
      </c>
      <c r="GNH28" t="s">
        <v>6195</v>
      </c>
      <c r="GNI28" t="s">
        <v>6196</v>
      </c>
      <c r="GNJ28" t="s">
        <v>6197</v>
      </c>
      <c r="GNK28" t="s">
        <v>6198</v>
      </c>
      <c r="GNL28" t="s">
        <v>6199</v>
      </c>
      <c r="GNM28" t="s">
        <v>6200</v>
      </c>
      <c r="GNN28" t="s">
        <v>6201</v>
      </c>
      <c r="GNO28" t="s">
        <v>6202</v>
      </c>
      <c r="GNP28" t="s">
        <v>6203</v>
      </c>
      <c r="GNQ28" t="s">
        <v>6204</v>
      </c>
      <c r="GNR28" t="s">
        <v>6205</v>
      </c>
      <c r="GNS28" t="s">
        <v>6206</v>
      </c>
      <c r="GNT28" t="s">
        <v>6207</v>
      </c>
      <c r="GNU28" t="s">
        <v>6208</v>
      </c>
      <c r="GNV28" t="s">
        <v>6209</v>
      </c>
      <c r="GNW28" t="s">
        <v>6210</v>
      </c>
      <c r="GNX28" t="s">
        <v>6211</v>
      </c>
      <c r="GNY28" t="s">
        <v>6212</v>
      </c>
      <c r="GNZ28" t="s">
        <v>6213</v>
      </c>
      <c r="GOA28" t="s">
        <v>6214</v>
      </c>
      <c r="GOB28" t="s">
        <v>6215</v>
      </c>
      <c r="GOC28" t="s">
        <v>6216</v>
      </c>
      <c r="GOD28" t="s">
        <v>6217</v>
      </c>
      <c r="GOE28" t="s">
        <v>6218</v>
      </c>
      <c r="GOF28" t="s">
        <v>6219</v>
      </c>
      <c r="GOG28" t="s">
        <v>6220</v>
      </c>
      <c r="GOH28" t="s">
        <v>6221</v>
      </c>
      <c r="GOI28" t="s">
        <v>6222</v>
      </c>
      <c r="GOJ28" t="s">
        <v>6223</v>
      </c>
      <c r="GOK28" t="s">
        <v>6224</v>
      </c>
      <c r="GOL28" t="s">
        <v>6225</v>
      </c>
      <c r="GOM28" t="s">
        <v>6226</v>
      </c>
      <c r="GON28" t="s">
        <v>6227</v>
      </c>
      <c r="GOO28" t="s">
        <v>6228</v>
      </c>
      <c r="GOP28" t="s">
        <v>6229</v>
      </c>
      <c r="GOQ28" t="s">
        <v>6230</v>
      </c>
      <c r="GOR28" t="s">
        <v>6231</v>
      </c>
      <c r="GOS28" t="s">
        <v>6232</v>
      </c>
      <c r="GOT28" t="s">
        <v>6233</v>
      </c>
      <c r="GOU28" t="s">
        <v>6234</v>
      </c>
      <c r="GOV28" t="s">
        <v>6235</v>
      </c>
      <c r="GOW28" t="s">
        <v>6236</v>
      </c>
      <c r="GOX28" t="s">
        <v>6237</v>
      </c>
      <c r="GOY28" t="s">
        <v>6238</v>
      </c>
      <c r="GOZ28" t="s">
        <v>6239</v>
      </c>
      <c r="GPA28" t="s">
        <v>6240</v>
      </c>
      <c r="GPB28" t="s">
        <v>6241</v>
      </c>
      <c r="GPC28" t="s">
        <v>6242</v>
      </c>
      <c r="GPD28" t="s">
        <v>6243</v>
      </c>
      <c r="GPE28" t="s">
        <v>6244</v>
      </c>
      <c r="GPF28" t="s">
        <v>6245</v>
      </c>
      <c r="GPG28" t="s">
        <v>6246</v>
      </c>
      <c r="GPH28" t="s">
        <v>6247</v>
      </c>
      <c r="GPI28" t="s">
        <v>6248</v>
      </c>
      <c r="GPJ28" t="s">
        <v>6249</v>
      </c>
      <c r="GPK28" t="s">
        <v>6250</v>
      </c>
      <c r="GPL28" t="s">
        <v>6251</v>
      </c>
      <c r="GPM28" t="s">
        <v>6252</v>
      </c>
      <c r="GPN28" t="s">
        <v>6253</v>
      </c>
      <c r="GPO28" t="s">
        <v>6254</v>
      </c>
      <c r="GPP28" t="s">
        <v>6255</v>
      </c>
      <c r="GPQ28" t="s">
        <v>6256</v>
      </c>
      <c r="GPR28" t="s">
        <v>6257</v>
      </c>
      <c r="GPS28" t="s">
        <v>6258</v>
      </c>
      <c r="GPT28" t="s">
        <v>6259</v>
      </c>
      <c r="GPU28" t="s">
        <v>6260</v>
      </c>
      <c r="GPV28" t="s">
        <v>6261</v>
      </c>
      <c r="GPW28" t="s">
        <v>6262</v>
      </c>
      <c r="GPX28" t="s">
        <v>6263</v>
      </c>
      <c r="GPY28" t="s">
        <v>6264</v>
      </c>
      <c r="GPZ28" t="s">
        <v>6265</v>
      </c>
      <c r="GQA28" t="s">
        <v>6266</v>
      </c>
      <c r="GQB28" t="s">
        <v>6267</v>
      </c>
      <c r="GQC28" t="s">
        <v>6268</v>
      </c>
      <c r="GQD28" t="s">
        <v>6269</v>
      </c>
      <c r="GQE28" t="s">
        <v>6270</v>
      </c>
      <c r="GQF28" t="s">
        <v>6271</v>
      </c>
      <c r="GQG28" t="s">
        <v>6272</v>
      </c>
      <c r="GQH28" t="s">
        <v>6273</v>
      </c>
      <c r="GQI28" t="s">
        <v>6274</v>
      </c>
      <c r="GQJ28" t="s">
        <v>6275</v>
      </c>
      <c r="GQK28" t="s">
        <v>6276</v>
      </c>
      <c r="GQL28" t="s">
        <v>6277</v>
      </c>
      <c r="GQM28" t="s">
        <v>6278</v>
      </c>
      <c r="GQN28" t="s">
        <v>6279</v>
      </c>
      <c r="GQO28" t="s">
        <v>6280</v>
      </c>
      <c r="GQP28" t="s">
        <v>6281</v>
      </c>
      <c r="GQQ28" t="s">
        <v>6282</v>
      </c>
      <c r="GQR28" t="s">
        <v>6283</v>
      </c>
      <c r="GQS28" t="s">
        <v>6284</v>
      </c>
      <c r="GQT28" t="s">
        <v>6285</v>
      </c>
      <c r="GQU28" t="s">
        <v>6286</v>
      </c>
      <c r="GQV28" t="s">
        <v>6287</v>
      </c>
      <c r="GQW28" t="s">
        <v>6288</v>
      </c>
      <c r="GQX28" t="s">
        <v>6289</v>
      </c>
      <c r="GQY28" t="s">
        <v>6290</v>
      </c>
      <c r="GQZ28" t="s">
        <v>6291</v>
      </c>
      <c r="GRA28" t="s">
        <v>6292</v>
      </c>
      <c r="GRB28" t="s">
        <v>6293</v>
      </c>
      <c r="GRC28" t="s">
        <v>6294</v>
      </c>
      <c r="GRD28" t="s">
        <v>6295</v>
      </c>
      <c r="GRE28" t="s">
        <v>6296</v>
      </c>
      <c r="GRF28" t="s">
        <v>6297</v>
      </c>
      <c r="GRG28" t="s">
        <v>6298</v>
      </c>
      <c r="GRH28" t="s">
        <v>6299</v>
      </c>
      <c r="GRI28" t="s">
        <v>6300</v>
      </c>
      <c r="GRJ28" t="s">
        <v>6301</v>
      </c>
      <c r="GRK28" t="s">
        <v>6302</v>
      </c>
      <c r="GRL28" t="s">
        <v>6303</v>
      </c>
      <c r="GRM28" t="s">
        <v>6304</v>
      </c>
      <c r="GRN28" t="s">
        <v>6305</v>
      </c>
      <c r="GRO28" t="s">
        <v>6306</v>
      </c>
      <c r="GRP28" t="s">
        <v>6307</v>
      </c>
      <c r="GRQ28" t="s">
        <v>6308</v>
      </c>
      <c r="GRR28" t="s">
        <v>6309</v>
      </c>
      <c r="GRS28" t="s">
        <v>6310</v>
      </c>
      <c r="GRT28" t="s">
        <v>6311</v>
      </c>
      <c r="GRU28" t="s">
        <v>6312</v>
      </c>
      <c r="GRV28" t="s">
        <v>6313</v>
      </c>
      <c r="GRW28" t="s">
        <v>6314</v>
      </c>
      <c r="GRX28" t="s">
        <v>6315</v>
      </c>
      <c r="GRY28" t="s">
        <v>6316</v>
      </c>
      <c r="GRZ28" t="s">
        <v>6317</v>
      </c>
      <c r="GSA28" t="s">
        <v>6318</v>
      </c>
      <c r="GSB28" t="s">
        <v>6319</v>
      </c>
      <c r="GSC28" t="s">
        <v>6320</v>
      </c>
      <c r="GSD28" t="s">
        <v>6321</v>
      </c>
      <c r="GSE28" t="s">
        <v>6322</v>
      </c>
      <c r="GSF28" t="s">
        <v>6323</v>
      </c>
      <c r="GSG28" t="s">
        <v>6324</v>
      </c>
      <c r="GSH28" t="s">
        <v>6325</v>
      </c>
      <c r="GSI28" t="s">
        <v>6326</v>
      </c>
      <c r="GSJ28" t="s">
        <v>6327</v>
      </c>
      <c r="GSK28" t="s">
        <v>6328</v>
      </c>
      <c r="GSL28" t="s">
        <v>6329</v>
      </c>
      <c r="GSM28" t="s">
        <v>6330</v>
      </c>
      <c r="GSN28" t="s">
        <v>6331</v>
      </c>
      <c r="GSO28" t="s">
        <v>6332</v>
      </c>
      <c r="GSP28" t="s">
        <v>6333</v>
      </c>
      <c r="GSQ28" t="s">
        <v>6334</v>
      </c>
      <c r="GSR28" t="s">
        <v>6335</v>
      </c>
      <c r="GSS28" t="s">
        <v>6336</v>
      </c>
      <c r="GST28" t="s">
        <v>6337</v>
      </c>
      <c r="GSU28" t="s">
        <v>6338</v>
      </c>
      <c r="GSV28" t="s">
        <v>6339</v>
      </c>
      <c r="GSW28" t="s">
        <v>6340</v>
      </c>
      <c r="GSX28" t="s">
        <v>6341</v>
      </c>
      <c r="GSY28" t="s">
        <v>6342</v>
      </c>
      <c r="GSZ28" t="s">
        <v>6343</v>
      </c>
      <c r="GTA28" t="s">
        <v>6344</v>
      </c>
      <c r="GTB28" t="s">
        <v>6345</v>
      </c>
      <c r="GTC28" t="s">
        <v>6346</v>
      </c>
      <c r="GTD28" t="s">
        <v>6347</v>
      </c>
      <c r="GTE28" t="s">
        <v>6348</v>
      </c>
      <c r="GTF28" t="s">
        <v>6349</v>
      </c>
      <c r="GTG28" t="s">
        <v>6350</v>
      </c>
      <c r="GTH28" t="s">
        <v>6351</v>
      </c>
      <c r="GTI28" t="s">
        <v>6352</v>
      </c>
      <c r="GTJ28" t="s">
        <v>6353</v>
      </c>
      <c r="GTK28" t="s">
        <v>6354</v>
      </c>
      <c r="GTL28" t="s">
        <v>6355</v>
      </c>
      <c r="GTM28" t="s">
        <v>6356</v>
      </c>
      <c r="GTN28" t="s">
        <v>6357</v>
      </c>
      <c r="GTO28" t="s">
        <v>6358</v>
      </c>
      <c r="GTP28" t="s">
        <v>6359</v>
      </c>
      <c r="GTQ28" t="s">
        <v>6360</v>
      </c>
      <c r="GTR28" t="s">
        <v>6361</v>
      </c>
      <c r="GTS28" t="s">
        <v>6362</v>
      </c>
      <c r="GTT28" t="s">
        <v>6363</v>
      </c>
      <c r="GTU28" t="s">
        <v>6364</v>
      </c>
      <c r="GTV28" t="s">
        <v>6365</v>
      </c>
      <c r="GTW28" t="s">
        <v>6366</v>
      </c>
      <c r="GTX28" t="s">
        <v>6367</v>
      </c>
      <c r="GTY28" t="s">
        <v>6368</v>
      </c>
      <c r="GTZ28" t="s">
        <v>6369</v>
      </c>
      <c r="GUA28" t="s">
        <v>6370</v>
      </c>
      <c r="GUB28" t="s">
        <v>6371</v>
      </c>
      <c r="GUC28" t="s">
        <v>6372</v>
      </c>
      <c r="GUD28" t="s">
        <v>6373</v>
      </c>
      <c r="GUE28" t="s">
        <v>6374</v>
      </c>
      <c r="GUF28" t="s">
        <v>6375</v>
      </c>
      <c r="GUG28" t="s">
        <v>6376</v>
      </c>
      <c r="GUH28" t="s">
        <v>6377</v>
      </c>
      <c r="GUI28" t="s">
        <v>6378</v>
      </c>
      <c r="GUJ28" t="s">
        <v>6379</v>
      </c>
      <c r="GUK28" t="s">
        <v>6380</v>
      </c>
      <c r="GUL28" t="s">
        <v>6381</v>
      </c>
      <c r="GUM28" t="s">
        <v>6382</v>
      </c>
      <c r="GUN28" t="s">
        <v>6383</v>
      </c>
      <c r="GUO28" t="s">
        <v>6384</v>
      </c>
      <c r="GUP28" t="s">
        <v>6385</v>
      </c>
      <c r="GUQ28" t="s">
        <v>6386</v>
      </c>
      <c r="GUR28" t="s">
        <v>6387</v>
      </c>
      <c r="GUS28" t="s">
        <v>6388</v>
      </c>
      <c r="GUT28" t="s">
        <v>6389</v>
      </c>
      <c r="GUU28" t="s">
        <v>6390</v>
      </c>
      <c r="GUV28" t="s">
        <v>6391</v>
      </c>
      <c r="GUW28" t="s">
        <v>6392</v>
      </c>
      <c r="GUX28" t="s">
        <v>6393</v>
      </c>
      <c r="GUY28" t="s">
        <v>6394</v>
      </c>
      <c r="GUZ28" t="s">
        <v>6395</v>
      </c>
      <c r="GVA28" t="s">
        <v>6396</v>
      </c>
      <c r="GVB28" t="s">
        <v>6397</v>
      </c>
      <c r="GVC28" t="s">
        <v>6398</v>
      </c>
      <c r="GVD28" t="s">
        <v>6399</v>
      </c>
      <c r="GVE28" t="s">
        <v>6400</v>
      </c>
      <c r="GVF28" t="s">
        <v>6401</v>
      </c>
      <c r="GVG28" t="s">
        <v>6402</v>
      </c>
      <c r="GVH28" t="s">
        <v>6403</v>
      </c>
      <c r="GVI28" t="s">
        <v>6404</v>
      </c>
      <c r="GVJ28" t="s">
        <v>6405</v>
      </c>
      <c r="GVK28" t="s">
        <v>6406</v>
      </c>
      <c r="GVL28" t="s">
        <v>6407</v>
      </c>
      <c r="GVM28" t="s">
        <v>6408</v>
      </c>
      <c r="GVN28" t="s">
        <v>6409</v>
      </c>
      <c r="GVO28" t="s">
        <v>6410</v>
      </c>
      <c r="GVP28" t="s">
        <v>6411</v>
      </c>
      <c r="GVQ28" t="s">
        <v>6412</v>
      </c>
      <c r="GVR28" t="s">
        <v>6413</v>
      </c>
      <c r="GVS28" t="s">
        <v>6414</v>
      </c>
      <c r="GVT28" t="s">
        <v>6415</v>
      </c>
      <c r="GVU28" t="s">
        <v>6416</v>
      </c>
      <c r="GVV28" t="s">
        <v>6417</v>
      </c>
      <c r="GVW28" t="s">
        <v>6418</v>
      </c>
      <c r="GVX28" t="s">
        <v>6419</v>
      </c>
      <c r="GVY28" t="s">
        <v>6420</v>
      </c>
      <c r="GVZ28" t="s">
        <v>6421</v>
      </c>
      <c r="GWA28" t="s">
        <v>6422</v>
      </c>
      <c r="GWB28" t="s">
        <v>6423</v>
      </c>
      <c r="GWC28" t="s">
        <v>6424</v>
      </c>
      <c r="GWD28" t="s">
        <v>6425</v>
      </c>
      <c r="GWE28" t="s">
        <v>6426</v>
      </c>
      <c r="GWF28" t="s">
        <v>6427</v>
      </c>
      <c r="GWG28" t="s">
        <v>6428</v>
      </c>
      <c r="GWH28" t="s">
        <v>6429</v>
      </c>
      <c r="GWI28" t="s">
        <v>6430</v>
      </c>
      <c r="GWJ28" t="s">
        <v>6431</v>
      </c>
      <c r="GWK28" t="s">
        <v>6432</v>
      </c>
      <c r="GWL28" t="s">
        <v>6433</v>
      </c>
      <c r="GWM28" t="s">
        <v>6434</v>
      </c>
      <c r="GWN28" t="s">
        <v>6435</v>
      </c>
      <c r="GWO28" t="s">
        <v>6436</v>
      </c>
      <c r="GWP28" t="s">
        <v>6437</v>
      </c>
      <c r="GWQ28" t="s">
        <v>6438</v>
      </c>
      <c r="GWR28" t="s">
        <v>6439</v>
      </c>
      <c r="GWS28" t="s">
        <v>6440</v>
      </c>
      <c r="GWT28" t="s">
        <v>6441</v>
      </c>
      <c r="GWU28" t="s">
        <v>6442</v>
      </c>
      <c r="GWV28" t="s">
        <v>6443</v>
      </c>
      <c r="GWW28" t="s">
        <v>6444</v>
      </c>
      <c r="GWX28" t="s">
        <v>6445</v>
      </c>
      <c r="GWY28" t="s">
        <v>6446</v>
      </c>
      <c r="GWZ28" t="s">
        <v>6447</v>
      </c>
      <c r="GXA28" t="s">
        <v>6448</v>
      </c>
      <c r="GXB28" t="s">
        <v>6449</v>
      </c>
      <c r="GXC28" t="s">
        <v>6450</v>
      </c>
      <c r="GXD28" t="s">
        <v>6451</v>
      </c>
      <c r="GXE28" t="s">
        <v>6452</v>
      </c>
      <c r="GXF28" t="s">
        <v>6453</v>
      </c>
      <c r="GXG28" t="s">
        <v>6454</v>
      </c>
      <c r="GXH28" t="s">
        <v>6455</v>
      </c>
      <c r="GXI28" t="s">
        <v>6456</v>
      </c>
      <c r="GXJ28" t="s">
        <v>6457</v>
      </c>
      <c r="GXK28" t="s">
        <v>6458</v>
      </c>
      <c r="GXL28" t="s">
        <v>6459</v>
      </c>
      <c r="GXM28" t="s">
        <v>6460</v>
      </c>
      <c r="GXN28" t="s">
        <v>6461</v>
      </c>
      <c r="GXO28" t="s">
        <v>6462</v>
      </c>
      <c r="GXP28" t="s">
        <v>6463</v>
      </c>
      <c r="GXQ28" t="s">
        <v>6464</v>
      </c>
      <c r="GXR28" t="s">
        <v>6465</v>
      </c>
      <c r="GXS28" t="s">
        <v>6466</v>
      </c>
      <c r="GXT28" t="s">
        <v>6467</v>
      </c>
      <c r="GXU28" t="s">
        <v>6468</v>
      </c>
      <c r="GXV28" t="s">
        <v>6469</v>
      </c>
      <c r="GXW28" t="s">
        <v>6470</v>
      </c>
      <c r="GXX28" t="s">
        <v>6471</v>
      </c>
      <c r="GXY28" t="s">
        <v>6472</v>
      </c>
      <c r="GXZ28" t="s">
        <v>6473</v>
      </c>
      <c r="GYA28" t="s">
        <v>6474</v>
      </c>
      <c r="GYB28" t="s">
        <v>6475</v>
      </c>
      <c r="GYC28" t="s">
        <v>6476</v>
      </c>
      <c r="GYD28" t="s">
        <v>6477</v>
      </c>
      <c r="GYE28" t="s">
        <v>6478</v>
      </c>
      <c r="GYF28" t="s">
        <v>6479</v>
      </c>
      <c r="GYG28" t="s">
        <v>6480</v>
      </c>
      <c r="GYH28" t="s">
        <v>6481</v>
      </c>
      <c r="GYI28" t="s">
        <v>6482</v>
      </c>
      <c r="GYJ28" t="s">
        <v>6483</v>
      </c>
      <c r="GYK28" t="s">
        <v>6484</v>
      </c>
      <c r="GYL28" t="s">
        <v>6485</v>
      </c>
      <c r="GYM28" t="s">
        <v>6486</v>
      </c>
      <c r="GYN28" t="s">
        <v>6487</v>
      </c>
      <c r="GYO28" t="s">
        <v>6488</v>
      </c>
      <c r="GYP28" t="s">
        <v>6489</v>
      </c>
      <c r="GYQ28" t="s">
        <v>6490</v>
      </c>
      <c r="GYR28" t="s">
        <v>6491</v>
      </c>
      <c r="GYS28" t="s">
        <v>6492</v>
      </c>
      <c r="GYT28" t="s">
        <v>6493</v>
      </c>
      <c r="GYU28" t="s">
        <v>6494</v>
      </c>
      <c r="GYV28" t="s">
        <v>6495</v>
      </c>
      <c r="GYW28" t="s">
        <v>6496</v>
      </c>
      <c r="GYX28" t="s">
        <v>6497</v>
      </c>
      <c r="GYY28" t="s">
        <v>6498</v>
      </c>
      <c r="GYZ28" t="s">
        <v>6499</v>
      </c>
      <c r="GZA28" t="s">
        <v>6500</v>
      </c>
      <c r="GZB28" t="s">
        <v>6501</v>
      </c>
      <c r="GZC28" t="s">
        <v>6502</v>
      </c>
      <c r="GZD28" t="s">
        <v>6503</v>
      </c>
      <c r="GZE28" t="s">
        <v>6504</v>
      </c>
      <c r="GZF28" t="s">
        <v>6505</v>
      </c>
      <c r="GZG28" t="s">
        <v>6506</v>
      </c>
      <c r="GZH28" t="s">
        <v>6507</v>
      </c>
      <c r="GZI28" t="s">
        <v>6508</v>
      </c>
      <c r="GZJ28" t="s">
        <v>6509</v>
      </c>
      <c r="GZK28" t="s">
        <v>6510</v>
      </c>
      <c r="GZL28" t="s">
        <v>6511</v>
      </c>
      <c r="GZM28" t="s">
        <v>6512</v>
      </c>
      <c r="GZN28" t="s">
        <v>6513</v>
      </c>
      <c r="GZO28" t="s">
        <v>6514</v>
      </c>
      <c r="GZP28" t="s">
        <v>6515</v>
      </c>
      <c r="GZQ28" t="s">
        <v>6516</v>
      </c>
      <c r="GZR28" t="s">
        <v>6517</v>
      </c>
      <c r="GZS28" t="s">
        <v>6518</v>
      </c>
      <c r="GZT28" t="s">
        <v>6519</v>
      </c>
      <c r="GZU28" t="s">
        <v>6520</v>
      </c>
      <c r="GZV28" t="s">
        <v>6521</v>
      </c>
      <c r="GZW28" t="s">
        <v>6522</v>
      </c>
      <c r="GZX28" t="s">
        <v>6523</v>
      </c>
      <c r="GZY28" t="s">
        <v>6524</v>
      </c>
      <c r="GZZ28" t="s">
        <v>6525</v>
      </c>
      <c r="HAA28" t="s">
        <v>6526</v>
      </c>
      <c r="HAB28" t="s">
        <v>6527</v>
      </c>
      <c r="HAC28" t="s">
        <v>6528</v>
      </c>
      <c r="HAD28" t="s">
        <v>6529</v>
      </c>
      <c r="HAE28" t="s">
        <v>6530</v>
      </c>
      <c r="HAF28" t="s">
        <v>6531</v>
      </c>
      <c r="HAG28" t="s">
        <v>6532</v>
      </c>
      <c r="HAH28" t="s">
        <v>6533</v>
      </c>
      <c r="HAI28" t="s">
        <v>6534</v>
      </c>
      <c r="HAJ28" t="s">
        <v>6535</v>
      </c>
      <c r="HAK28" t="s">
        <v>6536</v>
      </c>
      <c r="HAL28" t="s">
        <v>6537</v>
      </c>
      <c r="HAM28" t="s">
        <v>6538</v>
      </c>
      <c r="HAN28" t="s">
        <v>6539</v>
      </c>
      <c r="HAO28" t="s">
        <v>6540</v>
      </c>
      <c r="HAP28" t="s">
        <v>6541</v>
      </c>
      <c r="HAQ28" t="s">
        <v>6542</v>
      </c>
      <c r="HAR28" t="s">
        <v>6543</v>
      </c>
      <c r="HAS28" t="s">
        <v>6544</v>
      </c>
      <c r="HAT28" t="s">
        <v>6545</v>
      </c>
      <c r="HAU28" t="s">
        <v>6546</v>
      </c>
      <c r="HAV28" t="s">
        <v>6547</v>
      </c>
      <c r="HAW28" t="s">
        <v>6548</v>
      </c>
      <c r="HAX28" t="s">
        <v>6549</v>
      </c>
      <c r="HAY28" t="s">
        <v>6550</v>
      </c>
      <c r="HAZ28" t="s">
        <v>6551</v>
      </c>
      <c r="HBA28" t="s">
        <v>6552</v>
      </c>
      <c r="HBB28" t="s">
        <v>6553</v>
      </c>
      <c r="HBC28" t="s">
        <v>6554</v>
      </c>
      <c r="HBD28" t="s">
        <v>6555</v>
      </c>
      <c r="HBE28" t="s">
        <v>6556</v>
      </c>
      <c r="HBF28" t="s">
        <v>6557</v>
      </c>
      <c r="HBG28" t="s">
        <v>6558</v>
      </c>
      <c r="HBH28" t="s">
        <v>6559</v>
      </c>
      <c r="HBI28" t="s">
        <v>6560</v>
      </c>
      <c r="HBJ28" t="s">
        <v>6561</v>
      </c>
      <c r="HBK28" t="s">
        <v>6562</v>
      </c>
      <c r="HBL28" t="s">
        <v>6563</v>
      </c>
      <c r="HBM28" t="s">
        <v>6564</v>
      </c>
      <c r="HBN28" t="s">
        <v>6565</v>
      </c>
      <c r="HBO28" t="s">
        <v>6566</v>
      </c>
      <c r="HBP28" t="s">
        <v>6567</v>
      </c>
      <c r="HBQ28" t="s">
        <v>6568</v>
      </c>
      <c r="HBR28" t="s">
        <v>6569</v>
      </c>
      <c r="HBS28" t="s">
        <v>6570</v>
      </c>
      <c r="HBT28" t="s">
        <v>6571</v>
      </c>
      <c r="HBU28" t="s">
        <v>6572</v>
      </c>
      <c r="HBV28" t="s">
        <v>6573</v>
      </c>
      <c r="HBW28" t="s">
        <v>6574</v>
      </c>
      <c r="HBX28" t="s">
        <v>6575</v>
      </c>
      <c r="HBY28" t="s">
        <v>6576</v>
      </c>
      <c r="HBZ28" t="s">
        <v>6577</v>
      </c>
      <c r="HCA28" t="s">
        <v>6578</v>
      </c>
      <c r="HCB28" t="s">
        <v>6579</v>
      </c>
      <c r="HCC28" t="s">
        <v>6580</v>
      </c>
      <c r="HCD28" t="s">
        <v>6581</v>
      </c>
      <c r="HCE28" t="s">
        <v>6582</v>
      </c>
      <c r="HCF28" t="s">
        <v>6583</v>
      </c>
      <c r="HCG28" t="s">
        <v>6584</v>
      </c>
      <c r="HCH28" t="s">
        <v>6585</v>
      </c>
      <c r="HCI28" t="s">
        <v>6586</v>
      </c>
      <c r="HCJ28" t="s">
        <v>6587</v>
      </c>
      <c r="HCK28" t="s">
        <v>6588</v>
      </c>
      <c r="HCL28" t="s">
        <v>6589</v>
      </c>
      <c r="HCM28" t="s">
        <v>6590</v>
      </c>
      <c r="HCN28" t="s">
        <v>6591</v>
      </c>
      <c r="HCO28" t="s">
        <v>6592</v>
      </c>
      <c r="HCP28" t="s">
        <v>6593</v>
      </c>
      <c r="HCQ28" t="s">
        <v>6594</v>
      </c>
      <c r="HCR28" t="s">
        <v>6595</v>
      </c>
      <c r="HCS28" t="s">
        <v>6596</v>
      </c>
      <c r="HCT28" t="s">
        <v>6597</v>
      </c>
      <c r="HCU28" t="s">
        <v>6598</v>
      </c>
      <c r="HCV28" t="s">
        <v>6599</v>
      </c>
      <c r="HCW28" t="s">
        <v>6600</v>
      </c>
      <c r="HCX28" t="s">
        <v>6601</v>
      </c>
      <c r="HCY28" t="s">
        <v>6602</v>
      </c>
      <c r="HCZ28" t="s">
        <v>6603</v>
      </c>
      <c r="HDA28" t="s">
        <v>6604</v>
      </c>
      <c r="HDB28" t="s">
        <v>6605</v>
      </c>
      <c r="HDC28" t="s">
        <v>6606</v>
      </c>
      <c r="HDD28" t="s">
        <v>6607</v>
      </c>
      <c r="HDE28" t="s">
        <v>6608</v>
      </c>
      <c r="HDF28" t="s">
        <v>6609</v>
      </c>
      <c r="HDG28" t="s">
        <v>6610</v>
      </c>
      <c r="HDH28" t="s">
        <v>6611</v>
      </c>
      <c r="HDI28" t="s">
        <v>6612</v>
      </c>
      <c r="HDJ28" t="s">
        <v>6613</v>
      </c>
      <c r="HDK28" t="s">
        <v>6614</v>
      </c>
      <c r="HDL28" t="s">
        <v>6615</v>
      </c>
      <c r="HDM28" t="s">
        <v>6616</v>
      </c>
      <c r="HDN28" t="s">
        <v>6617</v>
      </c>
      <c r="HDO28" t="s">
        <v>6618</v>
      </c>
      <c r="HDP28" t="s">
        <v>6619</v>
      </c>
      <c r="HDQ28" t="s">
        <v>6620</v>
      </c>
      <c r="HDR28" t="s">
        <v>6621</v>
      </c>
      <c r="HDS28" t="s">
        <v>6622</v>
      </c>
      <c r="HDT28" t="s">
        <v>6623</v>
      </c>
      <c r="HDU28" t="s">
        <v>6624</v>
      </c>
      <c r="HDV28" t="s">
        <v>6625</v>
      </c>
      <c r="HDW28" t="s">
        <v>6626</v>
      </c>
      <c r="HDX28" t="s">
        <v>6627</v>
      </c>
      <c r="HDY28" t="s">
        <v>6628</v>
      </c>
      <c r="HDZ28" t="s">
        <v>6629</v>
      </c>
      <c r="HEA28" t="s">
        <v>6630</v>
      </c>
      <c r="HEB28" t="s">
        <v>6631</v>
      </c>
      <c r="HEC28" t="s">
        <v>6632</v>
      </c>
      <c r="HED28" t="s">
        <v>6633</v>
      </c>
      <c r="HEE28" t="s">
        <v>6634</v>
      </c>
      <c r="HEF28" t="s">
        <v>6635</v>
      </c>
      <c r="HEG28" t="s">
        <v>6636</v>
      </c>
      <c r="HEH28" t="s">
        <v>6637</v>
      </c>
      <c r="HEI28" t="s">
        <v>6638</v>
      </c>
      <c r="HEJ28" t="s">
        <v>6639</v>
      </c>
      <c r="HEK28" t="s">
        <v>6640</v>
      </c>
      <c r="HEL28" t="s">
        <v>6641</v>
      </c>
      <c r="HEM28" t="s">
        <v>6642</v>
      </c>
      <c r="HEN28" t="s">
        <v>6643</v>
      </c>
      <c r="HEO28" t="s">
        <v>6644</v>
      </c>
      <c r="HEP28" t="s">
        <v>6645</v>
      </c>
      <c r="HEQ28" t="s">
        <v>6646</v>
      </c>
      <c r="HER28" t="s">
        <v>6647</v>
      </c>
      <c r="HES28" t="s">
        <v>6648</v>
      </c>
      <c r="HET28" t="s">
        <v>6649</v>
      </c>
      <c r="HEU28" t="s">
        <v>6650</v>
      </c>
      <c r="HEV28" t="s">
        <v>6651</v>
      </c>
      <c r="HEW28" t="s">
        <v>6652</v>
      </c>
      <c r="HEX28" t="s">
        <v>6653</v>
      </c>
      <c r="HEY28" t="s">
        <v>6654</v>
      </c>
      <c r="HEZ28" t="s">
        <v>6655</v>
      </c>
      <c r="HFA28" t="s">
        <v>6656</v>
      </c>
      <c r="HFB28" t="s">
        <v>6657</v>
      </c>
      <c r="HFC28" t="s">
        <v>6658</v>
      </c>
      <c r="HFD28" t="s">
        <v>6659</v>
      </c>
      <c r="HFE28" t="s">
        <v>6660</v>
      </c>
      <c r="HFF28" t="s">
        <v>6661</v>
      </c>
      <c r="HFG28" t="s">
        <v>6662</v>
      </c>
      <c r="HFH28" t="s">
        <v>6663</v>
      </c>
      <c r="HFI28" t="s">
        <v>6664</v>
      </c>
      <c r="HFJ28" t="s">
        <v>6665</v>
      </c>
      <c r="HFK28" t="s">
        <v>6666</v>
      </c>
      <c r="HFL28" t="s">
        <v>6667</v>
      </c>
      <c r="HFM28" t="s">
        <v>6668</v>
      </c>
      <c r="HFN28" t="s">
        <v>6669</v>
      </c>
      <c r="HFO28" t="s">
        <v>6670</v>
      </c>
      <c r="HFP28" t="s">
        <v>6671</v>
      </c>
      <c r="HFQ28" t="s">
        <v>6672</v>
      </c>
      <c r="HFR28" t="s">
        <v>6673</v>
      </c>
      <c r="HFS28" t="s">
        <v>6674</v>
      </c>
      <c r="HFT28" t="s">
        <v>6675</v>
      </c>
      <c r="HFU28" t="s">
        <v>6676</v>
      </c>
      <c r="HFV28" t="s">
        <v>6677</v>
      </c>
      <c r="HFW28" t="s">
        <v>6678</v>
      </c>
      <c r="HFX28" t="s">
        <v>6679</v>
      </c>
      <c r="HFY28" t="s">
        <v>6680</v>
      </c>
      <c r="HFZ28" t="s">
        <v>6681</v>
      </c>
      <c r="HGA28" t="s">
        <v>6682</v>
      </c>
      <c r="HGB28" t="s">
        <v>6683</v>
      </c>
      <c r="HGC28" t="s">
        <v>6684</v>
      </c>
      <c r="HGD28" t="s">
        <v>6685</v>
      </c>
      <c r="HGE28" t="s">
        <v>6686</v>
      </c>
      <c r="HGF28" t="s">
        <v>6687</v>
      </c>
      <c r="HGG28" t="s">
        <v>6688</v>
      </c>
      <c r="HGH28" t="s">
        <v>6689</v>
      </c>
      <c r="HGI28" t="s">
        <v>6690</v>
      </c>
      <c r="HGJ28" t="s">
        <v>6691</v>
      </c>
      <c r="HGK28" t="s">
        <v>6692</v>
      </c>
      <c r="HGL28" t="s">
        <v>6693</v>
      </c>
      <c r="HGM28" t="s">
        <v>6694</v>
      </c>
      <c r="HGN28" t="s">
        <v>6695</v>
      </c>
      <c r="HGO28" t="s">
        <v>6696</v>
      </c>
      <c r="HGP28" t="s">
        <v>6697</v>
      </c>
      <c r="HGQ28" t="s">
        <v>6698</v>
      </c>
      <c r="HGR28" t="s">
        <v>6699</v>
      </c>
      <c r="HGS28" t="s">
        <v>6700</v>
      </c>
      <c r="HGT28" t="s">
        <v>6701</v>
      </c>
      <c r="HGU28" t="s">
        <v>6702</v>
      </c>
      <c r="HGV28" t="s">
        <v>6703</v>
      </c>
      <c r="HGW28" t="s">
        <v>6704</v>
      </c>
      <c r="HGX28" t="s">
        <v>6705</v>
      </c>
      <c r="HGY28" t="s">
        <v>6706</v>
      </c>
      <c r="HGZ28" t="s">
        <v>6707</v>
      </c>
      <c r="HHA28" t="s">
        <v>6708</v>
      </c>
      <c r="HHB28" t="s">
        <v>6709</v>
      </c>
      <c r="HHC28" t="s">
        <v>6710</v>
      </c>
      <c r="HHD28" t="s">
        <v>6711</v>
      </c>
      <c r="HHE28" t="s">
        <v>6712</v>
      </c>
      <c r="HHF28" t="s">
        <v>6713</v>
      </c>
      <c r="HHG28" t="s">
        <v>6714</v>
      </c>
      <c r="HHH28" t="s">
        <v>6715</v>
      </c>
      <c r="HHI28" t="s">
        <v>6716</v>
      </c>
      <c r="HHJ28" t="s">
        <v>6717</v>
      </c>
      <c r="HHK28" t="s">
        <v>6718</v>
      </c>
      <c r="HHL28" t="s">
        <v>6719</v>
      </c>
      <c r="HHM28" t="s">
        <v>6720</v>
      </c>
      <c r="HHN28" t="s">
        <v>6721</v>
      </c>
      <c r="HHO28" t="s">
        <v>6722</v>
      </c>
      <c r="HHP28" t="s">
        <v>6723</v>
      </c>
      <c r="HHQ28" t="s">
        <v>6724</v>
      </c>
      <c r="HHR28" t="s">
        <v>6725</v>
      </c>
      <c r="HHS28" t="s">
        <v>6726</v>
      </c>
      <c r="HHT28" t="s">
        <v>6727</v>
      </c>
      <c r="HHU28" t="s">
        <v>6728</v>
      </c>
      <c r="HHV28" t="s">
        <v>6729</v>
      </c>
      <c r="HHW28" t="s">
        <v>6730</v>
      </c>
      <c r="HHX28" t="s">
        <v>6731</v>
      </c>
      <c r="HHY28" t="s">
        <v>6732</v>
      </c>
      <c r="HHZ28" t="s">
        <v>6733</v>
      </c>
      <c r="HIA28" t="s">
        <v>6734</v>
      </c>
      <c r="HIB28" t="s">
        <v>6735</v>
      </c>
      <c r="HIC28" t="s">
        <v>6736</v>
      </c>
      <c r="HID28" t="s">
        <v>6737</v>
      </c>
      <c r="HIE28" t="s">
        <v>6738</v>
      </c>
      <c r="HIF28" t="s">
        <v>6739</v>
      </c>
      <c r="HIG28" t="s">
        <v>6740</v>
      </c>
      <c r="HIH28" t="s">
        <v>6741</v>
      </c>
      <c r="HII28" t="s">
        <v>6742</v>
      </c>
      <c r="HIJ28" t="s">
        <v>6743</v>
      </c>
      <c r="HIK28" t="s">
        <v>6744</v>
      </c>
      <c r="HIL28" t="s">
        <v>6745</v>
      </c>
      <c r="HIM28" t="s">
        <v>6746</v>
      </c>
      <c r="HIN28" t="s">
        <v>6747</v>
      </c>
      <c r="HIO28" t="s">
        <v>6748</v>
      </c>
      <c r="HIP28" t="s">
        <v>6749</v>
      </c>
      <c r="HIQ28" t="s">
        <v>6750</v>
      </c>
      <c r="HIR28" t="s">
        <v>6751</v>
      </c>
      <c r="HIS28" t="s">
        <v>6752</v>
      </c>
      <c r="HIT28" t="s">
        <v>6753</v>
      </c>
      <c r="HIU28" t="s">
        <v>6754</v>
      </c>
      <c r="HIV28" t="s">
        <v>6755</v>
      </c>
      <c r="HIW28" t="s">
        <v>6756</v>
      </c>
      <c r="HIX28" t="s">
        <v>6757</v>
      </c>
      <c r="HIY28" t="s">
        <v>6758</v>
      </c>
      <c r="HIZ28" t="s">
        <v>6759</v>
      </c>
      <c r="HJA28" t="s">
        <v>6760</v>
      </c>
      <c r="HJB28" t="s">
        <v>6761</v>
      </c>
      <c r="HJC28" t="s">
        <v>6762</v>
      </c>
      <c r="HJD28" t="s">
        <v>6763</v>
      </c>
      <c r="HJE28" t="s">
        <v>6764</v>
      </c>
      <c r="HJF28" t="s">
        <v>6765</v>
      </c>
      <c r="HJG28" t="s">
        <v>6766</v>
      </c>
      <c r="HJH28" t="s">
        <v>6767</v>
      </c>
      <c r="HJI28" t="s">
        <v>6768</v>
      </c>
      <c r="HJJ28" t="s">
        <v>6769</v>
      </c>
      <c r="HJK28" t="s">
        <v>6770</v>
      </c>
      <c r="HJL28" t="s">
        <v>6771</v>
      </c>
      <c r="HJM28" t="s">
        <v>6772</v>
      </c>
      <c r="HJN28" t="s">
        <v>6773</v>
      </c>
      <c r="HJO28" t="s">
        <v>6774</v>
      </c>
      <c r="HJP28" t="s">
        <v>6775</v>
      </c>
      <c r="HJQ28" t="s">
        <v>6776</v>
      </c>
      <c r="HJR28" t="s">
        <v>6777</v>
      </c>
      <c r="HJS28" t="s">
        <v>6778</v>
      </c>
      <c r="HJT28" t="s">
        <v>6779</v>
      </c>
      <c r="HJU28" t="s">
        <v>6780</v>
      </c>
      <c r="HJV28" t="s">
        <v>6781</v>
      </c>
      <c r="HJW28" t="s">
        <v>6782</v>
      </c>
      <c r="HJX28" t="s">
        <v>6783</v>
      </c>
      <c r="HJY28" t="s">
        <v>6784</v>
      </c>
      <c r="HJZ28" t="s">
        <v>6785</v>
      </c>
      <c r="HKA28" t="s">
        <v>6786</v>
      </c>
      <c r="HKB28" t="s">
        <v>6787</v>
      </c>
      <c r="HKC28" t="s">
        <v>6788</v>
      </c>
      <c r="HKD28" t="s">
        <v>6789</v>
      </c>
      <c r="HKE28" t="s">
        <v>6790</v>
      </c>
      <c r="HKF28" t="s">
        <v>6791</v>
      </c>
      <c r="HKG28" t="s">
        <v>6792</v>
      </c>
      <c r="HKH28" t="s">
        <v>6793</v>
      </c>
      <c r="HKI28" t="s">
        <v>6794</v>
      </c>
      <c r="HKJ28" t="s">
        <v>6795</v>
      </c>
      <c r="HKK28" t="s">
        <v>6796</v>
      </c>
      <c r="HKL28" t="s">
        <v>6797</v>
      </c>
      <c r="HKM28" t="s">
        <v>6798</v>
      </c>
      <c r="HKN28" t="s">
        <v>6799</v>
      </c>
      <c r="HKO28" t="s">
        <v>6800</v>
      </c>
      <c r="HKP28" t="s">
        <v>6801</v>
      </c>
      <c r="HKQ28" t="s">
        <v>6802</v>
      </c>
      <c r="HKR28" t="s">
        <v>6803</v>
      </c>
      <c r="HKS28" t="s">
        <v>6804</v>
      </c>
      <c r="HKT28" t="s">
        <v>6805</v>
      </c>
      <c r="HKU28" t="s">
        <v>6806</v>
      </c>
      <c r="HKV28" t="s">
        <v>6807</v>
      </c>
      <c r="HKW28" t="s">
        <v>6808</v>
      </c>
      <c r="HKX28" t="s">
        <v>6809</v>
      </c>
      <c r="HKY28" t="s">
        <v>6810</v>
      </c>
      <c r="HKZ28" t="s">
        <v>6811</v>
      </c>
      <c r="HLA28" t="s">
        <v>6812</v>
      </c>
      <c r="HLB28" t="s">
        <v>6813</v>
      </c>
      <c r="HLC28" t="s">
        <v>6814</v>
      </c>
      <c r="HLD28" t="s">
        <v>6815</v>
      </c>
      <c r="HLE28" t="s">
        <v>6816</v>
      </c>
      <c r="HLF28" t="s">
        <v>6817</v>
      </c>
      <c r="HLG28" t="s">
        <v>6818</v>
      </c>
      <c r="HLH28" t="s">
        <v>6819</v>
      </c>
      <c r="HLI28" t="s">
        <v>6820</v>
      </c>
      <c r="HLJ28" t="s">
        <v>6821</v>
      </c>
      <c r="HLK28" t="s">
        <v>6822</v>
      </c>
      <c r="HLL28" t="s">
        <v>6823</v>
      </c>
      <c r="HLM28" t="s">
        <v>6824</v>
      </c>
      <c r="HLN28" t="s">
        <v>6825</v>
      </c>
      <c r="HLO28" t="s">
        <v>6826</v>
      </c>
      <c r="HLP28" t="s">
        <v>6827</v>
      </c>
      <c r="HLQ28" t="s">
        <v>6828</v>
      </c>
      <c r="HLR28" t="s">
        <v>6829</v>
      </c>
      <c r="HLS28" t="s">
        <v>6830</v>
      </c>
      <c r="HLT28" t="s">
        <v>6831</v>
      </c>
      <c r="HLU28" t="s">
        <v>6832</v>
      </c>
      <c r="HLV28" t="s">
        <v>6833</v>
      </c>
      <c r="HLW28" t="s">
        <v>6834</v>
      </c>
      <c r="HLX28" t="s">
        <v>6835</v>
      </c>
      <c r="HLY28" t="s">
        <v>6836</v>
      </c>
      <c r="HLZ28" t="s">
        <v>6837</v>
      </c>
      <c r="HMA28" t="s">
        <v>6838</v>
      </c>
      <c r="HMB28" t="s">
        <v>6839</v>
      </c>
      <c r="HMC28" t="s">
        <v>6840</v>
      </c>
      <c r="HMD28" t="s">
        <v>6841</v>
      </c>
      <c r="HME28" t="s">
        <v>6842</v>
      </c>
      <c r="HMF28" t="s">
        <v>6843</v>
      </c>
      <c r="HMG28" t="s">
        <v>6844</v>
      </c>
      <c r="HMH28" t="s">
        <v>6845</v>
      </c>
      <c r="HMI28" t="s">
        <v>6846</v>
      </c>
      <c r="HMJ28" t="s">
        <v>6847</v>
      </c>
      <c r="HMK28" t="s">
        <v>6848</v>
      </c>
      <c r="HML28" t="s">
        <v>6849</v>
      </c>
      <c r="HMM28" t="s">
        <v>6850</v>
      </c>
      <c r="HMN28" t="s">
        <v>6851</v>
      </c>
      <c r="HMO28" t="s">
        <v>6852</v>
      </c>
      <c r="HMP28" t="s">
        <v>6853</v>
      </c>
      <c r="HMQ28" t="s">
        <v>6854</v>
      </c>
      <c r="HMR28" t="s">
        <v>6855</v>
      </c>
      <c r="HMS28" t="s">
        <v>6856</v>
      </c>
      <c r="HMT28" t="s">
        <v>6857</v>
      </c>
      <c r="HMU28" t="s">
        <v>6858</v>
      </c>
      <c r="HMV28" t="s">
        <v>6859</v>
      </c>
      <c r="HMW28" t="s">
        <v>6860</v>
      </c>
      <c r="HMX28" t="s">
        <v>6861</v>
      </c>
      <c r="HMY28" t="s">
        <v>6862</v>
      </c>
      <c r="HMZ28" t="s">
        <v>6863</v>
      </c>
      <c r="HNA28" t="s">
        <v>6864</v>
      </c>
      <c r="HNB28" t="s">
        <v>6865</v>
      </c>
      <c r="HNC28" t="s">
        <v>6866</v>
      </c>
      <c r="HND28" t="s">
        <v>6867</v>
      </c>
      <c r="HNE28" t="s">
        <v>6868</v>
      </c>
      <c r="HNF28" t="s">
        <v>6869</v>
      </c>
      <c r="HNG28" t="s">
        <v>6870</v>
      </c>
      <c r="HNH28" t="s">
        <v>6871</v>
      </c>
      <c r="HNI28" t="s">
        <v>6872</v>
      </c>
      <c r="HNJ28" t="s">
        <v>6873</v>
      </c>
      <c r="HNK28" t="s">
        <v>6874</v>
      </c>
      <c r="HNL28" t="s">
        <v>6875</v>
      </c>
      <c r="HNM28" t="s">
        <v>6876</v>
      </c>
      <c r="HNN28" t="s">
        <v>6877</v>
      </c>
      <c r="HNO28" t="s">
        <v>6878</v>
      </c>
      <c r="HNP28" t="s">
        <v>6879</v>
      </c>
      <c r="HNQ28" t="s">
        <v>6880</v>
      </c>
      <c r="HNR28" t="s">
        <v>6881</v>
      </c>
      <c r="HNS28" t="s">
        <v>6882</v>
      </c>
      <c r="HNT28" t="s">
        <v>6883</v>
      </c>
      <c r="HNU28" t="s">
        <v>6884</v>
      </c>
      <c r="HNV28" t="s">
        <v>6885</v>
      </c>
      <c r="HNW28" t="s">
        <v>6886</v>
      </c>
      <c r="HNX28" t="s">
        <v>6887</v>
      </c>
      <c r="HNY28" t="s">
        <v>6888</v>
      </c>
      <c r="HNZ28" t="s">
        <v>6889</v>
      </c>
      <c r="HOA28" t="s">
        <v>6890</v>
      </c>
      <c r="HOB28" t="s">
        <v>6891</v>
      </c>
      <c r="HOC28" t="s">
        <v>6892</v>
      </c>
      <c r="HOD28" t="s">
        <v>6893</v>
      </c>
      <c r="HOE28" t="s">
        <v>6894</v>
      </c>
      <c r="HOF28" t="s">
        <v>6895</v>
      </c>
      <c r="HOG28" t="s">
        <v>6896</v>
      </c>
      <c r="HOH28" t="s">
        <v>6897</v>
      </c>
      <c r="HOI28" t="s">
        <v>6898</v>
      </c>
      <c r="HOJ28" t="s">
        <v>6899</v>
      </c>
      <c r="HOK28" t="s">
        <v>6900</v>
      </c>
      <c r="HOL28" t="s">
        <v>6901</v>
      </c>
      <c r="HOM28" t="s">
        <v>6902</v>
      </c>
      <c r="HON28" t="s">
        <v>6903</v>
      </c>
      <c r="HOO28" t="s">
        <v>6904</v>
      </c>
      <c r="HOP28" t="s">
        <v>6905</v>
      </c>
      <c r="HOQ28" t="s">
        <v>6906</v>
      </c>
      <c r="HOR28" t="s">
        <v>6907</v>
      </c>
      <c r="HOS28" t="s">
        <v>6908</v>
      </c>
      <c r="HOT28" t="s">
        <v>6909</v>
      </c>
      <c r="HOU28" t="s">
        <v>6910</v>
      </c>
      <c r="HOV28" t="s">
        <v>6911</v>
      </c>
      <c r="HOW28" t="s">
        <v>6912</v>
      </c>
      <c r="HOX28" t="s">
        <v>6913</v>
      </c>
      <c r="HOY28" t="s">
        <v>6914</v>
      </c>
      <c r="HOZ28" t="s">
        <v>6915</v>
      </c>
      <c r="HPA28" t="s">
        <v>6916</v>
      </c>
      <c r="HPB28" t="s">
        <v>6917</v>
      </c>
      <c r="HPC28" t="s">
        <v>6918</v>
      </c>
      <c r="HPD28" t="s">
        <v>6919</v>
      </c>
      <c r="HPE28" t="s">
        <v>6920</v>
      </c>
      <c r="HPF28" t="s">
        <v>6921</v>
      </c>
      <c r="HPG28" t="s">
        <v>6922</v>
      </c>
      <c r="HPH28" t="s">
        <v>6923</v>
      </c>
      <c r="HPI28" t="s">
        <v>6924</v>
      </c>
      <c r="HPJ28" t="s">
        <v>6925</v>
      </c>
      <c r="HPK28" t="s">
        <v>6926</v>
      </c>
      <c r="HPL28" t="s">
        <v>6927</v>
      </c>
      <c r="HPM28" t="s">
        <v>6928</v>
      </c>
      <c r="HPN28" t="s">
        <v>6929</v>
      </c>
      <c r="HPO28" t="s">
        <v>6930</v>
      </c>
      <c r="HPP28" t="s">
        <v>6931</v>
      </c>
      <c r="HPQ28" t="s">
        <v>6932</v>
      </c>
      <c r="HPR28" t="s">
        <v>6933</v>
      </c>
      <c r="HPS28" t="s">
        <v>6934</v>
      </c>
      <c r="HPT28" t="s">
        <v>6935</v>
      </c>
      <c r="HPU28" t="s">
        <v>6936</v>
      </c>
      <c r="HPV28" t="s">
        <v>6937</v>
      </c>
      <c r="HPW28" t="s">
        <v>6938</v>
      </c>
      <c r="HPX28" t="s">
        <v>6939</v>
      </c>
      <c r="HPY28" t="s">
        <v>6940</v>
      </c>
      <c r="HPZ28" t="s">
        <v>6941</v>
      </c>
      <c r="HQA28" t="s">
        <v>6942</v>
      </c>
      <c r="HQB28" t="s">
        <v>6943</v>
      </c>
      <c r="HQC28" t="s">
        <v>6944</v>
      </c>
      <c r="HQD28" t="s">
        <v>6945</v>
      </c>
      <c r="HQE28" t="s">
        <v>6946</v>
      </c>
      <c r="HQF28" t="s">
        <v>6947</v>
      </c>
      <c r="HQG28" t="s">
        <v>6948</v>
      </c>
      <c r="HQH28" t="s">
        <v>6949</v>
      </c>
      <c r="HQI28" t="s">
        <v>6950</v>
      </c>
      <c r="HQJ28" t="s">
        <v>6951</v>
      </c>
      <c r="HQK28" t="s">
        <v>6952</v>
      </c>
      <c r="HQL28" t="s">
        <v>6953</v>
      </c>
      <c r="HQM28" t="s">
        <v>6954</v>
      </c>
      <c r="HQN28" t="s">
        <v>6955</v>
      </c>
      <c r="HQO28" t="s">
        <v>6956</v>
      </c>
      <c r="HQP28" t="s">
        <v>6957</v>
      </c>
      <c r="HQQ28" t="s">
        <v>6958</v>
      </c>
      <c r="HQR28" t="s">
        <v>6959</v>
      </c>
      <c r="HQS28" t="s">
        <v>6960</v>
      </c>
      <c r="HQT28" t="s">
        <v>6961</v>
      </c>
      <c r="HQU28" t="s">
        <v>6962</v>
      </c>
      <c r="HQV28" t="s">
        <v>6963</v>
      </c>
      <c r="HQW28" t="s">
        <v>6964</v>
      </c>
      <c r="HQX28" t="s">
        <v>6965</v>
      </c>
      <c r="HQY28" t="s">
        <v>6966</v>
      </c>
      <c r="HQZ28" t="s">
        <v>6967</v>
      </c>
      <c r="HRA28" t="s">
        <v>6968</v>
      </c>
      <c r="HRB28" t="s">
        <v>6969</v>
      </c>
      <c r="HRC28" t="s">
        <v>6970</v>
      </c>
      <c r="HRD28" t="s">
        <v>6971</v>
      </c>
      <c r="HRE28" t="s">
        <v>6972</v>
      </c>
      <c r="HRF28" t="s">
        <v>6973</v>
      </c>
      <c r="HRG28" t="s">
        <v>6974</v>
      </c>
      <c r="HRH28" t="s">
        <v>6975</v>
      </c>
      <c r="HRI28" t="s">
        <v>6976</v>
      </c>
      <c r="HRJ28" t="s">
        <v>6977</v>
      </c>
      <c r="HRK28" t="s">
        <v>6978</v>
      </c>
      <c r="HRL28" t="s">
        <v>6979</v>
      </c>
      <c r="HRM28" t="s">
        <v>6980</v>
      </c>
      <c r="HRN28" t="s">
        <v>6981</v>
      </c>
      <c r="HRO28" t="s">
        <v>6982</v>
      </c>
      <c r="HRP28" t="s">
        <v>6983</v>
      </c>
      <c r="HRQ28" t="s">
        <v>6984</v>
      </c>
      <c r="HRR28" t="s">
        <v>6985</v>
      </c>
      <c r="HRS28" t="s">
        <v>6986</v>
      </c>
      <c r="HRT28" t="s">
        <v>6987</v>
      </c>
      <c r="HRU28" t="s">
        <v>6988</v>
      </c>
      <c r="HRV28" t="s">
        <v>6989</v>
      </c>
      <c r="HRW28" t="s">
        <v>6990</v>
      </c>
      <c r="HRX28" t="s">
        <v>6991</v>
      </c>
      <c r="HRY28" t="s">
        <v>6992</v>
      </c>
      <c r="HRZ28" t="s">
        <v>6993</v>
      </c>
      <c r="HSA28" t="s">
        <v>6994</v>
      </c>
      <c r="HSB28" t="s">
        <v>6995</v>
      </c>
      <c r="HSC28" t="s">
        <v>6996</v>
      </c>
      <c r="HSD28" t="s">
        <v>6997</v>
      </c>
      <c r="HSE28" t="s">
        <v>6998</v>
      </c>
      <c r="HSF28" t="s">
        <v>6999</v>
      </c>
      <c r="HSG28" t="s">
        <v>7000</v>
      </c>
      <c r="HSH28" t="s">
        <v>7001</v>
      </c>
      <c r="HSI28" t="s">
        <v>7002</v>
      </c>
      <c r="HSJ28" t="s">
        <v>7003</v>
      </c>
      <c r="HSK28" t="s">
        <v>7004</v>
      </c>
      <c r="HSL28" t="s">
        <v>7005</v>
      </c>
      <c r="HSM28" t="s">
        <v>7006</v>
      </c>
      <c r="HSN28" t="s">
        <v>7007</v>
      </c>
      <c r="HSO28" t="s">
        <v>7008</v>
      </c>
      <c r="HSP28" t="s">
        <v>7009</v>
      </c>
      <c r="HSQ28" t="s">
        <v>7010</v>
      </c>
      <c r="HSR28" t="s">
        <v>7011</v>
      </c>
      <c r="HSS28" t="s">
        <v>7012</v>
      </c>
      <c r="HST28" t="s">
        <v>7013</v>
      </c>
      <c r="HSU28" t="s">
        <v>7014</v>
      </c>
      <c r="HSV28" t="s">
        <v>7015</v>
      </c>
      <c r="HSW28" t="s">
        <v>7016</v>
      </c>
      <c r="HSX28" t="s">
        <v>7017</v>
      </c>
      <c r="HSY28" t="s">
        <v>7018</v>
      </c>
      <c r="HSZ28" t="s">
        <v>7019</v>
      </c>
      <c r="HTA28" t="s">
        <v>7020</v>
      </c>
      <c r="HTB28" t="s">
        <v>7021</v>
      </c>
      <c r="HTC28" t="s">
        <v>7022</v>
      </c>
      <c r="HTD28" t="s">
        <v>7023</v>
      </c>
      <c r="HTE28" t="s">
        <v>7024</v>
      </c>
      <c r="HTF28" t="s">
        <v>7025</v>
      </c>
      <c r="HTG28" t="s">
        <v>7026</v>
      </c>
      <c r="HTH28" t="s">
        <v>7027</v>
      </c>
      <c r="HTI28" t="s">
        <v>7028</v>
      </c>
      <c r="HTJ28" t="s">
        <v>7029</v>
      </c>
      <c r="HTK28" t="s">
        <v>7030</v>
      </c>
      <c r="HTL28" t="s">
        <v>7031</v>
      </c>
      <c r="HTM28" t="s">
        <v>7032</v>
      </c>
      <c r="HTN28" t="s">
        <v>7033</v>
      </c>
      <c r="HTO28" t="s">
        <v>7034</v>
      </c>
      <c r="HTP28" t="s">
        <v>7035</v>
      </c>
      <c r="HTQ28" t="s">
        <v>7036</v>
      </c>
      <c r="HTR28" t="s">
        <v>7037</v>
      </c>
      <c r="HTS28" t="s">
        <v>7038</v>
      </c>
      <c r="HTT28" t="s">
        <v>7039</v>
      </c>
      <c r="HTU28" t="s">
        <v>7040</v>
      </c>
      <c r="HTV28" t="s">
        <v>7041</v>
      </c>
      <c r="HTW28" t="s">
        <v>7042</v>
      </c>
      <c r="HTX28" t="s">
        <v>7043</v>
      </c>
      <c r="HTY28" t="s">
        <v>7044</v>
      </c>
      <c r="HTZ28" t="s">
        <v>7045</v>
      </c>
      <c r="HUA28" t="s">
        <v>7046</v>
      </c>
      <c r="HUB28" t="s">
        <v>7047</v>
      </c>
      <c r="HUC28" t="s">
        <v>7048</v>
      </c>
      <c r="HUD28" t="s">
        <v>7049</v>
      </c>
      <c r="HUE28" t="s">
        <v>7050</v>
      </c>
      <c r="HUF28" t="s">
        <v>7051</v>
      </c>
      <c r="HUG28" t="s">
        <v>7052</v>
      </c>
      <c r="HUH28" t="s">
        <v>7053</v>
      </c>
      <c r="HUI28" t="s">
        <v>7054</v>
      </c>
      <c r="HUJ28" t="s">
        <v>7055</v>
      </c>
      <c r="HUK28" t="s">
        <v>7056</v>
      </c>
      <c r="HUL28" t="s">
        <v>7057</v>
      </c>
      <c r="HUM28" t="s">
        <v>7058</v>
      </c>
      <c r="HUN28" t="s">
        <v>7059</v>
      </c>
      <c r="HUO28" t="s">
        <v>7060</v>
      </c>
      <c r="HUP28" t="s">
        <v>7061</v>
      </c>
      <c r="HUQ28" t="s">
        <v>7062</v>
      </c>
      <c r="HUR28" t="s">
        <v>7063</v>
      </c>
      <c r="HUS28" t="s">
        <v>7064</v>
      </c>
      <c r="HUT28" t="s">
        <v>7065</v>
      </c>
      <c r="HUU28" t="s">
        <v>7066</v>
      </c>
      <c r="HUV28" t="s">
        <v>7067</v>
      </c>
      <c r="HUW28" t="s">
        <v>7068</v>
      </c>
      <c r="HUX28" t="s">
        <v>7069</v>
      </c>
      <c r="HUY28" t="s">
        <v>7070</v>
      </c>
      <c r="HUZ28" t="s">
        <v>7071</v>
      </c>
      <c r="HVA28" t="s">
        <v>7072</v>
      </c>
      <c r="HVB28" t="s">
        <v>7073</v>
      </c>
      <c r="HVC28" t="s">
        <v>7074</v>
      </c>
      <c r="HVD28" t="s">
        <v>7075</v>
      </c>
      <c r="HVE28" t="s">
        <v>7076</v>
      </c>
      <c r="HVF28" t="s">
        <v>7077</v>
      </c>
      <c r="HVG28" t="s">
        <v>7078</v>
      </c>
      <c r="HVH28" t="s">
        <v>7079</v>
      </c>
      <c r="HVI28" t="s">
        <v>7080</v>
      </c>
      <c r="HVJ28" t="s">
        <v>7081</v>
      </c>
      <c r="HVK28" t="s">
        <v>7082</v>
      </c>
      <c r="HVL28" t="s">
        <v>7083</v>
      </c>
      <c r="HVM28" t="s">
        <v>7084</v>
      </c>
      <c r="HVN28" t="s">
        <v>7085</v>
      </c>
      <c r="HVO28" t="s">
        <v>7086</v>
      </c>
      <c r="HVP28" t="s">
        <v>7087</v>
      </c>
      <c r="HVQ28" t="s">
        <v>7088</v>
      </c>
      <c r="HVR28" t="s">
        <v>7089</v>
      </c>
      <c r="HVS28" t="s">
        <v>7090</v>
      </c>
      <c r="HVT28" t="s">
        <v>7091</v>
      </c>
      <c r="HVU28" t="s">
        <v>7092</v>
      </c>
      <c r="HVV28" t="s">
        <v>7093</v>
      </c>
      <c r="HVW28" t="s">
        <v>7094</v>
      </c>
      <c r="HVX28" t="s">
        <v>7095</v>
      </c>
      <c r="HVY28" t="s">
        <v>7096</v>
      </c>
      <c r="HVZ28" t="s">
        <v>7097</v>
      </c>
      <c r="HWA28" t="s">
        <v>7098</v>
      </c>
      <c r="HWB28" t="s">
        <v>7099</v>
      </c>
      <c r="HWC28" t="s">
        <v>7100</v>
      </c>
      <c r="HWD28" t="s">
        <v>7101</v>
      </c>
      <c r="HWE28" t="s">
        <v>7102</v>
      </c>
      <c r="HWF28" t="s">
        <v>7103</v>
      </c>
      <c r="HWG28" t="s">
        <v>7104</v>
      </c>
      <c r="HWH28" t="s">
        <v>7105</v>
      </c>
      <c r="HWI28" t="s">
        <v>7106</v>
      </c>
      <c r="HWJ28" t="s">
        <v>7107</v>
      </c>
      <c r="HWK28" t="s">
        <v>7108</v>
      </c>
      <c r="HWL28" t="s">
        <v>7109</v>
      </c>
      <c r="HWM28" t="s">
        <v>7110</v>
      </c>
      <c r="HWN28" t="s">
        <v>7111</v>
      </c>
      <c r="HWO28" t="s">
        <v>7112</v>
      </c>
      <c r="HWP28" t="s">
        <v>7113</v>
      </c>
      <c r="HWQ28" t="s">
        <v>7114</v>
      </c>
      <c r="HWR28" t="s">
        <v>7115</v>
      </c>
      <c r="HWS28" t="s">
        <v>7116</v>
      </c>
      <c r="HWT28" t="s">
        <v>7117</v>
      </c>
      <c r="HWU28" t="s">
        <v>7118</v>
      </c>
      <c r="HWV28" t="s">
        <v>7119</v>
      </c>
      <c r="HWW28" t="s">
        <v>7120</v>
      </c>
      <c r="HWX28" t="s">
        <v>7121</v>
      </c>
      <c r="HWY28" t="s">
        <v>7122</v>
      </c>
      <c r="HWZ28" t="s">
        <v>7123</v>
      </c>
      <c r="HXA28" t="s">
        <v>7124</v>
      </c>
      <c r="HXB28" t="s">
        <v>7125</v>
      </c>
      <c r="HXC28" t="s">
        <v>7126</v>
      </c>
      <c r="HXD28" t="s">
        <v>7127</v>
      </c>
      <c r="HXE28" t="s">
        <v>7128</v>
      </c>
      <c r="HXF28" t="s">
        <v>7129</v>
      </c>
      <c r="HXG28" t="s">
        <v>7130</v>
      </c>
      <c r="HXH28" t="s">
        <v>7131</v>
      </c>
      <c r="HXI28" t="s">
        <v>7132</v>
      </c>
      <c r="HXJ28" t="s">
        <v>7133</v>
      </c>
      <c r="HXK28" t="s">
        <v>7134</v>
      </c>
      <c r="HXL28" t="s">
        <v>7135</v>
      </c>
      <c r="HXM28" t="s">
        <v>7136</v>
      </c>
      <c r="HXN28" t="s">
        <v>7137</v>
      </c>
      <c r="HXO28" t="s">
        <v>7138</v>
      </c>
      <c r="HXP28" t="s">
        <v>7139</v>
      </c>
      <c r="HXQ28" t="s">
        <v>7140</v>
      </c>
      <c r="HXR28" t="s">
        <v>7141</v>
      </c>
      <c r="HXS28" t="s">
        <v>7142</v>
      </c>
      <c r="HXT28" t="s">
        <v>7143</v>
      </c>
      <c r="HXU28" t="s">
        <v>7144</v>
      </c>
      <c r="HXV28" t="s">
        <v>7145</v>
      </c>
      <c r="HXW28" t="s">
        <v>7146</v>
      </c>
      <c r="HXX28" t="s">
        <v>7147</v>
      </c>
      <c r="HXY28" t="s">
        <v>7148</v>
      </c>
      <c r="HXZ28" t="s">
        <v>7149</v>
      </c>
      <c r="HYA28" t="s">
        <v>7150</v>
      </c>
      <c r="HYB28" t="s">
        <v>7151</v>
      </c>
      <c r="HYC28" t="s">
        <v>7152</v>
      </c>
      <c r="HYD28" t="s">
        <v>7153</v>
      </c>
      <c r="HYE28" t="s">
        <v>7154</v>
      </c>
      <c r="HYF28" t="s">
        <v>7155</v>
      </c>
      <c r="HYG28" t="s">
        <v>7156</v>
      </c>
      <c r="HYH28" t="s">
        <v>7157</v>
      </c>
      <c r="HYI28" t="s">
        <v>7158</v>
      </c>
      <c r="HYJ28" t="s">
        <v>7159</v>
      </c>
      <c r="HYK28" t="s">
        <v>7160</v>
      </c>
      <c r="HYL28" t="s">
        <v>7161</v>
      </c>
      <c r="HYM28" t="s">
        <v>7162</v>
      </c>
      <c r="HYN28" t="s">
        <v>7163</v>
      </c>
      <c r="HYO28" t="s">
        <v>7164</v>
      </c>
      <c r="HYP28" t="s">
        <v>7165</v>
      </c>
      <c r="HYQ28" t="s">
        <v>7166</v>
      </c>
      <c r="HYR28" t="s">
        <v>7167</v>
      </c>
      <c r="HYS28" t="s">
        <v>7168</v>
      </c>
      <c r="HYT28" t="s">
        <v>7169</v>
      </c>
      <c r="HYU28" t="s">
        <v>7170</v>
      </c>
      <c r="HYV28" t="s">
        <v>7171</v>
      </c>
      <c r="HYW28" t="s">
        <v>7172</v>
      </c>
      <c r="HYX28" t="s">
        <v>7173</v>
      </c>
      <c r="HYY28" t="s">
        <v>7174</v>
      </c>
      <c r="HYZ28" t="s">
        <v>7175</v>
      </c>
      <c r="HZA28" t="s">
        <v>7176</v>
      </c>
      <c r="HZB28" t="s">
        <v>7177</v>
      </c>
      <c r="HZC28" t="s">
        <v>7178</v>
      </c>
      <c r="HZD28" t="s">
        <v>7179</v>
      </c>
      <c r="HZE28" t="s">
        <v>7180</v>
      </c>
      <c r="HZF28" t="s">
        <v>7181</v>
      </c>
      <c r="HZG28" t="s">
        <v>7182</v>
      </c>
      <c r="HZH28" t="s">
        <v>7183</v>
      </c>
      <c r="HZI28" t="s">
        <v>7184</v>
      </c>
      <c r="HZJ28" t="s">
        <v>7185</v>
      </c>
      <c r="HZK28" t="s">
        <v>7186</v>
      </c>
      <c r="HZL28" t="s">
        <v>7187</v>
      </c>
      <c r="HZM28" t="s">
        <v>7188</v>
      </c>
      <c r="HZN28" t="s">
        <v>7189</v>
      </c>
      <c r="HZO28" t="s">
        <v>7190</v>
      </c>
      <c r="HZP28" t="s">
        <v>7191</v>
      </c>
      <c r="HZQ28" t="s">
        <v>7192</v>
      </c>
      <c r="HZR28" t="s">
        <v>7193</v>
      </c>
      <c r="HZS28" t="s">
        <v>7194</v>
      </c>
      <c r="HZT28" t="s">
        <v>7195</v>
      </c>
      <c r="HZU28" t="s">
        <v>7196</v>
      </c>
      <c r="HZV28" t="s">
        <v>7197</v>
      </c>
      <c r="HZW28" t="s">
        <v>7198</v>
      </c>
      <c r="HZX28" t="s">
        <v>7199</v>
      </c>
      <c r="HZY28" t="s">
        <v>7200</v>
      </c>
      <c r="HZZ28" t="s">
        <v>7201</v>
      </c>
      <c r="IAA28" t="s">
        <v>7202</v>
      </c>
      <c r="IAB28" t="s">
        <v>7203</v>
      </c>
      <c r="IAC28" t="s">
        <v>7204</v>
      </c>
      <c r="IAD28" t="s">
        <v>7205</v>
      </c>
      <c r="IAE28" t="s">
        <v>7206</v>
      </c>
      <c r="IAF28" t="s">
        <v>7207</v>
      </c>
      <c r="IAG28" t="s">
        <v>7208</v>
      </c>
      <c r="IAH28" t="s">
        <v>7209</v>
      </c>
      <c r="IAI28" t="s">
        <v>7210</v>
      </c>
      <c r="IAJ28" t="s">
        <v>7211</v>
      </c>
      <c r="IAK28" t="s">
        <v>7212</v>
      </c>
      <c r="IAL28" t="s">
        <v>7213</v>
      </c>
      <c r="IAM28" t="s">
        <v>7214</v>
      </c>
      <c r="IAN28" t="s">
        <v>7215</v>
      </c>
      <c r="IAO28" t="s">
        <v>7216</v>
      </c>
      <c r="IAP28" t="s">
        <v>7217</v>
      </c>
      <c r="IAQ28" t="s">
        <v>7218</v>
      </c>
      <c r="IAR28" t="s">
        <v>7219</v>
      </c>
      <c r="IAS28" t="s">
        <v>7220</v>
      </c>
      <c r="IAT28" t="s">
        <v>7221</v>
      </c>
      <c r="IAU28" t="s">
        <v>7222</v>
      </c>
      <c r="IAV28" t="s">
        <v>7223</v>
      </c>
      <c r="IAW28" t="s">
        <v>7224</v>
      </c>
      <c r="IAX28" t="s">
        <v>7225</v>
      </c>
      <c r="IAY28" t="s">
        <v>7226</v>
      </c>
      <c r="IAZ28" t="s">
        <v>7227</v>
      </c>
      <c r="IBA28" t="s">
        <v>7228</v>
      </c>
      <c r="IBB28" t="s">
        <v>7229</v>
      </c>
      <c r="IBC28" t="s">
        <v>7230</v>
      </c>
      <c r="IBD28" t="s">
        <v>7231</v>
      </c>
      <c r="IBE28" t="s">
        <v>7232</v>
      </c>
      <c r="IBF28" t="s">
        <v>7233</v>
      </c>
      <c r="IBG28" t="s">
        <v>7234</v>
      </c>
      <c r="IBH28" t="s">
        <v>7235</v>
      </c>
      <c r="IBI28" t="s">
        <v>7236</v>
      </c>
      <c r="IBJ28" t="s">
        <v>7237</v>
      </c>
      <c r="IBK28" t="s">
        <v>7238</v>
      </c>
      <c r="IBL28" t="s">
        <v>7239</v>
      </c>
      <c r="IBM28" t="s">
        <v>7240</v>
      </c>
      <c r="IBN28" t="s">
        <v>7241</v>
      </c>
      <c r="IBO28" t="s">
        <v>7242</v>
      </c>
      <c r="IBP28" t="s">
        <v>7243</v>
      </c>
      <c r="IBQ28" t="s">
        <v>7244</v>
      </c>
      <c r="IBR28" t="s">
        <v>7245</v>
      </c>
      <c r="IBS28" t="s">
        <v>7246</v>
      </c>
      <c r="IBT28" t="s">
        <v>7247</v>
      </c>
      <c r="IBU28" t="s">
        <v>7248</v>
      </c>
      <c r="IBV28" t="s">
        <v>7249</v>
      </c>
      <c r="IBW28" t="s">
        <v>7250</v>
      </c>
      <c r="IBX28" t="s">
        <v>7251</v>
      </c>
      <c r="IBY28" t="s">
        <v>7252</v>
      </c>
      <c r="IBZ28" t="s">
        <v>7253</v>
      </c>
      <c r="ICA28" t="s">
        <v>7254</v>
      </c>
      <c r="ICB28" t="s">
        <v>7255</v>
      </c>
      <c r="ICC28" t="s">
        <v>7256</v>
      </c>
      <c r="ICD28" t="s">
        <v>7257</v>
      </c>
      <c r="ICE28" t="s">
        <v>7258</v>
      </c>
      <c r="ICF28" t="s">
        <v>7259</v>
      </c>
      <c r="ICG28" t="s">
        <v>7260</v>
      </c>
      <c r="ICH28" t="s">
        <v>7261</v>
      </c>
      <c r="ICI28" t="s">
        <v>7262</v>
      </c>
      <c r="ICJ28" t="s">
        <v>7263</v>
      </c>
      <c r="ICK28" t="s">
        <v>7264</v>
      </c>
      <c r="ICL28" t="s">
        <v>7265</v>
      </c>
      <c r="ICM28" t="s">
        <v>7266</v>
      </c>
      <c r="ICN28" t="s">
        <v>7267</v>
      </c>
      <c r="ICO28" t="s">
        <v>7268</v>
      </c>
      <c r="ICP28" t="s">
        <v>7269</v>
      </c>
      <c r="ICQ28" t="s">
        <v>7270</v>
      </c>
      <c r="ICR28" t="s">
        <v>7271</v>
      </c>
      <c r="ICS28" t="s">
        <v>7272</v>
      </c>
      <c r="ICT28" t="s">
        <v>7273</v>
      </c>
      <c r="ICU28" t="s">
        <v>7274</v>
      </c>
      <c r="ICV28" t="s">
        <v>7275</v>
      </c>
      <c r="ICW28" t="s">
        <v>7276</v>
      </c>
      <c r="ICX28" t="s">
        <v>7277</v>
      </c>
      <c r="ICY28" t="s">
        <v>7278</v>
      </c>
      <c r="ICZ28" t="s">
        <v>7279</v>
      </c>
      <c r="IDA28" t="s">
        <v>7280</v>
      </c>
      <c r="IDB28" t="s">
        <v>7281</v>
      </c>
      <c r="IDC28" t="s">
        <v>7282</v>
      </c>
      <c r="IDD28" t="s">
        <v>7283</v>
      </c>
      <c r="IDE28" t="s">
        <v>7284</v>
      </c>
      <c r="IDF28" t="s">
        <v>7285</v>
      </c>
      <c r="IDG28" t="s">
        <v>7286</v>
      </c>
      <c r="IDH28" t="s">
        <v>7287</v>
      </c>
      <c r="IDI28" t="s">
        <v>7288</v>
      </c>
      <c r="IDJ28" t="s">
        <v>7289</v>
      </c>
      <c r="IDK28" t="s">
        <v>7290</v>
      </c>
      <c r="IDL28" t="s">
        <v>7291</v>
      </c>
      <c r="IDM28" t="s">
        <v>7292</v>
      </c>
      <c r="IDN28" t="s">
        <v>7293</v>
      </c>
      <c r="IDO28" t="s">
        <v>7294</v>
      </c>
      <c r="IDP28" t="s">
        <v>7295</v>
      </c>
      <c r="IDQ28" t="s">
        <v>7296</v>
      </c>
      <c r="IDR28" t="s">
        <v>7297</v>
      </c>
      <c r="IDS28" t="s">
        <v>7298</v>
      </c>
      <c r="IDT28" t="s">
        <v>7299</v>
      </c>
      <c r="IDU28" t="s">
        <v>7300</v>
      </c>
      <c r="IDV28" t="s">
        <v>7301</v>
      </c>
      <c r="IDW28" t="s">
        <v>7302</v>
      </c>
      <c r="IDX28" t="s">
        <v>7303</v>
      </c>
      <c r="IDY28" t="s">
        <v>7304</v>
      </c>
      <c r="IDZ28" t="s">
        <v>7305</v>
      </c>
      <c r="IEA28" t="s">
        <v>7306</v>
      </c>
      <c r="IEB28" t="s">
        <v>7307</v>
      </c>
      <c r="IEC28" t="s">
        <v>7308</v>
      </c>
      <c r="IED28" t="s">
        <v>7309</v>
      </c>
      <c r="IEE28" t="s">
        <v>7310</v>
      </c>
      <c r="IEF28" t="s">
        <v>7311</v>
      </c>
      <c r="IEG28" t="s">
        <v>7312</v>
      </c>
      <c r="IEH28" t="s">
        <v>7313</v>
      </c>
      <c r="IEI28" t="s">
        <v>7314</v>
      </c>
      <c r="IEJ28" t="s">
        <v>7315</v>
      </c>
      <c r="IEK28" t="s">
        <v>7316</v>
      </c>
      <c r="IEL28" t="s">
        <v>7317</v>
      </c>
      <c r="IEM28" t="s">
        <v>7318</v>
      </c>
      <c r="IEN28" t="s">
        <v>7319</v>
      </c>
      <c r="IEO28" t="s">
        <v>7320</v>
      </c>
      <c r="IEP28" t="s">
        <v>7321</v>
      </c>
      <c r="IEQ28" t="s">
        <v>7322</v>
      </c>
      <c r="IER28" t="s">
        <v>7323</v>
      </c>
      <c r="IES28" t="s">
        <v>7324</v>
      </c>
      <c r="IET28" t="s">
        <v>7325</v>
      </c>
      <c r="IEU28" t="s">
        <v>7326</v>
      </c>
      <c r="IEV28" t="s">
        <v>7327</v>
      </c>
      <c r="IEW28" t="s">
        <v>7328</v>
      </c>
      <c r="IEX28" t="s">
        <v>7329</v>
      </c>
      <c r="IEY28" t="s">
        <v>7330</v>
      </c>
      <c r="IEZ28" t="s">
        <v>7331</v>
      </c>
      <c r="IFA28" t="s">
        <v>7332</v>
      </c>
      <c r="IFB28" t="s">
        <v>7333</v>
      </c>
      <c r="IFC28" t="s">
        <v>7334</v>
      </c>
      <c r="IFD28" t="s">
        <v>7335</v>
      </c>
      <c r="IFE28" t="s">
        <v>7336</v>
      </c>
      <c r="IFF28" t="s">
        <v>7337</v>
      </c>
      <c r="IFG28" t="s">
        <v>7338</v>
      </c>
      <c r="IFH28" t="s">
        <v>7339</v>
      </c>
      <c r="IFI28" t="s">
        <v>7340</v>
      </c>
      <c r="IFJ28" t="s">
        <v>7341</v>
      </c>
      <c r="IFK28" t="s">
        <v>7342</v>
      </c>
      <c r="IFL28" t="s">
        <v>7343</v>
      </c>
      <c r="IFM28" t="s">
        <v>7344</v>
      </c>
      <c r="IFN28" t="s">
        <v>7345</v>
      </c>
      <c r="IFO28" t="s">
        <v>7346</v>
      </c>
      <c r="IFP28" t="s">
        <v>7347</v>
      </c>
      <c r="IFQ28" t="s">
        <v>7348</v>
      </c>
      <c r="IFR28" t="s">
        <v>7349</v>
      </c>
      <c r="IFS28" t="s">
        <v>7350</v>
      </c>
      <c r="IFT28" t="s">
        <v>7351</v>
      </c>
      <c r="IFU28" t="s">
        <v>7352</v>
      </c>
      <c r="IFV28" t="s">
        <v>7353</v>
      </c>
      <c r="IFW28" t="s">
        <v>7354</v>
      </c>
      <c r="IFX28" t="s">
        <v>7355</v>
      </c>
      <c r="IFY28" t="s">
        <v>7356</v>
      </c>
      <c r="IFZ28" t="s">
        <v>7357</v>
      </c>
      <c r="IGA28" t="s">
        <v>7358</v>
      </c>
      <c r="IGB28" t="s">
        <v>7359</v>
      </c>
      <c r="IGC28" t="s">
        <v>7360</v>
      </c>
      <c r="IGD28" t="s">
        <v>7361</v>
      </c>
      <c r="IGE28" t="s">
        <v>7362</v>
      </c>
      <c r="IGF28" t="s">
        <v>7363</v>
      </c>
      <c r="IGG28" t="s">
        <v>7364</v>
      </c>
      <c r="IGH28" t="s">
        <v>7365</v>
      </c>
      <c r="IGI28" t="s">
        <v>7366</v>
      </c>
      <c r="IGJ28" t="s">
        <v>7367</v>
      </c>
      <c r="IGK28" t="s">
        <v>7368</v>
      </c>
      <c r="IGL28" t="s">
        <v>7369</v>
      </c>
      <c r="IGM28" t="s">
        <v>7370</v>
      </c>
      <c r="IGN28" t="s">
        <v>7371</v>
      </c>
      <c r="IGO28" t="s">
        <v>7372</v>
      </c>
      <c r="IGP28" t="s">
        <v>7373</v>
      </c>
      <c r="IGQ28" t="s">
        <v>7374</v>
      </c>
      <c r="IGR28" t="s">
        <v>7375</v>
      </c>
      <c r="IGS28" t="s">
        <v>7376</v>
      </c>
      <c r="IGT28" t="s">
        <v>7377</v>
      </c>
      <c r="IGU28" t="s">
        <v>7378</v>
      </c>
      <c r="IGV28" t="s">
        <v>7379</v>
      </c>
      <c r="IGW28" t="s">
        <v>7380</v>
      </c>
      <c r="IGX28" t="s">
        <v>7381</v>
      </c>
      <c r="IGY28" t="s">
        <v>7382</v>
      </c>
      <c r="IGZ28" t="s">
        <v>7383</v>
      </c>
      <c r="IHA28" t="s">
        <v>7384</v>
      </c>
      <c r="IHB28" t="s">
        <v>7385</v>
      </c>
      <c r="IHC28" t="s">
        <v>7386</v>
      </c>
      <c r="IHD28" t="s">
        <v>7387</v>
      </c>
      <c r="IHE28" t="s">
        <v>7388</v>
      </c>
      <c r="IHF28" t="s">
        <v>7389</v>
      </c>
      <c r="IHG28" t="s">
        <v>7390</v>
      </c>
      <c r="IHH28" t="s">
        <v>7391</v>
      </c>
      <c r="IHI28" t="s">
        <v>7392</v>
      </c>
      <c r="IHJ28" t="s">
        <v>7393</v>
      </c>
      <c r="IHK28" t="s">
        <v>7394</v>
      </c>
      <c r="IHL28" t="s">
        <v>7395</v>
      </c>
      <c r="IHM28" t="s">
        <v>7396</v>
      </c>
      <c r="IHN28" t="s">
        <v>7397</v>
      </c>
      <c r="IHO28" t="s">
        <v>7398</v>
      </c>
      <c r="IHP28" t="s">
        <v>7399</v>
      </c>
      <c r="IHQ28" t="s">
        <v>7400</v>
      </c>
      <c r="IHR28" t="s">
        <v>7401</v>
      </c>
      <c r="IHS28" t="s">
        <v>7402</v>
      </c>
      <c r="IHT28" t="s">
        <v>7403</v>
      </c>
      <c r="IHU28" t="s">
        <v>7404</v>
      </c>
      <c r="IHV28" t="s">
        <v>7405</v>
      </c>
      <c r="IHW28" t="s">
        <v>7406</v>
      </c>
      <c r="IHX28" t="s">
        <v>7407</v>
      </c>
      <c r="IHY28" t="s">
        <v>7408</v>
      </c>
      <c r="IHZ28" t="s">
        <v>7409</v>
      </c>
      <c r="IIA28" t="s">
        <v>7410</v>
      </c>
      <c r="IIB28" t="s">
        <v>7411</v>
      </c>
      <c r="IIC28" t="s">
        <v>7412</v>
      </c>
      <c r="IID28" t="s">
        <v>7413</v>
      </c>
      <c r="IIE28" t="s">
        <v>7414</v>
      </c>
      <c r="IIF28" t="s">
        <v>7415</v>
      </c>
      <c r="IIG28" t="s">
        <v>7416</v>
      </c>
      <c r="IIH28" t="s">
        <v>7417</v>
      </c>
      <c r="III28" t="s">
        <v>7418</v>
      </c>
      <c r="IIJ28" t="s">
        <v>7419</v>
      </c>
      <c r="IIK28" t="s">
        <v>7420</v>
      </c>
      <c r="IIL28" t="s">
        <v>7421</v>
      </c>
      <c r="IIM28" t="s">
        <v>7422</v>
      </c>
      <c r="IIN28" t="s">
        <v>7423</v>
      </c>
      <c r="IIO28" t="s">
        <v>7424</v>
      </c>
      <c r="IIP28" t="s">
        <v>7425</v>
      </c>
      <c r="IIQ28" t="s">
        <v>7426</v>
      </c>
      <c r="IIR28" t="s">
        <v>7427</v>
      </c>
      <c r="IIS28" t="s">
        <v>7428</v>
      </c>
      <c r="IIT28" t="s">
        <v>7429</v>
      </c>
      <c r="IIU28" t="s">
        <v>7430</v>
      </c>
      <c r="IIV28" t="s">
        <v>7431</v>
      </c>
      <c r="IIW28" t="s">
        <v>7432</v>
      </c>
      <c r="IIX28" t="s">
        <v>7433</v>
      </c>
      <c r="IIY28" t="s">
        <v>7434</v>
      </c>
      <c r="IIZ28" t="s">
        <v>7435</v>
      </c>
      <c r="IJA28" t="s">
        <v>7436</v>
      </c>
      <c r="IJB28" t="s">
        <v>7437</v>
      </c>
      <c r="IJC28" t="s">
        <v>7438</v>
      </c>
      <c r="IJD28" t="s">
        <v>7439</v>
      </c>
      <c r="IJE28" t="s">
        <v>7440</v>
      </c>
      <c r="IJF28" t="s">
        <v>7441</v>
      </c>
      <c r="IJG28" t="s">
        <v>7442</v>
      </c>
      <c r="IJH28" t="s">
        <v>7443</v>
      </c>
      <c r="IJI28" t="s">
        <v>7444</v>
      </c>
      <c r="IJJ28" t="s">
        <v>7445</v>
      </c>
      <c r="IJK28" t="s">
        <v>7446</v>
      </c>
      <c r="IJL28" t="s">
        <v>7447</v>
      </c>
      <c r="IJM28" t="s">
        <v>7448</v>
      </c>
      <c r="IJN28" t="s">
        <v>7449</v>
      </c>
      <c r="IJO28" t="s">
        <v>7450</v>
      </c>
      <c r="IJP28" t="s">
        <v>7451</v>
      </c>
      <c r="IJQ28" t="s">
        <v>7452</v>
      </c>
      <c r="IJR28" t="s">
        <v>7453</v>
      </c>
      <c r="IJS28" t="s">
        <v>7454</v>
      </c>
      <c r="IJT28" t="s">
        <v>7455</v>
      </c>
      <c r="IJU28" t="s">
        <v>7456</v>
      </c>
      <c r="IJV28" t="s">
        <v>7457</v>
      </c>
      <c r="IJW28" t="s">
        <v>7458</v>
      </c>
      <c r="IJX28" t="s">
        <v>7459</v>
      </c>
      <c r="IJY28" t="s">
        <v>7460</v>
      </c>
      <c r="IJZ28" t="s">
        <v>7461</v>
      </c>
      <c r="IKA28" t="s">
        <v>7462</v>
      </c>
      <c r="IKB28" t="s">
        <v>7463</v>
      </c>
      <c r="IKC28" t="s">
        <v>7464</v>
      </c>
      <c r="IKD28" t="s">
        <v>7465</v>
      </c>
      <c r="IKE28" t="s">
        <v>7466</v>
      </c>
      <c r="IKF28" t="s">
        <v>7467</v>
      </c>
      <c r="IKG28" t="s">
        <v>7468</v>
      </c>
      <c r="IKH28" t="s">
        <v>7469</v>
      </c>
      <c r="IKI28" t="s">
        <v>7470</v>
      </c>
      <c r="IKJ28" t="s">
        <v>7471</v>
      </c>
      <c r="IKK28" t="s">
        <v>7472</v>
      </c>
      <c r="IKL28" t="s">
        <v>7473</v>
      </c>
      <c r="IKM28" t="s">
        <v>7474</v>
      </c>
      <c r="IKN28" t="s">
        <v>7475</v>
      </c>
      <c r="IKO28" t="s">
        <v>7476</v>
      </c>
      <c r="IKP28" t="s">
        <v>7477</v>
      </c>
      <c r="IKQ28" t="s">
        <v>7478</v>
      </c>
      <c r="IKR28" t="s">
        <v>7479</v>
      </c>
      <c r="IKS28" t="s">
        <v>7480</v>
      </c>
      <c r="IKT28" t="s">
        <v>7481</v>
      </c>
      <c r="IKU28" t="s">
        <v>7482</v>
      </c>
      <c r="IKV28" t="s">
        <v>7483</v>
      </c>
      <c r="IKW28" t="s">
        <v>7484</v>
      </c>
      <c r="IKX28" t="s">
        <v>7485</v>
      </c>
      <c r="IKY28" t="s">
        <v>7486</v>
      </c>
      <c r="IKZ28" t="s">
        <v>7487</v>
      </c>
      <c r="ILA28" t="s">
        <v>7488</v>
      </c>
      <c r="ILB28" t="s">
        <v>7489</v>
      </c>
      <c r="ILC28" t="s">
        <v>7490</v>
      </c>
      <c r="ILD28" t="s">
        <v>7491</v>
      </c>
      <c r="ILE28" t="s">
        <v>7492</v>
      </c>
      <c r="ILF28" t="s">
        <v>7493</v>
      </c>
      <c r="ILG28" t="s">
        <v>7494</v>
      </c>
      <c r="ILH28" t="s">
        <v>7495</v>
      </c>
      <c r="ILI28" t="s">
        <v>7496</v>
      </c>
      <c r="ILJ28" t="s">
        <v>7497</v>
      </c>
      <c r="ILK28" t="s">
        <v>7498</v>
      </c>
      <c r="ILL28" t="s">
        <v>7499</v>
      </c>
      <c r="ILM28" t="s">
        <v>7500</v>
      </c>
      <c r="ILN28" t="s">
        <v>7501</v>
      </c>
      <c r="ILO28" t="s">
        <v>7502</v>
      </c>
      <c r="ILP28" t="s">
        <v>7503</v>
      </c>
      <c r="ILQ28" t="s">
        <v>7504</v>
      </c>
      <c r="ILR28" t="s">
        <v>7505</v>
      </c>
      <c r="ILS28" t="s">
        <v>7506</v>
      </c>
      <c r="ILT28" t="s">
        <v>7507</v>
      </c>
      <c r="ILU28" t="s">
        <v>7508</v>
      </c>
      <c r="ILV28" t="s">
        <v>7509</v>
      </c>
      <c r="ILW28" t="s">
        <v>7510</v>
      </c>
      <c r="ILX28" t="s">
        <v>7511</v>
      </c>
      <c r="ILY28" t="s">
        <v>7512</v>
      </c>
      <c r="ILZ28" t="s">
        <v>7513</v>
      </c>
      <c r="IMA28" t="s">
        <v>7514</v>
      </c>
      <c r="IMB28" t="s">
        <v>7515</v>
      </c>
      <c r="IMC28" t="s">
        <v>7516</v>
      </c>
      <c r="IMD28" t="s">
        <v>7517</v>
      </c>
      <c r="IME28" t="s">
        <v>7518</v>
      </c>
      <c r="IMF28" t="s">
        <v>7519</v>
      </c>
      <c r="IMG28" t="s">
        <v>7520</v>
      </c>
      <c r="IMH28" t="s">
        <v>7521</v>
      </c>
      <c r="IMI28" t="s">
        <v>7522</v>
      </c>
      <c r="IMJ28" t="s">
        <v>7523</v>
      </c>
      <c r="IMK28" t="s">
        <v>7524</v>
      </c>
      <c r="IML28" t="s">
        <v>7525</v>
      </c>
      <c r="IMM28" t="s">
        <v>7526</v>
      </c>
      <c r="IMN28" t="s">
        <v>7527</v>
      </c>
      <c r="IMO28" t="s">
        <v>7528</v>
      </c>
      <c r="IMP28" t="s">
        <v>7529</v>
      </c>
      <c r="IMQ28" t="s">
        <v>7530</v>
      </c>
      <c r="IMR28" t="s">
        <v>7531</v>
      </c>
      <c r="IMS28" t="s">
        <v>7532</v>
      </c>
      <c r="IMT28" t="s">
        <v>7533</v>
      </c>
      <c r="IMU28" t="s">
        <v>7534</v>
      </c>
      <c r="IMV28" t="s">
        <v>7535</v>
      </c>
      <c r="IMW28" t="s">
        <v>7536</v>
      </c>
      <c r="IMX28" t="s">
        <v>7537</v>
      </c>
      <c r="IMY28" t="s">
        <v>7538</v>
      </c>
      <c r="IMZ28" t="s">
        <v>7539</v>
      </c>
      <c r="INA28" t="s">
        <v>7540</v>
      </c>
      <c r="INB28" t="s">
        <v>7541</v>
      </c>
      <c r="INC28" t="s">
        <v>7542</v>
      </c>
      <c r="IND28" t="s">
        <v>7543</v>
      </c>
      <c r="INE28" t="s">
        <v>7544</v>
      </c>
      <c r="INF28" t="s">
        <v>7545</v>
      </c>
      <c r="ING28" t="s">
        <v>7546</v>
      </c>
      <c r="INH28" t="s">
        <v>7547</v>
      </c>
      <c r="INI28" t="s">
        <v>7548</v>
      </c>
      <c r="INJ28" t="s">
        <v>7549</v>
      </c>
      <c r="INK28" t="s">
        <v>7550</v>
      </c>
      <c r="INL28" t="s">
        <v>7551</v>
      </c>
      <c r="INM28" t="s">
        <v>7552</v>
      </c>
      <c r="INN28" t="s">
        <v>7553</v>
      </c>
      <c r="INO28" t="s">
        <v>7554</v>
      </c>
      <c r="INP28" t="s">
        <v>7555</v>
      </c>
      <c r="INQ28" t="s">
        <v>7556</v>
      </c>
      <c r="INR28" t="s">
        <v>7557</v>
      </c>
      <c r="INS28" t="s">
        <v>7558</v>
      </c>
      <c r="INT28" t="s">
        <v>7559</v>
      </c>
      <c r="INU28" t="s">
        <v>7560</v>
      </c>
      <c r="INV28" t="s">
        <v>7561</v>
      </c>
      <c r="INW28" t="s">
        <v>7562</v>
      </c>
      <c r="INX28" t="s">
        <v>7563</v>
      </c>
      <c r="INY28" t="s">
        <v>7564</v>
      </c>
      <c r="INZ28" t="s">
        <v>7565</v>
      </c>
      <c r="IOA28" t="s">
        <v>7566</v>
      </c>
      <c r="IOB28" t="s">
        <v>7567</v>
      </c>
      <c r="IOC28" t="s">
        <v>7568</v>
      </c>
      <c r="IOD28" t="s">
        <v>7569</v>
      </c>
      <c r="IOE28" t="s">
        <v>7570</v>
      </c>
      <c r="IOF28" t="s">
        <v>7571</v>
      </c>
      <c r="IOG28" t="s">
        <v>7572</v>
      </c>
      <c r="IOH28" t="s">
        <v>7573</v>
      </c>
      <c r="IOI28" t="s">
        <v>7574</v>
      </c>
      <c r="IOJ28" t="s">
        <v>7575</v>
      </c>
      <c r="IOK28" t="s">
        <v>7576</v>
      </c>
      <c r="IOL28" t="s">
        <v>7577</v>
      </c>
      <c r="IOM28" t="s">
        <v>7578</v>
      </c>
      <c r="ION28" t="s">
        <v>7579</v>
      </c>
      <c r="IOO28" t="s">
        <v>7580</v>
      </c>
      <c r="IOP28" t="s">
        <v>7581</v>
      </c>
      <c r="IOQ28" t="s">
        <v>7582</v>
      </c>
      <c r="IOR28" t="s">
        <v>7583</v>
      </c>
      <c r="IOS28" t="s">
        <v>7584</v>
      </c>
      <c r="IOT28" t="s">
        <v>7585</v>
      </c>
      <c r="IOU28" t="s">
        <v>7586</v>
      </c>
      <c r="IOV28" t="s">
        <v>7587</v>
      </c>
      <c r="IOW28" t="s">
        <v>7588</v>
      </c>
      <c r="IOX28" t="s">
        <v>7589</v>
      </c>
      <c r="IOY28" t="s">
        <v>7590</v>
      </c>
      <c r="IOZ28" t="s">
        <v>7591</v>
      </c>
      <c r="IPA28" t="s">
        <v>7592</v>
      </c>
      <c r="IPB28" t="s">
        <v>7593</v>
      </c>
      <c r="IPC28" t="s">
        <v>7594</v>
      </c>
      <c r="IPD28" t="s">
        <v>7595</v>
      </c>
      <c r="IPE28" t="s">
        <v>7596</v>
      </c>
      <c r="IPF28" t="s">
        <v>7597</v>
      </c>
      <c r="IPG28" t="s">
        <v>7598</v>
      </c>
      <c r="IPH28" t="s">
        <v>7599</v>
      </c>
      <c r="IPI28" t="s">
        <v>7600</v>
      </c>
      <c r="IPJ28" t="s">
        <v>7601</v>
      </c>
      <c r="IPK28" t="s">
        <v>7602</v>
      </c>
      <c r="IPL28" t="s">
        <v>7603</v>
      </c>
      <c r="IPM28" t="s">
        <v>7604</v>
      </c>
      <c r="IPN28" t="s">
        <v>7605</v>
      </c>
      <c r="IPO28" t="s">
        <v>7606</v>
      </c>
      <c r="IPP28" t="s">
        <v>7607</v>
      </c>
      <c r="IPQ28" t="s">
        <v>7608</v>
      </c>
      <c r="IPR28" t="s">
        <v>7609</v>
      </c>
      <c r="IPS28" t="s">
        <v>7610</v>
      </c>
      <c r="IPT28" t="s">
        <v>7611</v>
      </c>
      <c r="IPU28" t="s">
        <v>7612</v>
      </c>
      <c r="IPV28" t="s">
        <v>7613</v>
      </c>
      <c r="IPW28" t="s">
        <v>7614</v>
      </c>
      <c r="IPX28" t="s">
        <v>7615</v>
      </c>
      <c r="IPY28" t="s">
        <v>7616</v>
      </c>
      <c r="IPZ28" t="s">
        <v>7617</v>
      </c>
      <c r="IQA28" t="s">
        <v>7618</v>
      </c>
      <c r="IQB28" t="s">
        <v>7619</v>
      </c>
      <c r="IQC28" t="s">
        <v>7620</v>
      </c>
      <c r="IQD28" t="s">
        <v>7621</v>
      </c>
      <c r="IQE28" t="s">
        <v>7622</v>
      </c>
      <c r="IQF28" t="s">
        <v>7623</v>
      </c>
      <c r="IQG28" t="s">
        <v>7624</v>
      </c>
      <c r="IQH28" t="s">
        <v>7625</v>
      </c>
      <c r="IQI28" t="s">
        <v>7626</v>
      </c>
      <c r="IQJ28" t="s">
        <v>7627</v>
      </c>
      <c r="IQK28" t="s">
        <v>7628</v>
      </c>
      <c r="IQL28" t="s">
        <v>7629</v>
      </c>
      <c r="IQM28" t="s">
        <v>7630</v>
      </c>
      <c r="IQN28" t="s">
        <v>7631</v>
      </c>
      <c r="IQO28" t="s">
        <v>7632</v>
      </c>
      <c r="IQP28" t="s">
        <v>7633</v>
      </c>
      <c r="IQQ28" t="s">
        <v>7634</v>
      </c>
      <c r="IQR28" t="s">
        <v>7635</v>
      </c>
      <c r="IQS28" t="s">
        <v>7636</v>
      </c>
      <c r="IQT28" t="s">
        <v>7637</v>
      </c>
      <c r="IQU28" t="s">
        <v>7638</v>
      </c>
      <c r="IQV28" t="s">
        <v>7639</v>
      </c>
      <c r="IQW28" t="s">
        <v>7640</v>
      </c>
      <c r="IQX28" t="s">
        <v>7641</v>
      </c>
      <c r="IQY28" t="s">
        <v>7642</v>
      </c>
      <c r="IQZ28" t="s">
        <v>7643</v>
      </c>
      <c r="IRA28" t="s">
        <v>7644</v>
      </c>
      <c r="IRB28" t="s">
        <v>7645</v>
      </c>
      <c r="IRC28" t="s">
        <v>7646</v>
      </c>
      <c r="IRD28" t="s">
        <v>7647</v>
      </c>
      <c r="IRE28" t="s">
        <v>7648</v>
      </c>
      <c r="IRF28" t="s">
        <v>7649</v>
      </c>
      <c r="IRG28" t="s">
        <v>7650</v>
      </c>
      <c r="IRH28" t="s">
        <v>7651</v>
      </c>
      <c r="IRI28" t="s">
        <v>7652</v>
      </c>
      <c r="IRJ28" t="s">
        <v>7653</v>
      </c>
      <c r="IRK28" t="s">
        <v>7654</v>
      </c>
      <c r="IRL28" t="s">
        <v>7655</v>
      </c>
      <c r="IRM28" t="s">
        <v>7656</v>
      </c>
      <c r="IRN28" t="s">
        <v>7657</v>
      </c>
      <c r="IRO28" t="s">
        <v>7658</v>
      </c>
      <c r="IRP28" t="s">
        <v>7659</v>
      </c>
      <c r="IRQ28" t="s">
        <v>7660</v>
      </c>
      <c r="IRR28" t="s">
        <v>7661</v>
      </c>
      <c r="IRS28" t="s">
        <v>7662</v>
      </c>
      <c r="IRT28" t="s">
        <v>7663</v>
      </c>
      <c r="IRU28" t="s">
        <v>7664</v>
      </c>
      <c r="IRV28" t="s">
        <v>7665</v>
      </c>
      <c r="IRW28" t="s">
        <v>7666</v>
      </c>
      <c r="IRX28" t="s">
        <v>7667</v>
      </c>
      <c r="IRY28" t="s">
        <v>7668</v>
      </c>
      <c r="IRZ28" t="s">
        <v>7669</v>
      </c>
      <c r="ISA28" t="s">
        <v>7670</v>
      </c>
      <c r="ISB28" t="s">
        <v>7671</v>
      </c>
      <c r="ISC28" t="s">
        <v>7672</v>
      </c>
      <c r="ISD28" t="s">
        <v>7673</v>
      </c>
      <c r="ISE28" t="s">
        <v>7674</v>
      </c>
      <c r="ISF28" t="s">
        <v>7675</v>
      </c>
      <c r="ISG28" t="s">
        <v>7676</v>
      </c>
      <c r="ISH28" t="s">
        <v>7677</v>
      </c>
      <c r="ISI28" t="s">
        <v>7678</v>
      </c>
      <c r="ISJ28" t="s">
        <v>7679</v>
      </c>
      <c r="ISK28" t="s">
        <v>7680</v>
      </c>
      <c r="ISL28" t="s">
        <v>7681</v>
      </c>
      <c r="ISM28" t="s">
        <v>7682</v>
      </c>
      <c r="ISN28" t="s">
        <v>7683</v>
      </c>
      <c r="ISO28" t="s">
        <v>7684</v>
      </c>
      <c r="ISP28" t="s">
        <v>7685</v>
      </c>
      <c r="ISQ28" t="s">
        <v>7686</v>
      </c>
      <c r="ISR28" t="s">
        <v>7687</v>
      </c>
      <c r="ISS28" t="s">
        <v>7688</v>
      </c>
      <c r="IST28" t="s">
        <v>7689</v>
      </c>
      <c r="ISU28" t="s">
        <v>7690</v>
      </c>
      <c r="ISV28" t="s">
        <v>7691</v>
      </c>
      <c r="ISW28" t="s">
        <v>7692</v>
      </c>
      <c r="ISX28" t="s">
        <v>7693</v>
      </c>
      <c r="ISY28" t="s">
        <v>7694</v>
      </c>
      <c r="ISZ28" t="s">
        <v>7695</v>
      </c>
      <c r="ITA28" t="s">
        <v>7696</v>
      </c>
      <c r="ITB28" t="s">
        <v>7697</v>
      </c>
      <c r="ITC28" t="s">
        <v>7698</v>
      </c>
      <c r="ITD28" t="s">
        <v>7699</v>
      </c>
      <c r="ITE28" t="s">
        <v>7700</v>
      </c>
      <c r="ITF28" t="s">
        <v>7701</v>
      </c>
      <c r="ITG28" t="s">
        <v>7702</v>
      </c>
      <c r="ITH28" t="s">
        <v>7703</v>
      </c>
      <c r="ITI28" t="s">
        <v>7704</v>
      </c>
      <c r="ITJ28" t="s">
        <v>7705</v>
      </c>
      <c r="ITK28" t="s">
        <v>7706</v>
      </c>
      <c r="ITL28" t="s">
        <v>7707</v>
      </c>
      <c r="ITM28" t="s">
        <v>7708</v>
      </c>
      <c r="ITN28" t="s">
        <v>7709</v>
      </c>
      <c r="ITO28" t="s">
        <v>7710</v>
      </c>
      <c r="ITP28" t="s">
        <v>7711</v>
      </c>
      <c r="ITQ28" t="s">
        <v>7712</v>
      </c>
      <c r="ITR28" t="s">
        <v>7713</v>
      </c>
      <c r="ITS28" t="s">
        <v>7714</v>
      </c>
      <c r="ITT28" t="s">
        <v>7715</v>
      </c>
      <c r="ITU28" t="s">
        <v>7716</v>
      </c>
      <c r="ITV28" t="s">
        <v>7717</v>
      </c>
      <c r="ITW28" t="s">
        <v>7718</v>
      </c>
      <c r="ITX28" t="s">
        <v>7719</v>
      </c>
      <c r="ITY28" t="s">
        <v>7720</v>
      </c>
      <c r="ITZ28" t="s">
        <v>7721</v>
      </c>
      <c r="IUA28" t="s">
        <v>7722</v>
      </c>
      <c r="IUB28" t="s">
        <v>7723</v>
      </c>
      <c r="IUC28" t="s">
        <v>7724</v>
      </c>
      <c r="IUD28" t="s">
        <v>7725</v>
      </c>
      <c r="IUE28" t="s">
        <v>7726</v>
      </c>
      <c r="IUF28" t="s">
        <v>7727</v>
      </c>
      <c r="IUG28" t="s">
        <v>7728</v>
      </c>
      <c r="IUH28" t="s">
        <v>7729</v>
      </c>
      <c r="IUI28" t="s">
        <v>7730</v>
      </c>
      <c r="IUJ28" t="s">
        <v>7731</v>
      </c>
      <c r="IUK28" t="s">
        <v>7732</v>
      </c>
      <c r="IUL28" t="s">
        <v>7733</v>
      </c>
      <c r="IUM28" t="s">
        <v>7734</v>
      </c>
      <c r="IUN28" t="s">
        <v>7735</v>
      </c>
      <c r="IUO28" t="s">
        <v>7736</v>
      </c>
      <c r="IUP28" t="s">
        <v>7737</v>
      </c>
      <c r="IUQ28" t="s">
        <v>7738</v>
      </c>
      <c r="IUR28" t="s">
        <v>7739</v>
      </c>
      <c r="IUS28" t="s">
        <v>7740</v>
      </c>
      <c r="IUT28" t="s">
        <v>7741</v>
      </c>
      <c r="IUU28" t="s">
        <v>7742</v>
      </c>
      <c r="IUV28" t="s">
        <v>7743</v>
      </c>
      <c r="IUW28" t="s">
        <v>7744</v>
      </c>
      <c r="IUX28" t="s">
        <v>7745</v>
      </c>
      <c r="IUY28" t="s">
        <v>7746</v>
      </c>
      <c r="IUZ28" t="s">
        <v>7747</v>
      </c>
      <c r="IVA28" t="s">
        <v>7748</v>
      </c>
      <c r="IVB28" t="s">
        <v>7749</v>
      </c>
      <c r="IVC28" t="s">
        <v>7750</v>
      </c>
      <c r="IVD28" t="s">
        <v>7751</v>
      </c>
      <c r="IVE28" t="s">
        <v>7752</v>
      </c>
      <c r="IVF28" t="s">
        <v>7753</v>
      </c>
      <c r="IVG28" t="s">
        <v>7754</v>
      </c>
      <c r="IVH28" t="s">
        <v>7755</v>
      </c>
      <c r="IVI28" t="s">
        <v>7756</v>
      </c>
      <c r="IVJ28" t="s">
        <v>7757</v>
      </c>
      <c r="IVK28" t="s">
        <v>7758</v>
      </c>
      <c r="IVL28" t="s">
        <v>7759</v>
      </c>
      <c r="IVM28" t="s">
        <v>7760</v>
      </c>
      <c r="IVN28" t="s">
        <v>7761</v>
      </c>
      <c r="IVO28" t="s">
        <v>7762</v>
      </c>
      <c r="IVP28" t="s">
        <v>7763</v>
      </c>
      <c r="IVQ28" t="s">
        <v>7764</v>
      </c>
      <c r="IVR28" t="s">
        <v>7765</v>
      </c>
      <c r="IVS28" t="s">
        <v>7766</v>
      </c>
      <c r="IVT28" t="s">
        <v>7767</v>
      </c>
      <c r="IVU28" t="s">
        <v>7768</v>
      </c>
      <c r="IVV28" t="s">
        <v>7769</v>
      </c>
      <c r="IVW28" t="s">
        <v>7770</v>
      </c>
      <c r="IVX28" t="s">
        <v>7771</v>
      </c>
      <c r="IVY28" t="s">
        <v>7772</v>
      </c>
      <c r="IVZ28" t="s">
        <v>7773</v>
      </c>
      <c r="IWA28" t="s">
        <v>7774</v>
      </c>
      <c r="IWB28" t="s">
        <v>7775</v>
      </c>
      <c r="IWC28" t="s">
        <v>7776</v>
      </c>
      <c r="IWD28" t="s">
        <v>7777</v>
      </c>
      <c r="IWE28" t="s">
        <v>7778</v>
      </c>
      <c r="IWF28" t="s">
        <v>7779</v>
      </c>
      <c r="IWG28" t="s">
        <v>7780</v>
      </c>
      <c r="IWH28" t="s">
        <v>7781</v>
      </c>
      <c r="IWI28" t="s">
        <v>7782</v>
      </c>
      <c r="IWJ28" t="s">
        <v>7783</v>
      </c>
      <c r="IWK28" t="s">
        <v>7784</v>
      </c>
      <c r="IWL28" t="s">
        <v>7785</v>
      </c>
      <c r="IWM28" t="s">
        <v>7786</v>
      </c>
      <c r="IWN28" t="s">
        <v>7787</v>
      </c>
      <c r="IWO28" t="s">
        <v>7788</v>
      </c>
      <c r="IWP28" t="s">
        <v>7789</v>
      </c>
      <c r="IWQ28" t="s">
        <v>7790</v>
      </c>
      <c r="IWR28" t="s">
        <v>7791</v>
      </c>
      <c r="IWS28" t="s">
        <v>7792</v>
      </c>
      <c r="IWT28" t="s">
        <v>7793</v>
      </c>
      <c r="IWU28" t="s">
        <v>7794</v>
      </c>
      <c r="IWV28" t="s">
        <v>7795</v>
      </c>
      <c r="IWW28" t="s">
        <v>7796</v>
      </c>
      <c r="IWX28" t="s">
        <v>7797</v>
      </c>
      <c r="IWY28" t="s">
        <v>7798</v>
      </c>
      <c r="IWZ28" t="s">
        <v>7799</v>
      </c>
      <c r="IXA28" t="s">
        <v>7800</v>
      </c>
      <c r="IXB28" t="s">
        <v>7801</v>
      </c>
      <c r="IXC28" t="s">
        <v>7802</v>
      </c>
      <c r="IXD28" t="s">
        <v>7803</v>
      </c>
      <c r="IXE28" t="s">
        <v>7804</v>
      </c>
      <c r="IXF28" t="s">
        <v>7805</v>
      </c>
      <c r="IXG28" t="s">
        <v>7806</v>
      </c>
      <c r="IXH28" t="s">
        <v>7807</v>
      </c>
      <c r="IXI28" t="s">
        <v>7808</v>
      </c>
      <c r="IXJ28" t="s">
        <v>7809</v>
      </c>
      <c r="IXK28" t="s">
        <v>7810</v>
      </c>
      <c r="IXL28" t="s">
        <v>7811</v>
      </c>
      <c r="IXM28" t="s">
        <v>7812</v>
      </c>
      <c r="IXN28" t="s">
        <v>7813</v>
      </c>
      <c r="IXO28" t="s">
        <v>7814</v>
      </c>
      <c r="IXP28" t="s">
        <v>7815</v>
      </c>
      <c r="IXQ28" t="s">
        <v>7816</v>
      </c>
      <c r="IXR28" t="s">
        <v>7817</v>
      </c>
      <c r="IXS28" t="s">
        <v>7818</v>
      </c>
      <c r="IXT28" t="s">
        <v>7819</v>
      </c>
      <c r="IXU28" t="s">
        <v>7820</v>
      </c>
      <c r="IXV28" t="s">
        <v>7821</v>
      </c>
      <c r="IXW28" t="s">
        <v>7822</v>
      </c>
      <c r="IXX28" t="s">
        <v>7823</v>
      </c>
      <c r="IXY28" t="s">
        <v>7824</v>
      </c>
      <c r="IXZ28" t="s">
        <v>7825</v>
      </c>
      <c r="IYA28" t="s">
        <v>7826</v>
      </c>
      <c r="IYB28" t="s">
        <v>7827</v>
      </c>
      <c r="IYC28" t="s">
        <v>7828</v>
      </c>
      <c r="IYD28" t="s">
        <v>7829</v>
      </c>
      <c r="IYE28" t="s">
        <v>7830</v>
      </c>
      <c r="IYF28" t="s">
        <v>7831</v>
      </c>
      <c r="IYG28" t="s">
        <v>7832</v>
      </c>
      <c r="IYH28" t="s">
        <v>7833</v>
      </c>
      <c r="IYI28" t="s">
        <v>7834</v>
      </c>
      <c r="IYJ28" t="s">
        <v>7835</v>
      </c>
      <c r="IYK28" t="s">
        <v>7836</v>
      </c>
      <c r="IYL28" t="s">
        <v>7837</v>
      </c>
      <c r="IYM28" t="s">
        <v>7838</v>
      </c>
      <c r="IYN28" t="s">
        <v>7839</v>
      </c>
      <c r="IYO28" t="s">
        <v>7840</v>
      </c>
      <c r="IYP28" t="s">
        <v>7841</v>
      </c>
      <c r="IYQ28" t="s">
        <v>7842</v>
      </c>
      <c r="IYR28" t="s">
        <v>7843</v>
      </c>
      <c r="IYS28" t="s">
        <v>7844</v>
      </c>
      <c r="IYT28" t="s">
        <v>7845</v>
      </c>
      <c r="IYU28" t="s">
        <v>7846</v>
      </c>
      <c r="IYV28" t="s">
        <v>7847</v>
      </c>
      <c r="IYW28" t="s">
        <v>7848</v>
      </c>
      <c r="IYX28" t="s">
        <v>7849</v>
      </c>
      <c r="IYY28" t="s">
        <v>7850</v>
      </c>
      <c r="IYZ28" t="s">
        <v>7851</v>
      </c>
      <c r="IZA28" t="s">
        <v>7852</v>
      </c>
      <c r="IZB28" t="s">
        <v>7853</v>
      </c>
      <c r="IZC28" t="s">
        <v>7854</v>
      </c>
      <c r="IZD28" t="s">
        <v>7855</v>
      </c>
      <c r="IZE28" t="s">
        <v>7856</v>
      </c>
      <c r="IZF28" t="s">
        <v>7857</v>
      </c>
      <c r="IZG28" t="s">
        <v>7858</v>
      </c>
      <c r="IZH28" t="s">
        <v>7859</v>
      </c>
      <c r="IZI28" t="s">
        <v>7860</v>
      </c>
      <c r="IZJ28" t="s">
        <v>7861</v>
      </c>
      <c r="IZK28" t="s">
        <v>7862</v>
      </c>
      <c r="IZL28" t="s">
        <v>7863</v>
      </c>
      <c r="IZM28" t="s">
        <v>7864</v>
      </c>
      <c r="IZN28" t="s">
        <v>7865</v>
      </c>
      <c r="IZO28" t="s">
        <v>7866</v>
      </c>
      <c r="IZP28" t="s">
        <v>7867</v>
      </c>
      <c r="IZQ28" t="s">
        <v>7868</v>
      </c>
      <c r="IZR28" t="s">
        <v>7869</v>
      </c>
      <c r="IZS28" t="s">
        <v>7870</v>
      </c>
      <c r="IZT28" t="s">
        <v>7871</v>
      </c>
      <c r="IZU28" t="s">
        <v>7872</v>
      </c>
      <c r="IZV28" t="s">
        <v>7873</v>
      </c>
      <c r="IZW28" t="s">
        <v>7874</v>
      </c>
      <c r="IZX28" t="s">
        <v>7875</v>
      </c>
      <c r="IZY28" t="s">
        <v>7876</v>
      </c>
      <c r="IZZ28" t="s">
        <v>7877</v>
      </c>
      <c r="JAA28" t="s">
        <v>7878</v>
      </c>
      <c r="JAB28" t="s">
        <v>7879</v>
      </c>
      <c r="JAC28" t="s">
        <v>7880</v>
      </c>
      <c r="JAD28" t="s">
        <v>7881</v>
      </c>
      <c r="JAE28" t="s">
        <v>7882</v>
      </c>
      <c r="JAF28" t="s">
        <v>7883</v>
      </c>
      <c r="JAG28" t="s">
        <v>7884</v>
      </c>
      <c r="JAH28" t="s">
        <v>7885</v>
      </c>
      <c r="JAI28" t="s">
        <v>7886</v>
      </c>
      <c r="JAJ28" t="s">
        <v>7887</v>
      </c>
      <c r="JAK28" t="s">
        <v>7888</v>
      </c>
      <c r="JAL28" t="s">
        <v>7889</v>
      </c>
      <c r="JAM28" t="s">
        <v>7890</v>
      </c>
      <c r="JAN28" t="s">
        <v>7891</v>
      </c>
      <c r="JAO28" t="s">
        <v>7892</v>
      </c>
      <c r="JAP28" t="s">
        <v>7893</v>
      </c>
      <c r="JAQ28" t="s">
        <v>7894</v>
      </c>
      <c r="JAR28" t="s">
        <v>7895</v>
      </c>
      <c r="JAS28" t="s">
        <v>7896</v>
      </c>
      <c r="JAT28" t="s">
        <v>7897</v>
      </c>
      <c r="JAU28" t="s">
        <v>7898</v>
      </c>
      <c r="JAV28" t="s">
        <v>7899</v>
      </c>
      <c r="JAW28" t="s">
        <v>7900</v>
      </c>
      <c r="JAX28" t="s">
        <v>7901</v>
      </c>
      <c r="JAY28" t="s">
        <v>7902</v>
      </c>
      <c r="JAZ28" t="s">
        <v>7903</v>
      </c>
      <c r="JBA28" t="s">
        <v>7904</v>
      </c>
      <c r="JBB28" t="s">
        <v>7905</v>
      </c>
      <c r="JBC28" t="s">
        <v>7906</v>
      </c>
      <c r="JBD28" t="s">
        <v>7907</v>
      </c>
      <c r="JBE28" t="s">
        <v>7908</v>
      </c>
      <c r="JBF28" t="s">
        <v>7909</v>
      </c>
      <c r="JBG28" t="s">
        <v>7910</v>
      </c>
      <c r="JBH28" t="s">
        <v>7911</v>
      </c>
      <c r="JBI28" t="s">
        <v>7912</v>
      </c>
      <c r="JBJ28" t="s">
        <v>7913</v>
      </c>
      <c r="JBK28" t="s">
        <v>7914</v>
      </c>
      <c r="JBL28" t="s">
        <v>7915</v>
      </c>
      <c r="JBM28" t="s">
        <v>7916</v>
      </c>
      <c r="JBN28" t="s">
        <v>7917</v>
      </c>
      <c r="JBO28" t="s">
        <v>7918</v>
      </c>
      <c r="JBP28" t="s">
        <v>7919</v>
      </c>
      <c r="JBQ28" t="s">
        <v>7920</v>
      </c>
      <c r="JBR28" t="s">
        <v>7921</v>
      </c>
      <c r="JBS28" t="s">
        <v>7922</v>
      </c>
      <c r="JBT28" t="s">
        <v>7923</v>
      </c>
      <c r="JBU28" t="s">
        <v>7924</v>
      </c>
      <c r="JBV28" t="s">
        <v>7925</v>
      </c>
      <c r="JBW28" t="s">
        <v>7926</v>
      </c>
      <c r="JBX28" t="s">
        <v>7927</v>
      </c>
      <c r="JBY28" t="s">
        <v>7928</v>
      </c>
      <c r="JBZ28" t="s">
        <v>7929</v>
      </c>
      <c r="JCA28" t="s">
        <v>7930</v>
      </c>
      <c r="JCB28" t="s">
        <v>7931</v>
      </c>
      <c r="JCC28" t="s">
        <v>7932</v>
      </c>
      <c r="JCD28" t="s">
        <v>7933</v>
      </c>
      <c r="JCE28" t="s">
        <v>7934</v>
      </c>
      <c r="JCF28" t="s">
        <v>7935</v>
      </c>
      <c r="JCG28" t="s">
        <v>7936</v>
      </c>
      <c r="JCH28" t="s">
        <v>7937</v>
      </c>
      <c r="JCI28" t="s">
        <v>7938</v>
      </c>
      <c r="JCJ28" t="s">
        <v>7939</v>
      </c>
      <c r="JCK28" t="s">
        <v>7940</v>
      </c>
      <c r="JCL28" t="s">
        <v>7941</v>
      </c>
      <c r="JCM28" t="s">
        <v>7942</v>
      </c>
      <c r="JCN28" t="s">
        <v>7943</v>
      </c>
      <c r="JCO28" t="s">
        <v>7944</v>
      </c>
      <c r="JCP28" t="s">
        <v>7945</v>
      </c>
      <c r="JCQ28" t="s">
        <v>7946</v>
      </c>
      <c r="JCR28" t="s">
        <v>7947</v>
      </c>
      <c r="JCS28" t="s">
        <v>7948</v>
      </c>
      <c r="JCT28" t="s">
        <v>7949</v>
      </c>
      <c r="JCU28" t="s">
        <v>7950</v>
      </c>
      <c r="JCV28" t="s">
        <v>7951</v>
      </c>
      <c r="JCW28" t="s">
        <v>7952</v>
      </c>
      <c r="JCX28" t="s">
        <v>7953</v>
      </c>
      <c r="JCY28" t="s">
        <v>7954</v>
      </c>
      <c r="JCZ28" t="s">
        <v>7955</v>
      </c>
      <c r="JDA28" t="s">
        <v>7956</v>
      </c>
      <c r="JDB28" t="s">
        <v>7957</v>
      </c>
      <c r="JDC28" t="s">
        <v>7958</v>
      </c>
      <c r="JDD28" t="s">
        <v>7959</v>
      </c>
      <c r="JDE28" t="s">
        <v>7960</v>
      </c>
      <c r="JDF28" t="s">
        <v>7961</v>
      </c>
      <c r="JDG28" t="s">
        <v>7962</v>
      </c>
      <c r="JDH28" t="s">
        <v>7963</v>
      </c>
      <c r="JDI28" t="s">
        <v>7964</v>
      </c>
      <c r="JDJ28" t="s">
        <v>7965</v>
      </c>
      <c r="JDK28" t="s">
        <v>7966</v>
      </c>
      <c r="JDL28" t="s">
        <v>7967</v>
      </c>
      <c r="JDM28" t="s">
        <v>7968</v>
      </c>
      <c r="JDN28" t="s">
        <v>7969</v>
      </c>
      <c r="JDO28" t="s">
        <v>7970</v>
      </c>
      <c r="JDP28" t="s">
        <v>7971</v>
      </c>
      <c r="JDQ28" t="s">
        <v>7972</v>
      </c>
      <c r="JDR28" t="s">
        <v>7973</v>
      </c>
      <c r="JDS28" t="s">
        <v>7974</v>
      </c>
      <c r="JDT28" t="s">
        <v>7975</v>
      </c>
      <c r="JDU28" t="s">
        <v>7976</v>
      </c>
      <c r="JDV28" t="s">
        <v>7977</v>
      </c>
      <c r="JDW28" t="s">
        <v>7978</v>
      </c>
      <c r="JDX28" t="s">
        <v>7979</v>
      </c>
      <c r="JDY28" t="s">
        <v>7980</v>
      </c>
      <c r="JDZ28" t="s">
        <v>7981</v>
      </c>
      <c r="JEA28" t="s">
        <v>7982</v>
      </c>
      <c r="JEB28" t="s">
        <v>7983</v>
      </c>
      <c r="JEC28" t="s">
        <v>7984</v>
      </c>
      <c r="JED28" t="s">
        <v>7985</v>
      </c>
      <c r="JEE28" t="s">
        <v>7986</v>
      </c>
      <c r="JEF28" t="s">
        <v>7987</v>
      </c>
      <c r="JEG28" t="s">
        <v>7988</v>
      </c>
      <c r="JEH28" t="s">
        <v>7989</v>
      </c>
      <c r="JEI28" t="s">
        <v>7990</v>
      </c>
      <c r="JEJ28" t="s">
        <v>7991</v>
      </c>
      <c r="JEK28" t="s">
        <v>7992</v>
      </c>
      <c r="JEL28" t="s">
        <v>7993</v>
      </c>
      <c r="JEM28" t="s">
        <v>7994</v>
      </c>
      <c r="JEN28" t="s">
        <v>7995</v>
      </c>
      <c r="JEO28" t="s">
        <v>7996</v>
      </c>
      <c r="JEP28" t="s">
        <v>7997</v>
      </c>
      <c r="JEQ28" t="s">
        <v>7998</v>
      </c>
      <c r="JER28" t="s">
        <v>7999</v>
      </c>
      <c r="JES28" t="s">
        <v>8000</v>
      </c>
      <c r="JET28" t="s">
        <v>8001</v>
      </c>
      <c r="JEU28" t="s">
        <v>8002</v>
      </c>
      <c r="JEV28" t="s">
        <v>8003</v>
      </c>
      <c r="JEW28" t="s">
        <v>8004</v>
      </c>
      <c r="JEX28" t="s">
        <v>8005</v>
      </c>
      <c r="JEY28" t="s">
        <v>8006</v>
      </c>
      <c r="JEZ28" t="s">
        <v>8007</v>
      </c>
      <c r="JFA28" t="s">
        <v>8008</v>
      </c>
      <c r="JFB28" t="s">
        <v>8009</v>
      </c>
      <c r="JFC28" t="s">
        <v>8010</v>
      </c>
      <c r="JFD28" t="s">
        <v>8011</v>
      </c>
      <c r="JFE28" t="s">
        <v>8012</v>
      </c>
      <c r="JFF28" t="s">
        <v>8013</v>
      </c>
      <c r="JFG28" t="s">
        <v>8014</v>
      </c>
      <c r="JFH28" t="s">
        <v>8015</v>
      </c>
      <c r="JFI28" t="s">
        <v>8016</v>
      </c>
      <c r="JFJ28" t="s">
        <v>8017</v>
      </c>
      <c r="JFK28" t="s">
        <v>8018</v>
      </c>
      <c r="JFL28" t="s">
        <v>8019</v>
      </c>
      <c r="JFM28" t="s">
        <v>8020</v>
      </c>
      <c r="JFN28" t="s">
        <v>8021</v>
      </c>
      <c r="JFO28" t="s">
        <v>8022</v>
      </c>
      <c r="JFP28" t="s">
        <v>8023</v>
      </c>
      <c r="JFQ28" t="s">
        <v>8024</v>
      </c>
      <c r="JFR28" t="s">
        <v>8025</v>
      </c>
      <c r="JFS28" t="s">
        <v>8026</v>
      </c>
      <c r="JFT28" t="s">
        <v>8027</v>
      </c>
      <c r="JFU28" t="s">
        <v>8028</v>
      </c>
      <c r="JFV28" t="s">
        <v>8029</v>
      </c>
      <c r="JFW28" t="s">
        <v>8030</v>
      </c>
      <c r="JFX28" t="s">
        <v>8031</v>
      </c>
      <c r="JFY28" t="s">
        <v>8032</v>
      </c>
      <c r="JFZ28" t="s">
        <v>8033</v>
      </c>
      <c r="JGA28" t="s">
        <v>8034</v>
      </c>
      <c r="JGB28" t="s">
        <v>8035</v>
      </c>
      <c r="JGC28" t="s">
        <v>8036</v>
      </c>
      <c r="JGD28" t="s">
        <v>8037</v>
      </c>
      <c r="JGE28" t="s">
        <v>8038</v>
      </c>
      <c r="JGF28" t="s">
        <v>8039</v>
      </c>
      <c r="JGG28" t="s">
        <v>8040</v>
      </c>
      <c r="JGH28" t="s">
        <v>8041</v>
      </c>
      <c r="JGI28" t="s">
        <v>8042</v>
      </c>
      <c r="JGJ28" t="s">
        <v>8043</v>
      </c>
      <c r="JGK28" t="s">
        <v>8044</v>
      </c>
      <c r="JGL28" t="s">
        <v>8045</v>
      </c>
      <c r="JGM28" t="s">
        <v>8046</v>
      </c>
      <c r="JGN28" t="s">
        <v>8047</v>
      </c>
      <c r="JGO28" t="s">
        <v>8048</v>
      </c>
      <c r="JGP28" t="s">
        <v>8049</v>
      </c>
      <c r="JGQ28" t="s">
        <v>8050</v>
      </c>
      <c r="JGR28" t="s">
        <v>8051</v>
      </c>
      <c r="JGS28" t="s">
        <v>8052</v>
      </c>
      <c r="JGT28" t="s">
        <v>8053</v>
      </c>
      <c r="JGU28" t="s">
        <v>8054</v>
      </c>
      <c r="JGV28" t="s">
        <v>8055</v>
      </c>
      <c r="JGW28" t="s">
        <v>8056</v>
      </c>
      <c r="JGX28" t="s">
        <v>8057</v>
      </c>
      <c r="JGY28" t="s">
        <v>8058</v>
      </c>
      <c r="JGZ28" t="s">
        <v>8059</v>
      </c>
      <c r="JHA28" t="s">
        <v>8060</v>
      </c>
      <c r="JHB28" t="s">
        <v>8061</v>
      </c>
      <c r="JHC28" t="s">
        <v>8062</v>
      </c>
      <c r="JHD28" t="s">
        <v>8063</v>
      </c>
      <c r="JHE28" t="s">
        <v>8064</v>
      </c>
      <c r="JHF28" t="s">
        <v>8065</v>
      </c>
      <c r="JHG28" t="s">
        <v>8066</v>
      </c>
      <c r="JHH28" t="s">
        <v>8067</v>
      </c>
      <c r="JHI28" t="s">
        <v>8068</v>
      </c>
      <c r="JHJ28" t="s">
        <v>8069</v>
      </c>
      <c r="JHK28" t="s">
        <v>8070</v>
      </c>
      <c r="JHL28" t="s">
        <v>8071</v>
      </c>
      <c r="JHM28" t="s">
        <v>8072</v>
      </c>
      <c r="JHN28" t="s">
        <v>8073</v>
      </c>
      <c r="JHO28" t="s">
        <v>8074</v>
      </c>
      <c r="JHP28" t="s">
        <v>8075</v>
      </c>
      <c r="JHQ28" t="s">
        <v>8076</v>
      </c>
      <c r="JHR28" t="s">
        <v>8077</v>
      </c>
      <c r="JHS28" t="s">
        <v>8078</v>
      </c>
      <c r="JHT28" t="s">
        <v>8079</v>
      </c>
      <c r="JHU28" t="s">
        <v>8080</v>
      </c>
      <c r="JHV28" t="s">
        <v>8081</v>
      </c>
      <c r="JHW28" t="s">
        <v>8082</v>
      </c>
      <c r="JHX28" t="s">
        <v>8083</v>
      </c>
      <c r="JHY28" t="s">
        <v>8084</v>
      </c>
      <c r="JHZ28" t="s">
        <v>8085</v>
      </c>
      <c r="JIA28" t="s">
        <v>8086</v>
      </c>
      <c r="JIB28" t="s">
        <v>8087</v>
      </c>
      <c r="JIC28" t="s">
        <v>8088</v>
      </c>
      <c r="JID28" t="s">
        <v>8089</v>
      </c>
      <c r="JIE28" t="s">
        <v>8090</v>
      </c>
      <c r="JIF28" t="s">
        <v>8091</v>
      </c>
      <c r="JIG28" t="s">
        <v>8092</v>
      </c>
      <c r="JIH28" t="s">
        <v>8093</v>
      </c>
      <c r="JII28" t="s">
        <v>8094</v>
      </c>
      <c r="JIJ28" t="s">
        <v>8095</v>
      </c>
      <c r="JIK28" t="s">
        <v>8096</v>
      </c>
      <c r="JIL28" t="s">
        <v>8097</v>
      </c>
      <c r="JIM28" t="s">
        <v>8098</v>
      </c>
      <c r="JIN28" t="s">
        <v>8099</v>
      </c>
      <c r="JIO28" t="s">
        <v>8100</v>
      </c>
      <c r="JIP28" t="s">
        <v>8101</v>
      </c>
      <c r="JIQ28" t="s">
        <v>8102</v>
      </c>
      <c r="JIR28" t="s">
        <v>8103</v>
      </c>
      <c r="JIS28" t="s">
        <v>8104</v>
      </c>
      <c r="JIT28" t="s">
        <v>8105</v>
      </c>
      <c r="JIU28" t="s">
        <v>8106</v>
      </c>
      <c r="JIV28" t="s">
        <v>8107</v>
      </c>
      <c r="JIW28" t="s">
        <v>8108</v>
      </c>
      <c r="JIX28" t="s">
        <v>8109</v>
      </c>
      <c r="JIY28" t="s">
        <v>8110</v>
      </c>
      <c r="JIZ28" t="s">
        <v>8111</v>
      </c>
      <c r="JJA28" t="s">
        <v>8112</v>
      </c>
      <c r="JJB28" t="s">
        <v>8113</v>
      </c>
      <c r="JJC28" t="s">
        <v>8114</v>
      </c>
      <c r="JJD28" t="s">
        <v>8115</v>
      </c>
      <c r="JJE28" t="s">
        <v>8116</v>
      </c>
      <c r="JJF28" t="s">
        <v>8117</v>
      </c>
      <c r="JJG28" t="s">
        <v>8118</v>
      </c>
      <c r="JJH28" t="s">
        <v>8119</v>
      </c>
      <c r="JJI28" t="s">
        <v>8120</v>
      </c>
      <c r="JJJ28" t="s">
        <v>8121</v>
      </c>
      <c r="JJK28" t="s">
        <v>8122</v>
      </c>
      <c r="JJL28" t="s">
        <v>8123</v>
      </c>
      <c r="JJM28" t="s">
        <v>8124</v>
      </c>
      <c r="JJN28" t="s">
        <v>8125</v>
      </c>
      <c r="JJO28" t="s">
        <v>8126</v>
      </c>
      <c r="JJP28" t="s">
        <v>8127</v>
      </c>
      <c r="JJQ28" t="s">
        <v>8128</v>
      </c>
      <c r="JJR28" t="s">
        <v>8129</v>
      </c>
      <c r="JJS28" t="s">
        <v>8130</v>
      </c>
      <c r="JJT28" t="s">
        <v>8131</v>
      </c>
      <c r="JJU28" t="s">
        <v>8132</v>
      </c>
      <c r="JJV28" t="s">
        <v>8133</v>
      </c>
      <c r="JJW28" t="s">
        <v>8134</v>
      </c>
      <c r="JJX28" t="s">
        <v>8135</v>
      </c>
      <c r="JJY28" t="s">
        <v>8136</v>
      </c>
      <c r="JJZ28" t="s">
        <v>8137</v>
      </c>
      <c r="JKA28" t="s">
        <v>8138</v>
      </c>
      <c r="JKB28" t="s">
        <v>8139</v>
      </c>
      <c r="JKC28" t="s">
        <v>8140</v>
      </c>
      <c r="JKD28" t="s">
        <v>8141</v>
      </c>
      <c r="JKE28" t="s">
        <v>8142</v>
      </c>
      <c r="JKF28" t="s">
        <v>8143</v>
      </c>
      <c r="JKG28" t="s">
        <v>8144</v>
      </c>
      <c r="JKH28" t="s">
        <v>8145</v>
      </c>
      <c r="JKI28" t="s">
        <v>8146</v>
      </c>
      <c r="JKJ28" t="s">
        <v>8147</v>
      </c>
      <c r="JKK28" t="s">
        <v>8148</v>
      </c>
      <c r="JKL28" t="s">
        <v>8149</v>
      </c>
      <c r="JKM28" t="s">
        <v>8150</v>
      </c>
      <c r="JKN28" t="s">
        <v>8151</v>
      </c>
      <c r="JKO28" t="s">
        <v>8152</v>
      </c>
      <c r="JKP28" t="s">
        <v>8153</v>
      </c>
      <c r="JKQ28" t="s">
        <v>8154</v>
      </c>
      <c r="JKR28" t="s">
        <v>8155</v>
      </c>
      <c r="JKS28" t="s">
        <v>8156</v>
      </c>
      <c r="JKT28" t="s">
        <v>8157</v>
      </c>
      <c r="JKU28" t="s">
        <v>8158</v>
      </c>
      <c r="JKV28" t="s">
        <v>8159</v>
      </c>
      <c r="JKW28" t="s">
        <v>8160</v>
      </c>
      <c r="JKX28" t="s">
        <v>8161</v>
      </c>
      <c r="JKY28" t="s">
        <v>8162</v>
      </c>
      <c r="JKZ28" t="s">
        <v>8163</v>
      </c>
      <c r="JLA28" t="s">
        <v>8164</v>
      </c>
      <c r="JLB28" t="s">
        <v>8165</v>
      </c>
      <c r="JLC28" t="s">
        <v>8166</v>
      </c>
      <c r="JLD28" t="s">
        <v>8167</v>
      </c>
      <c r="JLE28" t="s">
        <v>8168</v>
      </c>
      <c r="JLF28" t="s">
        <v>8169</v>
      </c>
      <c r="JLG28" t="s">
        <v>8170</v>
      </c>
      <c r="JLH28" t="s">
        <v>8171</v>
      </c>
      <c r="JLI28" t="s">
        <v>8172</v>
      </c>
      <c r="JLJ28" t="s">
        <v>8173</v>
      </c>
      <c r="JLK28" t="s">
        <v>8174</v>
      </c>
      <c r="JLL28" t="s">
        <v>8175</v>
      </c>
      <c r="JLM28" t="s">
        <v>8176</v>
      </c>
      <c r="JLN28" t="s">
        <v>8177</v>
      </c>
      <c r="JLO28" t="s">
        <v>8178</v>
      </c>
      <c r="JLP28" t="s">
        <v>8179</v>
      </c>
      <c r="JLQ28" t="s">
        <v>8180</v>
      </c>
      <c r="JLR28" t="s">
        <v>8181</v>
      </c>
      <c r="JLS28" t="s">
        <v>8182</v>
      </c>
      <c r="JLT28" t="s">
        <v>8183</v>
      </c>
      <c r="JLU28" t="s">
        <v>8184</v>
      </c>
      <c r="JLV28" t="s">
        <v>8185</v>
      </c>
      <c r="JLW28" t="s">
        <v>8186</v>
      </c>
      <c r="JLX28" t="s">
        <v>8187</v>
      </c>
      <c r="JLY28" t="s">
        <v>8188</v>
      </c>
      <c r="JLZ28" t="s">
        <v>8189</v>
      </c>
      <c r="JMA28" t="s">
        <v>8190</v>
      </c>
      <c r="JMB28" t="s">
        <v>8191</v>
      </c>
      <c r="JMC28" t="s">
        <v>8192</v>
      </c>
      <c r="JMD28" t="s">
        <v>8193</v>
      </c>
      <c r="JME28" t="s">
        <v>8194</v>
      </c>
      <c r="JMF28" t="s">
        <v>8195</v>
      </c>
      <c r="JMG28" t="s">
        <v>8196</v>
      </c>
      <c r="JMH28" t="s">
        <v>8197</v>
      </c>
      <c r="JMI28" t="s">
        <v>8198</v>
      </c>
      <c r="JMJ28" t="s">
        <v>8199</v>
      </c>
      <c r="JMK28" t="s">
        <v>8200</v>
      </c>
      <c r="JML28" t="s">
        <v>8201</v>
      </c>
      <c r="JMM28" t="s">
        <v>8202</v>
      </c>
      <c r="JMN28" t="s">
        <v>8203</v>
      </c>
      <c r="JMO28" t="s">
        <v>8204</v>
      </c>
      <c r="JMP28" t="s">
        <v>8205</v>
      </c>
      <c r="JMQ28" t="s">
        <v>8206</v>
      </c>
      <c r="JMR28" t="s">
        <v>8207</v>
      </c>
      <c r="JMS28" t="s">
        <v>8208</v>
      </c>
      <c r="JMT28" t="s">
        <v>8209</v>
      </c>
      <c r="JMU28" t="s">
        <v>8210</v>
      </c>
      <c r="JMV28" t="s">
        <v>8211</v>
      </c>
      <c r="JMW28" t="s">
        <v>8212</v>
      </c>
      <c r="JMX28" t="s">
        <v>8213</v>
      </c>
      <c r="JMY28" t="s">
        <v>8214</v>
      </c>
      <c r="JMZ28" t="s">
        <v>8215</v>
      </c>
      <c r="JNA28" t="s">
        <v>8216</v>
      </c>
      <c r="JNB28" t="s">
        <v>8217</v>
      </c>
      <c r="JNC28" t="s">
        <v>8218</v>
      </c>
      <c r="JND28" t="s">
        <v>8219</v>
      </c>
      <c r="JNE28" t="s">
        <v>8220</v>
      </c>
      <c r="JNF28" t="s">
        <v>8221</v>
      </c>
      <c r="JNG28" t="s">
        <v>8222</v>
      </c>
      <c r="JNH28" t="s">
        <v>8223</v>
      </c>
      <c r="JNI28" t="s">
        <v>8224</v>
      </c>
      <c r="JNJ28" t="s">
        <v>8225</v>
      </c>
      <c r="JNK28" t="s">
        <v>8226</v>
      </c>
      <c r="JNL28" t="s">
        <v>8227</v>
      </c>
      <c r="JNM28" t="s">
        <v>8228</v>
      </c>
      <c r="JNN28" t="s">
        <v>8229</v>
      </c>
      <c r="JNO28" t="s">
        <v>8230</v>
      </c>
      <c r="JNP28" t="s">
        <v>8231</v>
      </c>
      <c r="JNQ28" t="s">
        <v>8232</v>
      </c>
      <c r="JNR28" t="s">
        <v>8233</v>
      </c>
      <c r="JNS28" t="s">
        <v>8234</v>
      </c>
      <c r="JNT28" t="s">
        <v>8235</v>
      </c>
      <c r="JNU28" t="s">
        <v>8236</v>
      </c>
      <c r="JNV28" t="s">
        <v>8237</v>
      </c>
      <c r="JNW28" t="s">
        <v>8238</v>
      </c>
      <c r="JNX28" t="s">
        <v>8239</v>
      </c>
      <c r="JNY28" t="s">
        <v>8240</v>
      </c>
      <c r="JNZ28" t="s">
        <v>8241</v>
      </c>
      <c r="JOA28" t="s">
        <v>8242</v>
      </c>
      <c r="JOB28" t="s">
        <v>8243</v>
      </c>
      <c r="JOC28" t="s">
        <v>8244</v>
      </c>
      <c r="JOD28" t="s">
        <v>8245</v>
      </c>
      <c r="JOE28" t="s">
        <v>8246</v>
      </c>
      <c r="JOF28" t="s">
        <v>8247</v>
      </c>
      <c r="JOG28" t="s">
        <v>8248</v>
      </c>
      <c r="JOH28" t="s">
        <v>8249</v>
      </c>
      <c r="JOI28" t="s">
        <v>8250</v>
      </c>
      <c r="JOJ28" t="s">
        <v>8251</v>
      </c>
      <c r="JOK28" t="s">
        <v>8252</v>
      </c>
      <c r="JOL28" t="s">
        <v>8253</v>
      </c>
      <c r="JOM28" t="s">
        <v>8254</v>
      </c>
      <c r="JON28" t="s">
        <v>8255</v>
      </c>
      <c r="JOO28" t="s">
        <v>8256</v>
      </c>
      <c r="JOP28" t="s">
        <v>8257</v>
      </c>
      <c r="JOQ28" t="s">
        <v>8258</v>
      </c>
      <c r="JOR28" t="s">
        <v>8259</v>
      </c>
      <c r="JOS28" t="s">
        <v>8260</v>
      </c>
      <c r="JOT28" t="s">
        <v>8261</v>
      </c>
      <c r="JOU28" t="s">
        <v>8262</v>
      </c>
      <c r="JOV28" t="s">
        <v>8263</v>
      </c>
      <c r="JOW28" t="s">
        <v>8264</v>
      </c>
      <c r="JOX28" t="s">
        <v>8265</v>
      </c>
      <c r="JOY28" t="s">
        <v>8266</v>
      </c>
      <c r="JOZ28" t="s">
        <v>8267</v>
      </c>
      <c r="JPA28" t="s">
        <v>8268</v>
      </c>
      <c r="JPB28" t="s">
        <v>8269</v>
      </c>
      <c r="JPC28" t="s">
        <v>8270</v>
      </c>
      <c r="JPD28" t="s">
        <v>8271</v>
      </c>
      <c r="JPE28" t="s">
        <v>8272</v>
      </c>
      <c r="JPF28" t="s">
        <v>8273</v>
      </c>
      <c r="JPG28" t="s">
        <v>8274</v>
      </c>
      <c r="JPH28" t="s">
        <v>8275</v>
      </c>
      <c r="JPI28" t="s">
        <v>8276</v>
      </c>
      <c r="JPJ28" t="s">
        <v>8277</v>
      </c>
      <c r="JPK28" t="s">
        <v>8278</v>
      </c>
      <c r="JPL28" t="s">
        <v>8279</v>
      </c>
      <c r="JPM28" t="s">
        <v>8280</v>
      </c>
      <c r="JPN28" t="s">
        <v>8281</v>
      </c>
      <c r="JPO28" t="s">
        <v>8282</v>
      </c>
      <c r="JPP28" t="s">
        <v>8283</v>
      </c>
      <c r="JPQ28" t="s">
        <v>8284</v>
      </c>
      <c r="JPR28" t="s">
        <v>8285</v>
      </c>
      <c r="JPS28" t="s">
        <v>8286</v>
      </c>
      <c r="JPT28" t="s">
        <v>8287</v>
      </c>
      <c r="JPU28" t="s">
        <v>8288</v>
      </c>
      <c r="JPV28" t="s">
        <v>8289</v>
      </c>
      <c r="JPW28" t="s">
        <v>8290</v>
      </c>
      <c r="JPX28" t="s">
        <v>8291</v>
      </c>
      <c r="JPY28" t="s">
        <v>8292</v>
      </c>
      <c r="JPZ28" t="s">
        <v>8293</v>
      </c>
      <c r="JQA28" t="s">
        <v>8294</v>
      </c>
      <c r="JQB28" t="s">
        <v>8295</v>
      </c>
      <c r="JQC28" t="s">
        <v>8296</v>
      </c>
      <c r="JQD28" t="s">
        <v>8297</v>
      </c>
      <c r="JQE28" t="s">
        <v>8298</v>
      </c>
      <c r="JQF28" t="s">
        <v>8299</v>
      </c>
      <c r="JQG28" t="s">
        <v>8300</v>
      </c>
      <c r="JQH28" t="s">
        <v>8301</v>
      </c>
      <c r="JQI28" t="s">
        <v>8302</v>
      </c>
      <c r="JQJ28" t="s">
        <v>8303</v>
      </c>
      <c r="JQK28" t="s">
        <v>8304</v>
      </c>
      <c r="JQL28" t="s">
        <v>8305</v>
      </c>
      <c r="JQM28" t="s">
        <v>8306</v>
      </c>
      <c r="JQN28" t="s">
        <v>8307</v>
      </c>
      <c r="JQO28" t="s">
        <v>8308</v>
      </c>
      <c r="JQP28" t="s">
        <v>8309</v>
      </c>
      <c r="JQQ28" t="s">
        <v>8310</v>
      </c>
      <c r="JQR28" t="s">
        <v>8311</v>
      </c>
      <c r="JQS28" t="s">
        <v>8312</v>
      </c>
      <c r="JQT28" t="s">
        <v>8313</v>
      </c>
      <c r="JQU28" t="s">
        <v>8314</v>
      </c>
      <c r="JQV28" t="s">
        <v>8315</v>
      </c>
      <c r="JQW28" t="s">
        <v>8316</v>
      </c>
      <c r="JQX28" t="s">
        <v>8317</v>
      </c>
      <c r="JQY28" t="s">
        <v>8318</v>
      </c>
      <c r="JQZ28" t="s">
        <v>8319</v>
      </c>
      <c r="JRA28" t="s">
        <v>8320</v>
      </c>
      <c r="JRB28" t="s">
        <v>8321</v>
      </c>
      <c r="JRC28" t="s">
        <v>8322</v>
      </c>
      <c r="JRD28" t="s">
        <v>8323</v>
      </c>
      <c r="JRE28" t="s">
        <v>8324</v>
      </c>
      <c r="JRF28" t="s">
        <v>8325</v>
      </c>
      <c r="JRG28" t="s">
        <v>8326</v>
      </c>
      <c r="JRH28" t="s">
        <v>8327</v>
      </c>
      <c r="JRI28" t="s">
        <v>8328</v>
      </c>
      <c r="JRJ28" t="s">
        <v>8329</v>
      </c>
      <c r="JRK28" t="s">
        <v>8330</v>
      </c>
      <c r="JRL28" t="s">
        <v>8331</v>
      </c>
      <c r="JRM28" t="s">
        <v>8332</v>
      </c>
      <c r="JRN28" t="s">
        <v>8333</v>
      </c>
      <c r="JRO28" t="s">
        <v>8334</v>
      </c>
      <c r="JRP28" t="s">
        <v>8335</v>
      </c>
      <c r="JRQ28" t="s">
        <v>8336</v>
      </c>
      <c r="JRR28" t="s">
        <v>8337</v>
      </c>
      <c r="JRS28" t="s">
        <v>8338</v>
      </c>
      <c r="JRT28" t="s">
        <v>8339</v>
      </c>
      <c r="JRU28" t="s">
        <v>8340</v>
      </c>
      <c r="JRV28" t="s">
        <v>8341</v>
      </c>
      <c r="JRW28" t="s">
        <v>8342</v>
      </c>
      <c r="JRX28" t="s">
        <v>8343</v>
      </c>
      <c r="JRY28" t="s">
        <v>8344</v>
      </c>
      <c r="JRZ28" t="s">
        <v>8345</v>
      </c>
      <c r="JSA28" t="s">
        <v>8346</v>
      </c>
      <c r="JSB28" t="s">
        <v>8347</v>
      </c>
      <c r="JSC28" t="s">
        <v>8348</v>
      </c>
      <c r="JSD28" t="s">
        <v>8349</v>
      </c>
      <c r="JSE28" t="s">
        <v>8350</v>
      </c>
      <c r="JSF28" t="s">
        <v>8351</v>
      </c>
      <c r="JSG28" t="s">
        <v>8352</v>
      </c>
      <c r="JSH28" t="s">
        <v>8353</v>
      </c>
      <c r="JSI28" t="s">
        <v>8354</v>
      </c>
      <c r="JSJ28" t="s">
        <v>8355</v>
      </c>
      <c r="JSK28" t="s">
        <v>8356</v>
      </c>
      <c r="JSL28" t="s">
        <v>8357</v>
      </c>
      <c r="JSM28" t="s">
        <v>8358</v>
      </c>
      <c r="JSN28" t="s">
        <v>8359</v>
      </c>
      <c r="JSO28" t="s">
        <v>8360</v>
      </c>
      <c r="JSP28" t="s">
        <v>8361</v>
      </c>
      <c r="JSQ28" t="s">
        <v>8362</v>
      </c>
      <c r="JSR28" t="s">
        <v>8363</v>
      </c>
      <c r="JSS28" t="s">
        <v>8364</v>
      </c>
      <c r="JST28" t="s">
        <v>8365</v>
      </c>
      <c r="JSU28" t="s">
        <v>8366</v>
      </c>
      <c r="JSV28" t="s">
        <v>8367</v>
      </c>
      <c r="JSW28" t="s">
        <v>8368</v>
      </c>
      <c r="JSX28" t="s">
        <v>8369</v>
      </c>
      <c r="JSY28" t="s">
        <v>8370</v>
      </c>
      <c r="JSZ28" t="s">
        <v>8371</v>
      </c>
      <c r="JTA28" t="s">
        <v>8372</v>
      </c>
      <c r="JTB28" t="s">
        <v>8373</v>
      </c>
      <c r="JTC28" t="s">
        <v>8374</v>
      </c>
      <c r="JTD28" t="s">
        <v>8375</v>
      </c>
      <c r="JTE28" t="s">
        <v>8376</v>
      </c>
      <c r="JTF28" t="s">
        <v>8377</v>
      </c>
      <c r="JTG28" t="s">
        <v>8378</v>
      </c>
      <c r="JTH28" t="s">
        <v>8379</v>
      </c>
      <c r="JTI28" t="s">
        <v>8380</v>
      </c>
      <c r="JTJ28" t="s">
        <v>8381</v>
      </c>
      <c r="JTK28" t="s">
        <v>8382</v>
      </c>
      <c r="JTL28" t="s">
        <v>8383</v>
      </c>
      <c r="JTM28" t="s">
        <v>8384</v>
      </c>
      <c r="JTN28" t="s">
        <v>8385</v>
      </c>
      <c r="JTO28" t="s">
        <v>8386</v>
      </c>
      <c r="JTP28" t="s">
        <v>8387</v>
      </c>
      <c r="JTQ28" t="s">
        <v>8388</v>
      </c>
      <c r="JTR28" t="s">
        <v>8389</v>
      </c>
      <c r="JTS28" t="s">
        <v>8390</v>
      </c>
      <c r="JTT28" t="s">
        <v>8391</v>
      </c>
      <c r="JTU28" t="s">
        <v>8392</v>
      </c>
      <c r="JTV28" t="s">
        <v>8393</v>
      </c>
      <c r="JTW28" t="s">
        <v>8394</v>
      </c>
      <c r="JTX28" t="s">
        <v>8395</v>
      </c>
      <c r="JTY28" t="s">
        <v>8396</v>
      </c>
      <c r="JTZ28" t="s">
        <v>8397</v>
      </c>
      <c r="JUA28" t="s">
        <v>8398</v>
      </c>
      <c r="JUB28" t="s">
        <v>8399</v>
      </c>
      <c r="JUC28" t="s">
        <v>8400</v>
      </c>
      <c r="JUD28" t="s">
        <v>8401</v>
      </c>
      <c r="JUE28" t="s">
        <v>8402</v>
      </c>
      <c r="JUF28" t="s">
        <v>8403</v>
      </c>
      <c r="JUG28" t="s">
        <v>8404</v>
      </c>
      <c r="JUH28" t="s">
        <v>8405</v>
      </c>
      <c r="JUI28" t="s">
        <v>8406</v>
      </c>
      <c r="JUJ28" t="s">
        <v>8407</v>
      </c>
      <c r="JUK28" t="s">
        <v>8408</v>
      </c>
      <c r="JUL28" t="s">
        <v>8409</v>
      </c>
      <c r="JUM28" t="s">
        <v>8410</v>
      </c>
      <c r="JUN28" t="s">
        <v>8411</v>
      </c>
      <c r="JUO28" t="s">
        <v>8412</v>
      </c>
      <c r="JUP28" t="s">
        <v>8413</v>
      </c>
      <c r="JUQ28" t="s">
        <v>8414</v>
      </c>
      <c r="JUR28" t="s">
        <v>8415</v>
      </c>
      <c r="JUS28" t="s">
        <v>8416</v>
      </c>
      <c r="JUT28" t="s">
        <v>8417</v>
      </c>
      <c r="JUU28" t="s">
        <v>8418</v>
      </c>
      <c r="JUV28" t="s">
        <v>8419</v>
      </c>
      <c r="JUW28" t="s">
        <v>8420</v>
      </c>
      <c r="JUX28" t="s">
        <v>8421</v>
      </c>
      <c r="JUY28" t="s">
        <v>8422</v>
      </c>
      <c r="JUZ28" t="s">
        <v>8423</v>
      </c>
      <c r="JVA28" t="s">
        <v>8424</v>
      </c>
      <c r="JVB28" t="s">
        <v>8425</v>
      </c>
      <c r="JVC28" t="s">
        <v>8426</v>
      </c>
      <c r="JVD28" t="s">
        <v>8427</v>
      </c>
      <c r="JVE28" t="s">
        <v>8428</v>
      </c>
      <c r="JVF28" t="s">
        <v>8429</v>
      </c>
      <c r="JVG28" t="s">
        <v>8430</v>
      </c>
      <c r="JVH28" t="s">
        <v>8431</v>
      </c>
      <c r="JVI28" t="s">
        <v>8432</v>
      </c>
      <c r="JVJ28" t="s">
        <v>8433</v>
      </c>
      <c r="JVK28" t="s">
        <v>8434</v>
      </c>
      <c r="JVL28" t="s">
        <v>8435</v>
      </c>
      <c r="JVM28" t="s">
        <v>8436</v>
      </c>
      <c r="JVN28" t="s">
        <v>8437</v>
      </c>
      <c r="JVO28" t="s">
        <v>8438</v>
      </c>
      <c r="JVP28" t="s">
        <v>8439</v>
      </c>
      <c r="JVQ28" t="s">
        <v>8440</v>
      </c>
      <c r="JVR28" t="s">
        <v>8441</v>
      </c>
      <c r="JVS28" t="s">
        <v>8442</v>
      </c>
      <c r="JVT28" t="s">
        <v>8443</v>
      </c>
      <c r="JVU28" t="s">
        <v>8444</v>
      </c>
      <c r="JVV28" t="s">
        <v>8445</v>
      </c>
      <c r="JVW28" t="s">
        <v>8446</v>
      </c>
      <c r="JVX28" t="s">
        <v>8447</v>
      </c>
      <c r="JVY28" t="s">
        <v>8448</v>
      </c>
      <c r="JVZ28" t="s">
        <v>8449</v>
      </c>
      <c r="JWA28" t="s">
        <v>8450</v>
      </c>
      <c r="JWB28" t="s">
        <v>8451</v>
      </c>
      <c r="JWC28" t="s">
        <v>8452</v>
      </c>
      <c r="JWD28" t="s">
        <v>8453</v>
      </c>
      <c r="JWE28" t="s">
        <v>8454</v>
      </c>
      <c r="JWF28" t="s">
        <v>8455</v>
      </c>
      <c r="JWG28" t="s">
        <v>8456</v>
      </c>
      <c r="JWH28" t="s">
        <v>8457</v>
      </c>
      <c r="JWI28" t="s">
        <v>8458</v>
      </c>
      <c r="JWJ28" t="s">
        <v>8459</v>
      </c>
      <c r="JWK28" t="s">
        <v>8460</v>
      </c>
      <c r="JWL28" t="s">
        <v>8461</v>
      </c>
      <c r="JWM28" t="s">
        <v>8462</v>
      </c>
      <c r="JWN28" t="s">
        <v>8463</v>
      </c>
      <c r="JWO28" t="s">
        <v>8464</v>
      </c>
      <c r="JWP28" t="s">
        <v>8465</v>
      </c>
      <c r="JWQ28" t="s">
        <v>8466</v>
      </c>
      <c r="JWR28" t="s">
        <v>8467</v>
      </c>
      <c r="JWS28" t="s">
        <v>8468</v>
      </c>
      <c r="JWT28" t="s">
        <v>8469</v>
      </c>
      <c r="JWU28" t="s">
        <v>8470</v>
      </c>
      <c r="JWV28" t="s">
        <v>8471</v>
      </c>
      <c r="JWW28" t="s">
        <v>8472</v>
      </c>
      <c r="JWX28" t="s">
        <v>8473</v>
      </c>
      <c r="JWY28" t="s">
        <v>8474</v>
      </c>
      <c r="JWZ28" t="s">
        <v>8475</v>
      </c>
      <c r="JXA28" t="s">
        <v>8476</v>
      </c>
      <c r="JXB28" t="s">
        <v>8477</v>
      </c>
      <c r="JXC28" t="s">
        <v>8478</v>
      </c>
      <c r="JXD28" t="s">
        <v>8479</v>
      </c>
      <c r="JXE28" t="s">
        <v>8480</v>
      </c>
      <c r="JXF28" t="s">
        <v>8481</v>
      </c>
      <c r="JXG28" t="s">
        <v>8482</v>
      </c>
      <c r="JXH28" t="s">
        <v>8483</v>
      </c>
      <c r="JXI28" t="s">
        <v>8484</v>
      </c>
      <c r="JXJ28" t="s">
        <v>8485</v>
      </c>
      <c r="JXK28" t="s">
        <v>8486</v>
      </c>
      <c r="JXL28" t="s">
        <v>8487</v>
      </c>
      <c r="JXM28" t="s">
        <v>8488</v>
      </c>
      <c r="JXN28" t="s">
        <v>8489</v>
      </c>
      <c r="JXO28" t="s">
        <v>8490</v>
      </c>
      <c r="JXP28" t="s">
        <v>8491</v>
      </c>
      <c r="JXQ28" t="s">
        <v>8492</v>
      </c>
      <c r="JXR28" t="s">
        <v>8493</v>
      </c>
      <c r="JXS28" t="s">
        <v>8494</v>
      </c>
      <c r="JXT28" t="s">
        <v>8495</v>
      </c>
      <c r="JXU28" t="s">
        <v>8496</v>
      </c>
      <c r="JXV28" t="s">
        <v>8497</v>
      </c>
      <c r="JXW28" t="s">
        <v>8498</v>
      </c>
      <c r="JXX28" t="s">
        <v>8499</v>
      </c>
      <c r="JXY28" t="s">
        <v>8500</v>
      </c>
      <c r="JXZ28" t="s">
        <v>8501</v>
      </c>
      <c r="JYA28" t="s">
        <v>8502</v>
      </c>
      <c r="JYB28" t="s">
        <v>8503</v>
      </c>
      <c r="JYC28" t="s">
        <v>8504</v>
      </c>
      <c r="JYD28" t="s">
        <v>8505</v>
      </c>
      <c r="JYE28" t="s">
        <v>8506</v>
      </c>
      <c r="JYF28" t="s">
        <v>8507</v>
      </c>
      <c r="JYG28" t="s">
        <v>8508</v>
      </c>
      <c r="JYH28" t="s">
        <v>8509</v>
      </c>
      <c r="JYI28" t="s">
        <v>8510</v>
      </c>
      <c r="JYJ28" t="s">
        <v>8511</v>
      </c>
      <c r="JYK28" t="s">
        <v>8512</v>
      </c>
      <c r="JYL28" t="s">
        <v>8513</v>
      </c>
      <c r="JYM28" t="s">
        <v>8514</v>
      </c>
      <c r="JYN28" t="s">
        <v>8515</v>
      </c>
      <c r="JYO28" t="s">
        <v>8516</v>
      </c>
      <c r="JYP28" t="s">
        <v>8517</v>
      </c>
      <c r="JYQ28" t="s">
        <v>8518</v>
      </c>
      <c r="JYR28" t="s">
        <v>8519</v>
      </c>
      <c r="JYS28" t="s">
        <v>8520</v>
      </c>
      <c r="JYT28" t="s">
        <v>8521</v>
      </c>
      <c r="JYU28" t="s">
        <v>8522</v>
      </c>
      <c r="JYV28" t="s">
        <v>8523</v>
      </c>
      <c r="JYW28" t="s">
        <v>8524</v>
      </c>
      <c r="JYX28" t="s">
        <v>8525</v>
      </c>
      <c r="JYY28" t="s">
        <v>8526</v>
      </c>
      <c r="JYZ28" t="s">
        <v>8527</v>
      </c>
      <c r="JZA28" t="s">
        <v>8528</v>
      </c>
      <c r="JZB28" t="s">
        <v>8529</v>
      </c>
      <c r="JZC28" t="s">
        <v>8530</v>
      </c>
      <c r="JZD28" t="s">
        <v>8531</v>
      </c>
      <c r="JZE28" t="s">
        <v>8532</v>
      </c>
      <c r="JZF28" t="s">
        <v>8533</v>
      </c>
      <c r="JZG28" t="s">
        <v>8534</v>
      </c>
      <c r="JZH28" t="s">
        <v>8535</v>
      </c>
      <c r="JZI28" t="s">
        <v>8536</v>
      </c>
      <c r="JZJ28" t="s">
        <v>8537</v>
      </c>
      <c r="JZK28" t="s">
        <v>8538</v>
      </c>
      <c r="JZL28" t="s">
        <v>8539</v>
      </c>
      <c r="JZM28" t="s">
        <v>8540</v>
      </c>
      <c r="JZN28" t="s">
        <v>8541</v>
      </c>
      <c r="JZO28" t="s">
        <v>8542</v>
      </c>
      <c r="JZP28" t="s">
        <v>8543</v>
      </c>
      <c r="JZQ28" t="s">
        <v>8544</v>
      </c>
      <c r="JZR28" t="s">
        <v>8545</v>
      </c>
      <c r="JZS28" t="s">
        <v>8546</v>
      </c>
      <c r="JZT28" t="s">
        <v>8547</v>
      </c>
      <c r="JZU28" t="s">
        <v>8548</v>
      </c>
      <c r="JZV28" t="s">
        <v>8549</v>
      </c>
      <c r="JZW28" t="s">
        <v>8550</v>
      </c>
      <c r="JZX28" t="s">
        <v>8551</v>
      </c>
      <c r="JZY28" t="s">
        <v>8552</v>
      </c>
      <c r="JZZ28" t="s">
        <v>8553</v>
      </c>
      <c r="KAA28" t="s">
        <v>8554</v>
      </c>
      <c r="KAB28" t="s">
        <v>8555</v>
      </c>
      <c r="KAC28" t="s">
        <v>8556</v>
      </c>
      <c r="KAD28" t="s">
        <v>8557</v>
      </c>
      <c r="KAE28" t="s">
        <v>8558</v>
      </c>
      <c r="KAF28" t="s">
        <v>8559</v>
      </c>
      <c r="KAG28" t="s">
        <v>8560</v>
      </c>
      <c r="KAH28" t="s">
        <v>8561</v>
      </c>
      <c r="KAI28" t="s">
        <v>8562</v>
      </c>
      <c r="KAJ28" t="s">
        <v>8563</v>
      </c>
      <c r="KAK28" t="s">
        <v>8564</v>
      </c>
      <c r="KAL28" t="s">
        <v>8565</v>
      </c>
      <c r="KAM28" t="s">
        <v>8566</v>
      </c>
      <c r="KAN28" t="s">
        <v>8567</v>
      </c>
      <c r="KAO28" t="s">
        <v>8568</v>
      </c>
      <c r="KAP28" t="s">
        <v>8569</v>
      </c>
      <c r="KAQ28" t="s">
        <v>8570</v>
      </c>
      <c r="KAR28" t="s">
        <v>8571</v>
      </c>
      <c r="KAS28" t="s">
        <v>8572</v>
      </c>
      <c r="KAT28" t="s">
        <v>8573</v>
      </c>
      <c r="KAU28" t="s">
        <v>8574</v>
      </c>
      <c r="KAV28" t="s">
        <v>8575</v>
      </c>
      <c r="KAW28" t="s">
        <v>8576</v>
      </c>
      <c r="KAX28" t="s">
        <v>8577</v>
      </c>
      <c r="KAY28" t="s">
        <v>8578</v>
      </c>
      <c r="KAZ28" t="s">
        <v>8579</v>
      </c>
      <c r="KBA28" t="s">
        <v>8580</v>
      </c>
      <c r="KBB28" t="s">
        <v>8581</v>
      </c>
      <c r="KBC28" t="s">
        <v>8582</v>
      </c>
      <c r="KBD28" t="s">
        <v>8583</v>
      </c>
      <c r="KBE28" t="s">
        <v>8584</v>
      </c>
      <c r="KBF28" t="s">
        <v>8585</v>
      </c>
      <c r="KBG28" t="s">
        <v>8586</v>
      </c>
      <c r="KBH28" t="s">
        <v>8587</v>
      </c>
      <c r="KBI28" t="s">
        <v>8588</v>
      </c>
      <c r="KBJ28" t="s">
        <v>8589</v>
      </c>
      <c r="KBK28" t="s">
        <v>8590</v>
      </c>
      <c r="KBL28" t="s">
        <v>8591</v>
      </c>
      <c r="KBM28" t="s">
        <v>8592</v>
      </c>
      <c r="KBN28" t="s">
        <v>8593</v>
      </c>
      <c r="KBO28" t="s">
        <v>8594</v>
      </c>
      <c r="KBP28" t="s">
        <v>8595</v>
      </c>
      <c r="KBQ28" t="s">
        <v>8596</v>
      </c>
      <c r="KBR28" t="s">
        <v>8597</v>
      </c>
      <c r="KBS28" t="s">
        <v>8598</v>
      </c>
      <c r="KBT28" t="s">
        <v>8599</v>
      </c>
      <c r="KBU28" t="s">
        <v>8600</v>
      </c>
      <c r="KBV28" t="s">
        <v>8601</v>
      </c>
      <c r="KBW28" t="s">
        <v>8602</v>
      </c>
      <c r="KBX28" t="s">
        <v>8603</v>
      </c>
      <c r="KBY28" t="s">
        <v>8604</v>
      </c>
      <c r="KBZ28" t="s">
        <v>8605</v>
      </c>
      <c r="KCA28" t="s">
        <v>8606</v>
      </c>
      <c r="KCB28" t="s">
        <v>8607</v>
      </c>
      <c r="KCC28" t="s">
        <v>8608</v>
      </c>
      <c r="KCD28" t="s">
        <v>8609</v>
      </c>
      <c r="KCE28" t="s">
        <v>8610</v>
      </c>
      <c r="KCF28" t="s">
        <v>8611</v>
      </c>
      <c r="KCG28" t="s">
        <v>8612</v>
      </c>
      <c r="KCH28" t="s">
        <v>8613</v>
      </c>
      <c r="KCI28" t="s">
        <v>8614</v>
      </c>
      <c r="KCJ28" t="s">
        <v>8615</v>
      </c>
      <c r="KCK28" t="s">
        <v>8616</v>
      </c>
      <c r="KCL28" t="s">
        <v>8617</v>
      </c>
      <c r="KCM28" t="s">
        <v>8618</v>
      </c>
      <c r="KCN28" t="s">
        <v>8619</v>
      </c>
      <c r="KCO28" t="s">
        <v>8620</v>
      </c>
      <c r="KCP28" t="s">
        <v>8621</v>
      </c>
      <c r="KCQ28" t="s">
        <v>8622</v>
      </c>
      <c r="KCR28" t="s">
        <v>8623</v>
      </c>
      <c r="KCS28" t="s">
        <v>8624</v>
      </c>
      <c r="KCT28" t="s">
        <v>8625</v>
      </c>
      <c r="KCU28" t="s">
        <v>8626</v>
      </c>
      <c r="KCV28" t="s">
        <v>8627</v>
      </c>
      <c r="KCW28" t="s">
        <v>8628</v>
      </c>
      <c r="KCX28" t="s">
        <v>8629</v>
      </c>
      <c r="KCY28" t="s">
        <v>8630</v>
      </c>
      <c r="KCZ28" t="s">
        <v>8631</v>
      </c>
      <c r="KDA28" t="s">
        <v>8632</v>
      </c>
      <c r="KDB28" t="s">
        <v>8633</v>
      </c>
      <c r="KDC28" t="s">
        <v>8634</v>
      </c>
      <c r="KDD28" t="s">
        <v>8635</v>
      </c>
      <c r="KDE28" t="s">
        <v>8636</v>
      </c>
      <c r="KDF28" t="s">
        <v>8637</v>
      </c>
      <c r="KDG28" t="s">
        <v>8638</v>
      </c>
      <c r="KDH28" t="s">
        <v>8639</v>
      </c>
      <c r="KDI28" t="s">
        <v>8640</v>
      </c>
      <c r="KDJ28" t="s">
        <v>8641</v>
      </c>
      <c r="KDK28" t="s">
        <v>8642</v>
      </c>
      <c r="KDL28" t="s">
        <v>8643</v>
      </c>
      <c r="KDM28" t="s">
        <v>8644</v>
      </c>
      <c r="KDN28" t="s">
        <v>8645</v>
      </c>
      <c r="KDO28" t="s">
        <v>8646</v>
      </c>
      <c r="KDP28" t="s">
        <v>8647</v>
      </c>
      <c r="KDQ28" t="s">
        <v>8648</v>
      </c>
      <c r="KDR28" t="s">
        <v>8649</v>
      </c>
      <c r="KDS28" t="s">
        <v>8650</v>
      </c>
      <c r="KDT28" t="s">
        <v>8651</v>
      </c>
      <c r="KDU28" t="s">
        <v>8652</v>
      </c>
      <c r="KDV28" t="s">
        <v>8653</v>
      </c>
      <c r="KDW28" t="s">
        <v>8654</v>
      </c>
      <c r="KDX28" t="s">
        <v>8655</v>
      </c>
      <c r="KDY28" t="s">
        <v>8656</v>
      </c>
      <c r="KDZ28" t="s">
        <v>8657</v>
      </c>
      <c r="KEA28" t="s">
        <v>8658</v>
      </c>
      <c r="KEB28" t="s">
        <v>8659</v>
      </c>
      <c r="KEC28" t="s">
        <v>8660</v>
      </c>
      <c r="KED28" t="s">
        <v>8661</v>
      </c>
      <c r="KEE28" t="s">
        <v>8662</v>
      </c>
      <c r="KEF28" t="s">
        <v>8663</v>
      </c>
      <c r="KEG28" t="s">
        <v>8664</v>
      </c>
      <c r="KEH28" t="s">
        <v>8665</v>
      </c>
      <c r="KEI28" t="s">
        <v>8666</v>
      </c>
      <c r="KEJ28" t="s">
        <v>8667</v>
      </c>
      <c r="KEK28" t="s">
        <v>8668</v>
      </c>
      <c r="KEL28" t="s">
        <v>8669</v>
      </c>
      <c r="KEM28" t="s">
        <v>8670</v>
      </c>
      <c r="KEN28" t="s">
        <v>8671</v>
      </c>
      <c r="KEO28" t="s">
        <v>8672</v>
      </c>
      <c r="KEP28" t="s">
        <v>8673</v>
      </c>
      <c r="KEQ28" t="s">
        <v>8674</v>
      </c>
      <c r="KER28" t="s">
        <v>8675</v>
      </c>
      <c r="KES28" t="s">
        <v>8676</v>
      </c>
      <c r="KET28" t="s">
        <v>8677</v>
      </c>
      <c r="KEU28" t="s">
        <v>8678</v>
      </c>
      <c r="KEV28" t="s">
        <v>8679</v>
      </c>
      <c r="KEW28" t="s">
        <v>8680</v>
      </c>
      <c r="KEX28" t="s">
        <v>8681</v>
      </c>
      <c r="KEY28" t="s">
        <v>8682</v>
      </c>
      <c r="KEZ28" t="s">
        <v>8683</v>
      </c>
      <c r="KFA28" t="s">
        <v>8684</v>
      </c>
      <c r="KFB28" t="s">
        <v>8685</v>
      </c>
      <c r="KFC28" t="s">
        <v>8686</v>
      </c>
      <c r="KFD28" t="s">
        <v>8687</v>
      </c>
      <c r="KFE28" t="s">
        <v>8688</v>
      </c>
      <c r="KFF28" t="s">
        <v>8689</v>
      </c>
      <c r="KFG28" t="s">
        <v>8690</v>
      </c>
      <c r="KFH28" t="s">
        <v>8691</v>
      </c>
      <c r="KFI28" t="s">
        <v>8692</v>
      </c>
      <c r="KFJ28" t="s">
        <v>8693</v>
      </c>
      <c r="KFK28" t="s">
        <v>8694</v>
      </c>
      <c r="KFL28" t="s">
        <v>8695</v>
      </c>
      <c r="KFM28" t="s">
        <v>8696</v>
      </c>
      <c r="KFN28" t="s">
        <v>8697</v>
      </c>
      <c r="KFO28" t="s">
        <v>8698</v>
      </c>
      <c r="KFP28" t="s">
        <v>8699</v>
      </c>
      <c r="KFQ28" t="s">
        <v>8700</v>
      </c>
      <c r="KFR28" t="s">
        <v>8701</v>
      </c>
      <c r="KFS28" t="s">
        <v>8702</v>
      </c>
      <c r="KFT28" t="s">
        <v>8703</v>
      </c>
      <c r="KFU28" t="s">
        <v>8704</v>
      </c>
      <c r="KFV28" t="s">
        <v>8705</v>
      </c>
      <c r="KFW28" t="s">
        <v>8706</v>
      </c>
      <c r="KFX28" t="s">
        <v>8707</v>
      </c>
      <c r="KFY28" t="s">
        <v>8708</v>
      </c>
      <c r="KFZ28" t="s">
        <v>8709</v>
      </c>
      <c r="KGA28" t="s">
        <v>8710</v>
      </c>
      <c r="KGB28" t="s">
        <v>8711</v>
      </c>
      <c r="KGC28" t="s">
        <v>8712</v>
      </c>
      <c r="KGD28" t="s">
        <v>8713</v>
      </c>
      <c r="KGE28" t="s">
        <v>8714</v>
      </c>
      <c r="KGF28" t="s">
        <v>8715</v>
      </c>
      <c r="KGG28" t="s">
        <v>8716</v>
      </c>
      <c r="KGH28" t="s">
        <v>8717</v>
      </c>
      <c r="KGI28" t="s">
        <v>8718</v>
      </c>
      <c r="KGJ28" t="s">
        <v>8719</v>
      </c>
      <c r="KGK28" t="s">
        <v>8720</v>
      </c>
      <c r="KGL28" t="s">
        <v>8721</v>
      </c>
      <c r="KGM28" t="s">
        <v>8722</v>
      </c>
      <c r="KGN28" t="s">
        <v>8723</v>
      </c>
      <c r="KGO28" t="s">
        <v>8724</v>
      </c>
      <c r="KGP28" t="s">
        <v>8725</v>
      </c>
      <c r="KGQ28" t="s">
        <v>8726</v>
      </c>
      <c r="KGR28" t="s">
        <v>8727</v>
      </c>
      <c r="KGS28" t="s">
        <v>8728</v>
      </c>
      <c r="KGT28" t="s">
        <v>8729</v>
      </c>
      <c r="KGU28" t="s">
        <v>8730</v>
      </c>
      <c r="KGV28" t="s">
        <v>8731</v>
      </c>
      <c r="KGW28" t="s">
        <v>8732</v>
      </c>
      <c r="KGX28" t="s">
        <v>8733</v>
      </c>
      <c r="KGY28" t="s">
        <v>8734</v>
      </c>
      <c r="KGZ28" t="s">
        <v>8735</v>
      </c>
      <c r="KHA28" t="s">
        <v>8736</v>
      </c>
      <c r="KHB28" t="s">
        <v>8737</v>
      </c>
      <c r="KHC28" t="s">
        <v>8738</v>
      </c>
      <c r="KHD28" t="s">
        <v>8739</v>
      </c>
      <c r="KHE28" t="s">
        <v>8740</v>
      </c>
      <c r="KHF28" t="s">
        <v>8741</v>
      </c>
      <c r="KHG28" t="s">
        <v>8742</v>
      </c>
      <c r="KHH28" t="s">
        <v>8743</v>
      </c>
      <c r="KHI28" t="s">
        <v>8744</v>
      </c>
      <c r="KHJ28" t="s">
        <v>8745</v>
      </c>
      <c r="KHK28" t="s">
        <v>8746</v>
      </c>
      <c r="KHL28" t="s">
        <v>8747</v>
      </c>
      <c r="KHM28" t="s">
        <v>8748</v>
      </c>
      <c r="KHN28" t="s">
        <v>8749</v>
      </c>
      <c r="KHO28" t="s">
        <v>8750</v>
      </c>
      <c r="KHP28" t="s">
        <v>8751</v>
      </c>
      <c r="KHQ28" t="s">
        <v>8752</v>
      </c>
      <c r="KHR28" t="s">
        <v>8753</v>
      </c>
      <c r="KHS28" t="s">
        <v>8754</v>
      </c>
      <c r="KHT28" t="s">
        <v>8755</v>
      </c>
      <c r="KHU28" t="s">
        <v>8756</v>
      </c>
      <c r="KHV28" t="s">
        <v>8757</v>
      </c>
      <c r="KHW28" t="s">
        <v>8758</v>
      </c>
      <c r="KHX28" t="s">
        <v>8759</v>
      </c>
      <c r="KHY28" t="s">
        <v>8760</v>
      </c>
      <c r="KHZ28" t="s">
        <v>8761</v>
      </c>
      <c r="KIA28" t="s">
        <v>8762</v>
      </c>
      <c r="KIB28" t="s">
        <v>8763</v>
      </c>
      <c r="KIC28" t="s">
        <v>8764</v>
      </c>
      <c r="KID28" t="s">
        <v>8765</v>
      </c>
      <c r="KIE28" t="s">
        <v>8766</v>
      </c>
      <c r="KIF28" t="s">
        <v>8767</v>
      </c>
      <c r="KIG28" t="s">
        <v>8768</v>
      </c>
      <c r="KIH28" t="s">
        <v>8769</v>
      </c>
      <c r="KII28" t="s">
        <v>8770</v>
      </c>
      <c r="KIJ28" t="s">
        <v>8771</v>
      </c>
      <c r="KIK28" t="s">
        <v>8772</v>
      </c>
      <c r="KIL28" t="s">
        <v>8773</v>
      </c>
      <c r="KIM28" t="s">
        <v>8774</v>
      </c>
      <c r="KIN28" t="s">
        <v>8775</v>
      </c>
      <c r="KIO28" t="s">
        <v>8776</v>
      </c>
      <c r="KIP28" t="s">
        <v>8777</v>
      </c>
      <c r="KIQ28" t="s">
        <v>8778</v>
      </c>
      <c r="KIR28" t="s">
        <v>8779</v>
      </c>
      <c r="KIS28" t="s">
        <v>8780</v>
      </c>
      <c r="KIT28" t="s">
        <v>8781</v>
      </c>
      <c r="KIU28" t="s">
        <v>8782</v>
      </c>
      <c r="KIV28" t="s">
        <v>8783</v>
      </c>
      <c r="KIW28" t="s">
        <v>8784</v>
      </c>
      <c r="KIX28" t="s">
        <v>8785</v>
      </c>
      <c r="KIY28" t="s">
        <v>8786</v>
      </c>
      <c r="KIZ28" t="s">
        <v>8787</v>
      </c>
      <c r="KJA28" t="s">
        <v>8788</v>
      </c>
      <c r="KJB28" t="s">
        <v>8789</v>
      </c>
      <c r="KJC28" t="s">
        <v>8790</v>
      </c>
      <c r="KJD28" t="s">
        <v>8791</v>
      </c>
      <c r="KJE28" t="s">
        <v>8792</v>
      </c>
      <c r="KJF28" t="s">
        <v>8793</v>
      </c>
      <c r="KJG28" t="s">
        <v>8794</v>
      </c>
      <c r="KJH28" t="s">
        <v>8795</v>
      </c>
      <c r="KJI28" t="s">
        <v>8796</v>
      </c>
      <c r="KJJ28" t="s">
        <v>8797</v>
      </c>
      <c r="KJK28" t="s">
        <v>8798</v>
      </c>
      <c r="KJL28" t="s">
        <v>8799</v>
      </c>
      <c r="KJM28" t="s">
        <v>8800</v>
      </c>
      <c r="KJN28" t="s">
        <v>8801</v>
      </c>
      <c r="KJO28" t="s">
        <v>8802</v>
      </c>
      <c r="KJP28" t="s">
        <v>8803</v>
      </c>
      <c r="KJQ28" t="s">
        <v>8804</v>
      </c>
      <c r="KJR28" t="s">
        <v>8805</v>
      </c>
      <c r="KJS28" t="s">
        <v>8806</v>
      </c>
      <c r="KJT28" t="s">
        <v>8807</v>
      </c>
      <c r="KJU28" t="s">
        <v>8808</v>
      </c>
      <c r="KJV28" t="s">
        <v>8809</v>
      </c>
      <c r="KJW28" t="s">
        <v>8810</v>
      </c>
      <c r="KJX28" t="s">
        <v>8811</v>
      </c>
      <c r="KJY28" t="s">
        <v>8812</v>
      </c>
      <c r="KJZ28" t="s">
        <v>8813</v>
      </c>
      <c r="KKA28" t="s">
        <v>8814</v>
      </c>
      <c r="KKB28" t="s">
        <v>8815</v>
      </c>
      <c r="KKC28" t="s">
        <v>8816</v>
      </c>
      <c r="KKD28" t="s">
        <v>8817</v>
      </c>
      <c r="KKE28" t="s">
        <v>8818</v>
      </c>
      <c r="KKF28" t="s">
        <v>8819</v>
      </c>
      <c r="KKG28" t="s">
        <v>8820</v>
      </c>
      <c r="KKH28" t="s">
        <v>8821</v>
      </c>
      <c r="KKI28" t="s">
        <v>8822</v>
      </c>
      <c r="KKJ28" t="s">
        <v>8823</v>
      </c>
      <c r="KKK28" t="s">
        <v>8824</v>
      </c>
      <c r="KKL28" t="s">
        <v>8825</v>
      </c>
      <c r="KKM28" t="s">
        <v>8826</v>
      </c>
      <c r="KKN28" t="s">
        <v>8827</v>
      </c>
      <c r="KKO28" t="s">
        <v>8828</v>
      </c>
      <c r="KKP28" t="s">
        <v>8829</v>
      </c>
      <c r="KKQ28" t="s">
        <v>8830</v>
      </c>
      <c r="KKR28" t="s">
        <v>8831</v>
      </c>
      <c r="KKS28" t="s">
        <v>8832</v>
      </c>
      <c r="KKT28" t="s">
        <v>8833</v>
      </c>
      <c r="KKU28" t="s">
        <v>8834</v>
      </c>
      <c r="KKV28" t="s">
        <v>8835</v>
      </c>
      <c r="KKW28" t="s">
        <v>8836</v>
      </c>
      <c r="KKX28" t="s">
        <v>8837</v>
      </c>
      <c r="KKY28" t="s">
        <v>8838</v>
      </c>
      <c r="KKZ28" t="s">
        <v>8839</v>
      </c>
      <c r="KLA28" t="s">
        <v>8840</v>
      </c>
      <c r="KLB28" t="s">
        <v>8841</v>
      </c>
      <c r="KLC28" t="s">
        <v>8842</v>
      </c>
      <c r="KLD28" t="s">
        <v>8843</v>
      </c>
      <c r="KLE28" t="s">
        <v>8844</v>
      </c>
      <c r="KLF28" t="s">
        <v>8845</v>
      </c>
      <c r="KLG28" t="s">
        <v>8846</v>
      </c>
      <c r="KLH28" t="s">
        <v>8847</v>
      </c>
      <c r="KLI28" t="s">
        <v>8848</v>
      </c>
      <c r="KLJ28" t="s">
        <v>8849</v>
      </c>
      <c r="KLK28" t="s">
        <v>8850</v>
      </c>
      <c r="KLL28" t="s">
        <v>8851</v>
      </c>
      <c r="KLM28" t="s">
        <v>8852</v>
      </c>
      <c r="KLN28" t="s">
        <v>8853</v>
      </c>
      <c r="KLO28" t="s">
        <v>8854</v>
      </c>
      <c r="KLP28" t="s">
        <v>8855</v>
      </c>
      <c r="KLQ28" t="s">
        <v>8856</v>
      </c>
      <c r="KLR28" t="s">
        <v>8857</v>
      </c>
      <c r="KLS28" t="s">
        <v>8858</v>
      </c>
      <c r="KLT28" t="s">
        <v>8859</v>
      </c>
      <c r="KLU28" t="s">
        <v>8860</v>
      </c>
      <c r="KLV28" t="s">
        <v>8861</v>
      </c>
      <c r="KLW28" t="s">
        <v>8862</v>
      </c>
      <c r="KLX28" t="s">
        <v>8863</v>
      </c>
      <c r="KLY28" t="s">
        <v>8864</v>
      </c>
      <c r="KLZ28" t="s">
        <v>8865</v>
      </c>
      <c r="KMA28" t="s">
        <v>8866</v>
      </c>
      <c r="KMB28" t="s">
        <v>8867</v>
      </c>
      <c r="KMC28" t="s">
        <v>8868</v>
      </c>
      <c r="KMD28" t="s">
        <v>8869</v>
      </c>
      <c r="KME28" t="s">
        <v>8870</v>
      </c>
      <c r="KMF28" t="s">
        <v>8871</v>
      </c>
      <c r="KMG28" t="s">
        <v>8872</v>
      </c>
      <c r="KMH28" t="s">
        <v>8873</v>
      </c>
      <c r="KMI28" t="s">
        <v>8874</v>
      </c>
      <c r="KMJ28" t="s">
        <v>8875</v>
      </c>
      <c r="KMK28" t="s">
        <v>8876</v>
      </c>
      <c r="KML28" t="s">
        <v>8877</v>
      </c>
      <c r="KMM28" t="s">
        <v>8878</v>
      </c>
      <c r="KMN28" t="s">
        <v>8879</v>
      </c>
      <c r="KMO28" t="s">
        <v>8880</v>
      </c>
      <c r="KMP28" t="s">
        <v>8881</v>
      </c>
      <c r="KMQ28" t="s">
        <v>8882</v>
      </c>
      <c r="KMR28" t="s">
        <v>8883</v>
      </c>
      <c r="KMS28" t="s">
        <v>8884</v>
      </c>
      <c r="KMT28" t="s">
        <v>8885</v>
      </c>
      <c r="KMU28" t="s">
        <v>8886</v>
      </c>
      <c r="KMV28" t="s">
        <v>8887</v>
      </c>
      <c r="KMW28" t="s">
        <v>8888</v>
      </c>
      <c r="KMX28" t="s">
        <v>8889</v>
      </c>
      <c r="KMY28" t="s">
        <v>8890</v>
      </c>
      <c r="KMZ28" t="s">
        <v>8891</v>
      </c>
      <c r="KNA28" t="s">
        <v>8892</v>
      </c>
      <c r="KNB28" t="s">
        <v>8893</v>
      </c>
      <c r="KNC28" t="s">
        <v>8894</v>
      </c>
      <c r="KND28" t="s">
        <v>8895</v>
      </c>
      <c r="KNE28" t="s">
        <v>8896</v>
      </c>
      <c r="KNF28" t="s">
        <v>8897</v>
      </c>
      <c r="KNG28" t="s">
        <v>8898</v>
      </c>
      <c r="KNH28" t="s">
        <v>8899</v>
      </c>
      <c r="KNI28" t="s">
        <v>8900</v>
      </c>
      <c r="KNJ28" t="s">
        <v>8901</v>
      </c>
      <c r="KNK28" t="s">
        <v>8902</v>
      </c>
      <c r="KNL28" t="s">
        <v>8903</v>
      </c>
      <c r="KNM28" t="s">
        <v>8904</v>
      </c>
      <c r="KNN28" t="s">
        <v>8905</v>
      </c>
      <c r="KNO28" t="s">
        <v>8906</v>
      </c>
      <c r="KNP28" t="s">
        <v>8907</v>
      </c>
      <c r="KNQ28" t="s">
        <v>8908</v>
      </c>
      <c r="KNR28" t="s">
        <v>8909</v>
      </c>
      <c r="KNS28" t="s">
        <v>8910</v>
      </c>
      <c r="KNT28" t="s">
        <v>8911</v>
      </c>
      <c r="KNU28" t="s">
        <v>8912</v>
      </c>
      <c r="KNV28" t="s">
        <v>8913</v>
      </c>
      <c r="KNW28" t="s">
        <v>8914</v>
      </c>
      <c r="KNX28" t="s">
        <v>8915</v>
      </c>
      <c r="KNY28" t="s">
        <v>8916</v>
      </c>
      <c r="KNZ28" t="s">
        <v>8917</v>
      </c>
      <c r="KOA28" t="s">
        <v>8918</v>
      </c>
      <c r="KOB28" t="s">
        <v>8919</v>
      </c>
      <c r="KOC28" t="s">
        <v>8920</v>
      </c>
      <c r="KOD28" t="s">
        <v>8921</v>
      </c>
      <c r="KOE28" t="s">
        <v>8922</v>
      </c>
      <c r="KOF28" t="s">
        <v>8923</v>
      </c>
      <c r="KOG28" t="s">
        <v>8924</v>
      </c>
      <c r="KOH28" t="s">
        <v>8925</v>
      </c>
      <c r="KOI28" t="s">
        <v>8926</v>
      </c>
      <c r="KOJ28" t="s">
        <v>8927</v>
      </c>
      <c r="KOK28" t="s">
        <v>8928</v>
      </c>
      <c r="KOL28" t="s">
        <v>8929</v>
      </c>
      <c r="KOM28" t="s">
        <v>8930</v>
      </c>
      <c r="KON28" t="s">
        <v>8931</v>
      </c>
      <c r="KOO28" t="s">
        <v>8932</v>
      </c>
      <c r="KOP28" t="s">
        <v>8933</v>
      </c>
      <c r="KOQ28" t="s">
        <v>8934</v>
      </c>
      <c r="KOR28" t="s">
        <v>8935</v>
      </c>
      <c r="KOS28" t="s">
        <v>8936</v>
      </c>
      <c r="KOT28" t="s">
        <v>8937</v>
      </c>
      <c r="KOU28" t="s">
        <v>8938</v>
      </c>
      <c r="KOV28" t="s">
        <v>8939</v>
      </c>
      <c r="KOW28" t="s">
        <v>8940</v>
      </c>
      <c r="KOX28" t="s">
        <v>8941</v>
      </c>
      <c r="KOY28" t="s">
        <v>8942</v>
      </c>
      <c r="KOZ28" t="s">
        <v>8943</v>
      </c>
      <c r="KPA28" t="s">
        <v>8944</v>
      </c>
      <c r="KPB28" t="s">
        <v>8945</v>
      </c>
      <c r="KPC28" t="s">
        <v>8946</v>
      </c>
      <c r="KPD28" t="s">
        <v>8947</v>
      </c>
      <c r="KPE28" t="s">
        <v>8948</v>
      </c>
      <c r="KPF28" t="s">
        <v>8949</v>
      </c>
      <c r="KPG28" t="s">
        <v>8950</v>
      </c>
      <c r="KPH28" t="s">
        <v>8951</v>
      </c>
      <c r="KPI28" t="s">
        <v>8952</v>
      </c>
      <c r="KPJ28" t="s">
        <v>8953</v>
      </c>
      <c r="KPK28" t="s">
        <v>8954</v>
      </c>
      <c r="KPL28" t="s">
        <v>8955</v>
      </c>
      <c r="KPM28" t="s">
        <v>8956</v>
      </c>
      <c r="KPN28" t="s">
        <v>8957</v>
      </c>
      <c r="KPO28" t="s">
        <v>8958</v>
      </c>
      <c r="KPP28" t="s">
        <v>8959</v>
      </c>
      <c r="KPQ28" t="s">
        <v>8960</v>
      </c>
      <c r="KPR28" t="s">
        <v>8961</v>
      </c>
      <c r="KPS28" t="s">
        <v>8962</v>
      </c>
      <c r="KPT28" t="s">
        <v>8963</v>
      </c>
      <c r="KPU28" t="s">
        <v>8964</v>
      </c>
      <c r="KPV28" t="s">
        <v>8965</v>
      </c>
      <c r="KPW28" t="s">
        <v>8966</v>
      </c>
      <c r="KPX28" t="s">
        <v>8967</v>
      </c>
      <c r="KPY28" t="s">
        <v>8968</v>
      </c>
      <c r="KPZ28" t="s">
        <v>8969</v>
      </c>
      <c r="KQA28" t="s">
        <v>8970</v>
      </c>
      <c r="KQB28" t="s">
        <v>8971</v>
      </c>
      <c r="KQC28" t="s">
        <v>8972</v>
      </c>
      <c r="KQD28" t="s">
        <v>8973</v>
      </c>
      <c r="KQE28" t="s">
        <v>8974</v>
      </c>
      <c r="KQF28" t="s">
        <v>8975</v>
      </c>
      <c r="KQG28" t="s">
        <v>8976</v>
      </c>
      <c r="KQH28" t="s">
        <v>8977</v>
      </c>
      <c r="KQI28" t="s">
        <v>8978</v>
      </c>
      <c r="KQJ28" t="s">
        <v>8979</v>
      </c>
      <c r="KQK28" t="s">
        <v>8980</v>
      </c>
      <c r="KQL28" t="s">
        <v>8981</v>
      </c>
      <c r="KQM28" t="s">
        <v>8982</v>
      </c>
      <c r="KQN28" t="s">
        <v>8983</v>
      </c>
      <c r="KQO28" t="s">
        <v>8984</v>
      </c>
      <c r="KQP28" t="s">
        <v>8985</v>
      </c>
      <c r="KQQ28" t="s">
        <v>8986</v>
      </c>
      <c r="KQR28" t="s">
        <v>8987</v>
      </c>
      <c r="KQS28" t="s">
        <v>8988</v>
      </c>
      <c r="KQT28" t="s">
        <v>8989</v>
      </c>
      <c r="KQU28" t="s">
        <v>8990</v>
      </c>
      <c r="KQV28" t="s">
        <v>8991</v>
      </c>
      <c r="KQW28" t="s">
        <v>8992</v>
      </c>
      <c r="KQX28" t="s">
        <v>8993</v>
      </c>
      <c r="KQY28" t="s">
        <v>8994</v>
      </c>
      <c r="KQZ28" t="s">
        <v>8995</v>
      </c>
      <c r="KRA28" t="s">
        <v>8996</v>
      </c>
      <c r="KRB28" t="s">
        <v>8997</v>
      </c>
      <c r="KRC28" t="s">
        <v>8998</v>
      </c>
      <c r="KRD28" t="s">
        <v>8999</v>
      </c>
      <c r="KRE28" t="s">
        <v>9000</v>
      </c>
      <c r="KRF28" t="s">
        <v>9001</v>
      </c>
      <c r="KRG28" t="s">
        <v>9002</v>
      </c>
      <c r="KRH28" t="s">
        <v>9003</v>
      </c>
      <c r="KRI28" t="s">
        <v>9004</v>
      </c>
      <c r="KRJ28" t="s">
        <v>9005</v>
      </c>
      <c r="KRK28" t="s">
        <v>9006</v>
      </c>
      <c r="KRL28" t="s">
        <v>9007</v>
      </c>
      <c r="KRM28" t="s">
        <v>9008</v>
      </c>
      <c r="KRN28" t="s">
        <v>9009</v>
      </c>
      <c r="KRO28" t="s">
        <v>9010</v>
      </c>
      <c r="KRP28" t="s">
        <v>9011</v>
      </c>
      <c r="KRQ28" t="s">
        <v>9012</v>
      </c>
      <c r="KRR28" t="s">
        <v>9013</v>
      </c>
      <c r="KRS28" t="s">
        <v>9014</v>
      </c>
      <c r="KRT28" t="s">
        <v>9015</v>
      </c>
      <c r="KRU28" t="s">
        <v>9016</v>
      </c>
      <c r="KRV28" t="s">
        <v>9017</v>
      </c>
      <c r="KRW28" t="s">
        <v>9018</v>
      </c>
      <c r="KRX28" t="s">
        <v>9019</v>
      </c>
      <c r="KRY28" t="s">
        <v>9020</v>
      </c>
      <c r="KRZ28" t="s">
        <v>9021</v>
      </c>
      <c r="KSA28" t="s">
        <v>9022</v>
      </c>
      <c r="KSB28" t="s">
        <v>9023</v>
      </c>
      <c r="KSC28" t="s">
        <v>9024</v>
      </c>
      <c r="KSD28" t="s">
        <v>9025</v>
      </c>
      <c r="KSE28" t="s">
        <v>9026</v>
      </c>
      <c r="KSF28" t="s">
        <v>9027</v>
      </c>
      <c r="KSG28" t="s">
        <v>9028</v>
      </c>
      <c r="KSH28" t="s">
        <v>9029</v>
      </c>
      <c r="KSI28" t="s">
        <v>9030</v>
      </c>
      <c r="KSJ28" t="s">
        <v>9031</v>
      </c>
      <c r="KSK28" t="s">
        <v>9032</v>
      </c>
      <c r="KSL28" t="s">
        <v>9033</v>
      </c>
      <c r="KSM28" t="s">
        <v>9034</v>
      </c>
      <c r="KSN28" t="s">
        <v>9035</v>
      </c>
      <c r="KSO28" t="s">
        <v>9036</v>
      </c>
      <c r="KSP28" t="s">
        <v>9037</v>
      </c>
      <c r="KSQ28" t="s">
        <v>9038</v>
      </c>
      <c r="KSR28" t="s">
        <v>9039</v>
      </c>
      <c r="KSS28" t="s">
        <v>9040</v>
      </c>
      <c r="KST28" t="s">
        <v>9041</v>
      </c>
      <c r="KSU28" t="s">
        <v>9042</v>
      </c>
      <c r="KSV28" t="s">
        <v>9043</v>
      </c>
      <c r="KSW28" t="s">
        <v>9044</v>
      </c>
      <c r="KSX28" t="s">
        <v>9045</v>
      </c>
      <c r="KSY28" t="s">
        <v>9046</v>
      </c>
      <c r="KSZ28" t="s">
        <v>9047</v>
      </c>
      <c r="KTA28" t="s">
        <v>9048</v>
      </c>
      <c r="KTB28" t="s">
        <v>9049</v>
      </c>
      <c r="KTC28" t="s">
        <v>9050</v>
      </c>
      <c r="KTD28" t="s">
        <v>9051</v>
      </c>
      <c r="KTE28" t="s">
        <v>9052</v>
      </c>
      <c r="KTF28" t="s">
        <v>9053</v>
      </c>
      <c r="KTG28" t="s">
        <v>9054</v>
      </c>
      <c r="KTH28" t="s">
        <v>9055</v>
      </c>
      <c r="KTI28" t="s">
        <v>9056</v>
      </c>
      <c r="KTJ28" t="s">
        <v>9057</v>
      </c>
      <c r="KTK28" t="s">
        <v>9058</v>
      </c>
      <c r="KTL28" t="s">
        <v>9059</v>
      </c>
      <c r="KTM28" t="s">
        <v>9060</v>
      </c>
      <c r="KTN28" t="s">
        <v>9061</v>
      </c>
      <c r="KTO28" t="s">
        <v>9062</v>
      </c>
      <c r="KTP28" t="s">
        <v>9063</v>
      </c>
      <c r="KTQ28" t="s">
        <v>9064</v>
      </c>
      <c r="KTR28" t="s">
        <v>9065</v>
      </c>
      <c r="KTS28" t="s">
        <v>9066</v>
      </c>
      <c r="KTT28" t="s">
        <v>9067</v>
      </c>
      <c r="KTU28" t="s">
        <v>9068</v>
      </c>
      <c r="KTV28" t="s">
        <v>9069</v>
      </c>
      <c r="KTW28" t="s">
        <v>9070</v>
      </c>
      <c r="KTX28" t="s">
        <v>9071</v>
      </c>
      <c r="KTY28" t="s">
        <v>9072</v>
      </c>
      <c r="KTZ28" t="s">
        <v>9073</v>
      </c>
      <c r="KUA28" t="s">
        <v>9074</v>
      </c>
      <c r="KUB28" t="s">
        <v>9075</v>
      </c>
      <c r="KUC28" t="s">
        <v>9076</v>
      </c>
      <c r="KUD28" t="s">
        <v>9077</v>
      </c>
      <c r="KUE28" t="s">
        <v>9078</v>
      </c>
      <c r="KUF28" t="s">
        <v>9079</v>
      </c>
      <c r="KUG28" t="s">
        <v>9080</v>
      </c>
      <c r="KUH28" t="s">
        <v>9081</v>
      </c>
      <c r="KUI28" t="s">
        <v>9082</v>
      </c>
      <c r="KUJ28" t="s">
        <v>9083</v>
      </c>
      <c r="KUK28" t="s">
        <v>9084</v>
      </c>
      <c r="KUL28" t="s">
        <v>9085</v>
      </c>
      <c r="KUM28" t="s">
        <v>9086</v>
      </c>
      <c r="KUN28" t="s">
        <v>9087</v>
      </c>
      <c r="KUO28" t="s">
        <v>9088</v>
      </c>
      <c r="KUP28" t="s">
        <v>9089</v>
      </c>
      <c r="KUQ28" t="s">
        <v>9090</v>
      </c>
      <c r="KUR28" t="s">
        <v>9091</v>
      </c>
      <c r="KUS28" t="s">
        <v>9092</v>
      </c>
      <c r="KUT28" t="s">
        <v>9093</v>
      </c>
      <c r="KUU28" t="s">
        <v>9094</v>
      </c>
      <c r="KUV28" t="s">
        <v>9095</v>
      </c>
      <c r="KUW28" t="s">
        <v>9096</v>
      </c>
      <c r="KUX28" t="s">
        <v>9097</v>
      </c>
      <c r="KUY28" t="s">
        <v>9098</v>
      </c>
      <c r="KUZ28" t="s">
        <v>9099</v>
      </c>
      <c r="KVA28" t="s">
        <v>9100</v>
      </c>
      <c r="KVB28" t="s">
        <v>9101</v>
      </c>
      <c r="KVC28" t="s">
        <v>9102</v>
      </c>
      <c r="KVD28" t="s">
        <v>9103</v>
      </c>
      <c r="KVE28" t="s">
        <v>9104</v>
      </c>
      <c r="KVF28" t="s">
        <v>9105</v>
      </c>
      <c r="KVG28" t="s">
        <v>9106</v>
      </c>
      <c r="KVH28" t="s">
        <v>9107</v>
      </c>
      <c r="KVI28" t="s">
        <v>9108</v>
      </c>
      <c r="KVJ28" t="s">
        <v>9109</v>
      </c>
      <c r="KVK28" t="s">
        <v>9110</v>
      </c>
      <c r="KVL28" t="s">
        <v>9111</v>
      </c>
      <c r="KVM28" t="s">
        <v>9112</v>
      </c>
      <c r="KVN28" t="s">
        <v>9113</v>
      </c>
      <c r="KVO28" t="s">
        <v>9114</v>
      </c>
      <c r="KVP28" t="s">
        <v>9115</v>
      </c>
      <c r="KVQ28" t="s">
        <v>9116</v>
      </c>
      <c r="KVR28" t="s">
        <v>9117</v>
      </c>
      <c r="KVS28" t="s">
        <v>9118</v>
      </c>
      <c r="KVT28" t="s">
        <v>9119</v>
      </c>
      <c r="KVU28" t="s">
        <v>9120</v>
      </c>
      <c r="KVV28" t="s">
        <v>9121</v>
      </c>
      <c r="KVW28" t="s">
        <v>9122</v>
      </c>
      <c r="KVX28" t="s">
        <v>9123</v>
      </c>
      <c r="KVY28" t="s">
        <v>9124</v>
      </c>
      <c r="KVZ28" t="s">
        <v>9125</v>
      </c>
      <c r="KWA28" t="s">
        <v>9126</v>
      </c>
      <c r="KWB28" t="s">
        <v>9127</v>
      </c>
      <c r="KWC28" t="s">
        <v>9128</v>
      </c>
      <c r="KWD28" t="s">
        <v>9129</v>
      </c>
      <c r="KWE28" t="s">
        <v>9130</v>
      </c>
      <c r="KWF28" t="s">
        <v>9131</v>
      </c>
      <c r="KWG28" t="s">
        <v>9132</v>
      </c>
      <c r="KWH28" t="s">
        <v>9133</v>
      </c>
      <c r="KWI28" t="s">
        <v>9134</v>
      </c>
      <c r="KWJ28" t="s">
        <v>9135</v>
      </c>
      <c r="KWK28" t="s">
        <v>9136</v>
      </c>
      <c r="KWL28" t="s">
        <v>9137</v>
      </c>
      <c r="KWM28" t="s">
        <v>9138</v>
      </c>
      <c r="KWN28" t="s">
        <v>9139</v>
      </c>
      <c r="KWO28" t="s">
        <v>9140</v>
      </c>
      <c r="KWP28" t="s">
        <v>9141</v>
      </c>
      <c r="KWQ28" t="s">
        <v>9142</v>
      </c>
      <c r="KWR28" t="s">
        <v>9143</v>
      </c>
      <c r="KWS28" t="s">
        <v>9144</v>
      </c>
      <c r="KWT28" t="s">
        <v>9145</v>
      </c>
      <c r="KWU28" t="s">
        <v>9146</v>
      </c>
      <c r="KWV28" t="s">
        <v>9147</v>
      </c>
      <c r="KWW28" t="s">
        <v>9148</v>
      </c>
      <c r="KWX28" t="s">
        <v>9149</v>
      </c>
      <c r="KWY28" t="s">
        <v>9150</v>
      </c>
      <c r="KWZ28" t="s">
        <v>9151</v>
      </c>
      <c r="KXA28" t="s">
        <v>9152</v>
      </c>
      <c r="KXB28" t="s">
        <v>9153</v>
      </c>
      <c r="KXC28" t="s">
        <v>9154</v>
      </c>
      <c r="KXD28" t="s">
        <v>9155</v>
      </c>
      <c r="KXE28" t="s">
        <v>9156</v>
      </c>
      <c r="KXF28" t="s">
        <v>9157</v>
      </c>
      <c r="KXG28" t="s">
        <v>9158</v>
      </c>
      <c r="KXH28" t="s">
        <v>9159</v>
      </c>
      <c r="KXI28" t="s">
        <v>9160</v>
      </c>
      <c r="KXJ28" t="s">
        <v>9161</v>
      </c>
      <c r="KXK28" t="s">
        <v>9162</v>
      </c>
      <c r="KXL28" t="s">
        <v>9163</v>
      </c>
      <c r="KXM28" t="s">
        <v>9164</v>
      </c>
      <c r="KXN28" t="s">
        <v>9165</v>
      </c>
      <c r="KXO28" t="s">
        <v>9166</v>
      </c>
      <c r="KXP28" t="s">
        <v>9167</v>
      </c>
      <c r="KXQ28" t="s">
        <v>9168</v>
      </c>
      <c r="KXR28" t="s">
        <v>9169</v>
      </c>
      <c r="KXS28" t="s">
        <v>9170</v>
      </c>
      <c r="KXT28" t="s">
        <v>9171</v>
      </c>
      <c r="KXU28" t="s">
        <v>9172</v>
      </c>
      <c r="KXV28" t="s">
        <v>9173</v>
      </c>
      <c r="KXW28" t="s">
        <v>9174</v>
      </c>
      <c r="KXX28" t="s">
        <v>9175</v>
      </c>
      <c r="KXY28" t="s">
        <v>9176</v>
      </c>
      <c r="KXZ28" t="s">
        <v>9177</v>
      </c>
      <c r="KYA28" t="s">
        <v>9178</v>
      </c>
      <c r="KYB28" t="s">
        <v>9179</v>
      </c>
      <c r="KYC28" t="s">
        <v>9180</v>
      </c>
      <c r="KYD28" t="s">
        <v>9181</v>
      </c>
      <c r="KYE28" t="s">
        <v>9182</v>
      </c>
      <c r="KYF28" t="s">
        <v>9183</v>
      </c>
      <c r="KYG28" t="s">
        <v>9184</v>
      </c>
      <c r="KYH28" t="s">
        <v>9185</v>
      </c>
      <c r="KYI28" t="s">
        <v>9186</v>
      </c>
      <c r="KYJ28" t="s">
        <v>9187</v>
      </c>
      <c r="KYK28" t="s">
        <v>9188</v>
      </c>
      <c r="KYL28" t="s">
        <v>9189</v>
      </c>
      <c r="KYM28" t="s">
        <v>9190</v>
      </c>
      <c r="KYN28" t="s">
        <v>9191</v>
      </c>
      <c r="KYO28" t="s">
        <v>9192</v>
      </c>
      <c r="KYP28" t="s">
        <v>9193</v>
      </c>
      <c r="KYQ28" t="s">
        <v>9194</v>
      </c>
      <c r="KYR28" t="s">
        <v>9195</v>
      </c>
      <c r="KYS28" t="s">
        <v>9196</v>
      </c>
      <c r="KYT28" t="s">
        <v>9197</v>
      </c>
      <c r="KYU28" t="s">
        <v>9198</v>
      </c>
      <c r="KYV28" t="s">
        <v>9199</v>
      </c>
      <c r="KYW28" t="s">
        <v>9200</v>
      </c>
      <c r="KYX28" t="s">
        <v>9201</v>
      </c>
      <c r="KYY28" t="s">
        <v>9202</v>
      </c>
      <c r="KYZ28" t="s">
        <v>9203</v>
      </c>
      <c r="KZA28" t="s">
        <v>9204</v>
      </c>
      <c r="KZB28" t="s">
        <v>9205</v>
      </c>
      <c r="KZC28" t="s">
        <v>9206</v>
      </c>
      <c r="KZD28" t="s">
        <v>9207</v>
      </c>
      <c r="KZE28" t="s">
        <v>9208</v>
      </c>
      <c r="KZF28" t="s">
        <v>9209</v>
      </c>
      <c r="KZG28" t="s">
        <v>9210</v>
      </c>
      <c r="KZH28" t="s">
        <v>9211</v>
      </c>
      <c r="KZI28" t="s">
        <v>9212</v>
      </c>
      <c r="KZJ28" t="s">
        <v>9213</v>
      </c>
      <c r="KZK28" t="s">
        <v>9214</v>
      </c>
      <c r="KZL28" t="s">
        <v>9215</v>
      </c>
      <c r="KZM28" t="s">
        <v>9216</v>
      </c>
      <c r="KZN28" t="s">
        <v>9217</v>
      </c>
      <c r="KZO28" t="s">
        <v>9218</v>
      </c>
      <c r="KZP28" t="s">
        <v>9219</v>
      </c>
      <c r="KZQ28" t="s">
        <v>9220</v>
      </c>
      <c r="KZR28" t="s">
        <v>9221</v>
      </c>
      <c r="KZS28" t="s">
        <v>9222</v>
      </c>
      <c r="KZT28" t="s">
        <v>9223</v>
      </c>
      <c r="KZU28" t="s">
        <v>9224</v>
      </c>
      <c r="KZV28" t="s">
        <v>9225</v>
      </c>
      <c r="KZW28" t="s">
        <v>9226</v>
      </c>
      <c r="KZX28" t="s">
        <v>9227</v>
      </c>
      <c r="KZY28" t="s">
        <v>9228</v>
      </c>
      <c r="KZZ28" t="s">
        <v>9229</v>
      </c>
      <c r="LAA28" t="s">
        <v>9230</v>
      </c>
      <c r="LAB28" t="s">
        <v>9231</v>
      </c>
      <c r="LAC28" t="s">
        <v>9232</v>
      </c>
      <c r="LAD28" t="s">
        <v>9233</v>
      </c>
      <c r="LAE28" t="s">
        <v>9234</v>
      </c>
      <c r="LAF28" t="s">
        <v>9235</v>
      </c>
      <c r="LAG28" t="s">
        <v>9236</v>
      </c>
      <c r="LAH28" t="s">
        <v>9237</v>
      </c>
      <c r="LAI28" t="s">
        <v>9238</v>
      </c>
      <c r="LAJ28" t="s">
        <v>9239</v>
      </c>
      <c r="LAK28" t="s">
        <v>9240</v>
      </c>
      <c r="LAL28" t="s">
        <v>9241</v>
      </c>
      <c r="LAM28" t="s">
        <v>9242</v>
      </c>
      <c r="LAN28" t="s">
        <v>9243</v>
      </c>
      <c r="LAO28" t="s">
        <v>9244</v>
      </c>
      <c r="LAP28" t="s">
        <v>9245</v>
      </c>
      <c r="LAQ28" t="s">
        <v>9246</v>
      </c>
      <c r="LAR28" t="s">
        <v>9247</v>
      </c>
      <c r="LAS28" t="s">
        <v>9248</v>
      </c>
      <c r="LAT28" t="s">
        <v>9249</v>
      </c>
      <c r="LAU28" t="s">
        <v>9250</v>
      </c>
      <c r="LAV28" t="s">
        <v>9251</v>
      </c>
      <c r="LAW28" t="s">
        <v>9252</v>
      </c>
      <c r="LAX28" t="s">
        <v>9253</v>
      </c>
      <c r="LAY28" t="s">
        <v>9254</v>
      </c>
      <c r="LAZ28" t="s">
        <v>9255</v>
      </c>
      <c r="LBA28" t="s">
        <v>9256</v>
      </c>
      <c r="LBB28" t="s">
        <v>9257</v>
      </c>
      <c r="LBC28" t="s">
        <v>9258</v>
      </c>
      <c r="LBD28" t="s">
        <v>9259</v>
      </c>
      <c r="LBE28" t="s">
        <v>9260</v>
      </c>
      <c r="LBF28" t="s">
        <v>9261</v>
      </c>
      <c r="LBG28" t="s">
        <v>9262</v>
      </c>
      <c r="LBH28" t="s">
        <v>9263</v>
      </c>
      <c r="LBI28" t="s">
        <v>9264</v>
      </c>
      <c r="LBJ28" t="s">
        <v>9265</v>
      </c>
      <c r="LBK28" t="s">
        <v>9266</v>
      </c>
      <c r="LBL28" t="s">
        <v>9267</v>
      </c>
      <c r="LBM28" t="s">
        <v>9268</v>
      </c>
      <c r="LBN28" t="s">
        <v>9269</v>
      </c>
      <c r="LBO28" t="s">
        <v>9270</v>
      </c>
      <c r="LBP28" t="s">
        <v>9271</v>
      </c>
      <c r="LBQ28" t="s">
        <v>9272</v>
      </c>
      <c r="LBR28" t="s">
        <v>9273</v>
      </c>
      <c r="LBS28" t="s">
        <v>9274</v>
      </c>
      <c r="LBT28" t="s">
        <v>9275</v>
      </c>
      <c r="LBU28" t="s">
        <v>9276</v>
      </c>
      <c r="LBV28" t="s">
        <v>9277</v>
      </c>
      <c r="LBW28" t="s">
        <v>9278</v>
      </c>
      <c r="LBX28" t="s">
        <v>9279</v>
      </c>
      <c r="LBY28" t="s">
        <v>9280</v>
      </c>
      <c r="LBZ28" t="s">
        <v>9281</v>
      </c>
      <c r="LCA28" t="s">
        <v>9282</v>
      </c>
      <c r="LCB28" t="s">
        <v>9283</v>
      </c>
      <c r="LCC28" t="s">
        <v>9284</v>
      </c>
      <c r="LCD28" t="s">
        <v>9285</v>
      </c>
      <c r="LCE28" t="s">
        <v>9286</v>
      </c>
      <c r="LCF28" t="s">
        <v>9287</v>
      </c>
      <c r="LCG28" t="s">
        <v>9288</v>
      </c>
      <c r="LCH28" t="s">
        <v>9289</v>
      </c>
      <c r="LCI28" t="s">
        <v>9290</v>
      </c>
      <c r="LCJ28" t="s">
        <v>9291</v>
      </c>
      <c r="LCK28" t="s">
        <v>9292</v>
      </c>
      <c r="LCL28" t="s">
        <v>9293</v>
      </c>
      <c r="LCM28" t="s">
        <v>9294</v>
      </c>
      <c r="LCN28" t="s">
        <v>9295</v>
      </c>
      <c r="LCO28" t="s">
        <v>9296</v>
      </c>
      <c r="LCP28" t="s">
        <v>9297</v>
      </c>
      <c r="LCQ28" t="s">
        <v>9298</v>
      </c>
      <c r="LCR28" t="s">
        <v>9299</v>
      </c>
      <c r="LCS28" t="s">
        <v>9300</v>
      </c>
      <c r="LCT28" t="s">
        <v>9301</v>
      </c>
      <c r="LCU28" t="s">
        <v>9302</v>
      </c>
      <c r="LCV28" t="s">
        <v>9303</v>
      </c>
      <c r="LCW28" t="s">
        <v>9304</v>
      </c>
      <c r="LCX28" t="s">
        <v>9305</v>
      </c>
      <c r="LCY28" t="s">
        <v>9306</v>
      </c>
      <c r="LCZ28" t="s">
        <v>9307</v>
      </c>
      <c r="LDA28" t="s">
        <v>9308</v>
      </c>
      <c r="LDB28" t="s">
        <v>9309</v>
      </c>
      <c r="LDC28" t="s">
        <v>9310</v>
      </c>
      <c r="LDD28" t="s">
        <v>9311</v>
      </c>
      <c r="LDE28" t="s">
        <v>9312</v>
      </c>
      <c r="LDF28" t="s">
        <v>9313</v>
      </c>
      <c r="LDG28" t="s">
        <v>9314</v>
      </c>
      <c r="LDH28" t="s">
        <v>9315</v>
      </c>
      <c r="LDI28" t="s">
        <v>9316</v>
      </c>
      <c r="LDJ28" t="s">
        <v>9317</v>
      </c>
      <c r="LDK28" t="s">
        <v>9318</v>
      </c>
      <c r="LDL28" t="s">
        <v>9319</v>
      </c>
      <c r="LDM28" t="s">
        <v>9320</v>
      </c>
      <c r="LDN28" t="s">
        <v>9321</v>
      </c>
      <c r="LDO28" t="s">
        <v>9322</v>
      </c>
      <c r="LDP28" t="s">
        <v>9323</v>
      </c>
      <c r="LDQ28" t="s">
        <v>9324</v>
      </c>
      <c r="LDR28" t="s">
        <v>9325</v>
      </c>
      <c r="LDS28" t="s">
        <v>9326</v>
      </c>
      <c r="LDT28" t="s">
        <v>9327</v>
      </c>
      <c r="LDU28" t="s">
        <v>9328</v>
      </c>
      <c r="LDV28" t="s">
        <v>9329</v>
      </c>
      <c r="LDW28" t="s">
        <v>9330</v>
      </c>
      <c r="LDX28" t="s">
        <v>9331</v>
      </c>
      <c r="LDY28" t="s">
        <v>9332</v>
      </c>
      <c r="LDZ28" t="s">
        <v>9333</v>
      </c>
      <c r="LEA28" t="s">
        <v>9334</v>
      </c>
      <c r="LEB28" t="s">
        <v>9335</v>
      </c>
      <c r="LEC28" t="s">
        <v>9336</v>
      </c>
      <c r="LED28" t="s">
        <v>9337</v>
      </c>
      <c r="LEE28" t="s">
        <v>9338</v>
      </c>
      <c r="LEF28" t="s">
        <v>9339</v>
      </c>
      <c r="LEG28" t="s">
        <v>9340</v>
      </c>
      <c r="LEH28" t="s">
        <v>9341</v>
      </c>
      <c r="LEI28" t="s">
        <v>9342</v>
      </c>
      <c r="LEJ28" t="s">
        <v>9343</v>
      </c>
      <c r="LEK28" t="s">
        <v>9344</v>
      </c>
      <c r="LEL28" t="s">
        <v>9345</v>
      </c>
      <c r="LEM28" t="s">
        <v>9346</v>
      </c>
      <c r="LEN28" t="s">
        <v>9347</v>
      </c>
      <c r="LEO28" t="s">
        <v>9348</v>
      </c>
      <c r="LEP28" t="s">
        <v>9349</v>
      </c>
      <c r="LEQ28" t="s">
        <v>9350</v>
      </c>
      <c r="LER28" t="s">
        <v>9351</v>
      </c>
      <c r="LES28" t="s">
        <v>9352</v>
      </c>
      <c r="LET28" t="s">
        <v>9353</v>
      </c>
      <c r="LEU28" t="s">
        <v>9354</v>
      </c>
      <c r="LEV28" t="s">
        <v>9355</v>
      </c>
      <c r="LEW28" t="s">
        <v>9356</v>
      </c>
      <c r="LEX28" t="s">
        <v>9357</v>
      </c>
      <c r="LEY28" t="s">
        <v>9358</v>
      </c>
      <c r="LEZ28" t="s">
        <v>9359</v>
      </c>
      <c r="LFA28" t="s">
        <v>9360</v>
      </c>
      <c r="LFB28" t="s">
        <v>9361</v>
      </c>
      <c r="LFC28" t="s">
        <v>9362</v>
      </c>
      <c r="LFD28" t="s">
        <v>9363</v>
      </c>
      <c r="LFE28" t="s">
        <v>9364</v>
      </c>
      <c r="LFF28" t="s">
        <v>9365</v>
      </c>
      <c r="LFG28" t="s">
        <v>9366</v>
      </c>
      <c r="LFH28" t="s">
        <v>9367</v>
      </c>
      <c r="LFI28" t="s">
        <v>9368</v>
      </c>
      <c r="LFJ28" t="s">
        <v>9369</v>
      </c>
      <c r="LFK28" t="s">
        <v>9370</v>
      </c>
      <c r="LFL28" t="s">
        <v>9371</v>
      </c>
      <c r="LFM28" t="s">
        <v>9372</v>
      </c>
      <c r="LFN28" t="s">
        <v>9373</v>
      </c>
      <c r="LFO28" t="s">
        <v>9374</v>
      </c>
      <c r="LFP28" t="s">
        <v>9375</v>
      </c>
      <c r="LFQ28" t="s">
        <v>9376</v>
      </c>
      <c r="LFR28" t="s">
        <v>9377</v>
      </c>
      <c r="LFS28" t="s">
        <v>9378</v>
      </c>
      <c r="LFT28" t="s">
        <v>9379</v>
      </c>
      <c r="LFU28" t="s">
        <v>9380</v>
      </c>
      <c r="LFV28" t="s">
        <v>9381</v>
      </c>
      <c r="LFW28" t="s">
        <v>9382</v>
      </c>
      <c r="LFX28" t="s">
        <v>9383</v>
      </c>
      <c r="LFY28" t="s">
        <v>9384</v>
      </c>
      <c r="LFZ28" t="s">
        <v>9385</v>
      </c>
      <c r="LGA28" t="s">
        <v>9386</v>
      </c>
      <c r="LGB28" t="s">
        <v>9387</v>
      </c>
      <c r="LGC28" t="s">
        <v>9388</v>
      </c>
      <c r="LGD28" t="s">
        <v>9389</v>
      </c>
      <c r="LGE28" t="s">
        <v>9390</v>
      </c>
      <c r="LGF28" t="s">
        <v>9391</v>
      </c>
      <c r="LGG28" t="s">
        <v>9392</v>
      </c>
      <c r="LGH28" t="s">
        <v>9393</v>
      </c>
      <c r="LGI28" t="s">
        <v>9394</v>
      </c>
      <c r="LGJ28" t="s">
        <v>9395</v>
      </c>
      <c r="LGK28" t="s">
        <v>9396</v>
      </c>
      <c r="LGL28" t="s">
        <v>9397</v>
      </c>
      <c r="LGM28" t="s">
        <v>9398</v>
      </c>
      <c r="LGN28" t="s">
        <v>9399</v>
      </c>
      <c r="LGO28" t="s">
        <v>9400</v>
      </c>
      <c r="LGP28" t="s">
        <v>9401</v>
      </c>
      <c r="LGQ28" t="s">
        <v>9402</v>
      </c>
      <c r="LGR28" t="s">
        <v>9403</v>
      </c>
      <c r="LGS28" t="s">
        <v>9404</v>
      </c>
      <c r="LGT28" t="s">
        <v>9405</v>
      </c>
      <c r="LGU28" t="s">
        <v>9406</v>
      </c>
      <c r="LGV28" t="s">
        <v>9407</v>
      </c>
      <c r="LGW28" t="s">
        <v>9408</v>
      </c>
      <c r="LGX28" t="s">
        <v>9409</v>
      </c>
      <c r="LGY28" t="s">
        <v>9410</v>
      </c>
      <c r="LGZ28" t="s">
        <v>9411</v>
      </c>
      <c r="LHA28" t="s">
        <v>9412</v>
      </c>
      <c r="LHB28" t="s">
        <v>9413</v>
      </c>
      <c r="LHC28" t="s">
        <v>9414</v>
      </c>
      <c r="LHD28" t="s">
        <v>9415</v>
      </c>
      <c r="LHE28" t="s">
        <v>9416</v>
      </c>
      <c r="LHF28" t="s">
        <v>9417</v>
      </c>
      <c r="LHG28" t="s">
        <v>9418</v>
      </c>
      <c r="LHH28" t="s">
        <v>9419</v>
      </c>
      <c r="LHI28" t="s">
        <v>9420</v>
      </c>
      <c r="LHJ28" t="s">
        <v>9421</v>
      </c>
      <c r="LHK28" t="s">
        <v>9422</v>
      </c>
      <c r="LHL28" t="s">
        <v>9423</v>
      </c>
      <c r="LHM28" t="s">
        <v>9424</v>
      </c>
      <c r="LHN28" t="s">
        <v>9425</v>
      </c>
      <c r="LHO28" t="s">
        <v>9426</v>
      </c>
      <c r="LHP28" t="s">
        <v>9427</v>
      </c>
      <c r="LHQ28" t="s">
        <v>9428</v>
      </c>
      <c r="LHR28" t="s">
        <v>9429</v>
      </c>
      <c r="LHS28" t="s">
        <v>9430</v>
      </c>
      <c r="LHT28" t="s">
        <v>9431</v>
      </c>
      <c r="LHU28" t="s">
        <v>9432</v>
      </c>
      <c r="LHV28" t="s">
        <v>9433</v>
      </c>
      <c r="LHW28" t="s">
        <v>9434</v>
      </c>
      <c r="LHX28" t="s">
        <v>9435</v>
      </c>
      <c r="LHY28" t="s">
        <v>9436</v>
      </c>
      <c r="LHZ28" t="s">
        <v>9437</v>
      </c>
      <c r="LIA28" t="s">
        <v>9438</v>
      </c>
      <c r="LIB28" t="s">
        <v>9439</v>
      </c>
      <c r="LIC28" t="s">
        <v>9440</v>
      </c>
      <c r="LID28" t="s">
        <v>9441</v>
      </c>
      <c r="LIE28" t="s">
        <v>9442</v>
      </c>
      <c r="LIF28" t="s">
        <v>9443</v>
      </c>
      <c r="LIG28" t="s">
        <v>9444</v>
      </c>
      <c r="LIH28" t="s">
        <v>9445</v>
      </c>
      <c r="LII28" t="s">
        <v>9446</v>
      </c>
      <c r="LIJ28" t="s">
        <v>9447</v>
      </c>
      <c r="LIK28" t="s">
        <v>9448</v>
      </c>
      <c r="LIL28" t="s">
        <v>9449</v>
      </c>
      <c r="LIM28" t="s">
        <v>9450</v>
      </c>
      <c r="LIN28" t="s">
        <v>9451</v>
      </c>
      <c r="LIO28" t="s">
        <v>9452</v>
      </c>
      <c r="LIP28" t="s">
        <v>9453</v>
      </c>
      <c r="LIQ28" t="s">
        <v>9454</v>
      </c>
      <c r="LIR28" t="s">
        <v>9455</v>
      </c>
      <c r="LIS28" t="s">
        <v>9456</v>
      </c>
      <c r="LIT28" t="s">
        <v>9457</v>
      </c>
      <c r="LIU28" t="s">
        <v>9458</v>
      </c>
      <c r="LIV28" t="s">
        <v>9459</v>
      </c>
      <c r="LIW28" t="s">
        <v>9460</v>
      </c>
      <c r="LIX28" t="s">
        <v>9461</v>
      </c>
      <c r="LIY28" t="s">
        <v>9462</v>
      </c>
      <c r="LIZ28" t="s">
        <v>9463</v>
      </c>
      <c r="LJA28" t="s">
        <v>9464</v>
      </c>
      <c r="LJB28" t="s">
        <v>9465</v>
      </c>
      <c r="LJC28" t="s">
        <v>9466</v>
      </c>
      <c r="LJD28" t="s">
        <v>9467</v>
      </c>
      <c r="LJE28" t="s">
        <v>9468</v>
      </c>
      <c r="LJF28" t="s">
        <v>9469</v>
      </c>
      <c r="LJG28" t="s">
        <v>9470</v>
      </c>
      <c r="LJH28" t="s">
        <v>9471</v>
      </c>
      <c r="LJI28" t="s">
        <v>9472</v>
      </c>
      <c r="LJJ28" t="s">
        <v>9473</v>
      </c>
      <c r="LJK28" t="s">
        <v>9474</v>
      </c>
      <c r="LJL28" t="s">
        <v>9475</v>
      </c>
      <c r="LJM28" t="s">
        <v>9476</v>
      </c>
      <c r="LJN28" t="s">
        <v>9477</v>
      </c>
      <c r="LJO28" t="s">
        <v>9478</v>
      </c>
      <c r="LJP28" t="s">
        <v>9479</v>
      </c>
      <c r="LJQ28" t="s">
        <v>9480</v>
      </c>
      <c r="LJR28" t="s">
        <v>9481</v>
      </c>
      <c r="LJS28" t="s">
        <v>9482</v>
      </c>
      <c r="LJT28" t="s">
        <v>9483</v>
      </c>
      <c r="LJU28" t="s">
        <v>9484</v>
      </c>
      <c r="LJV28" t="s">
        <v>9485</v>
      </c>
      <c r="LJW28" t="s">
        <v>9486</v>
      </c>
      <c r="LJX28" t="s">
        <v>9487</v>
      </c>
      <c r="LJY28" t="s">
        <v>9488</v>
      </c>
      <c r="LJZ28" t="s">
        <v>9489</v>
      </c>
      <c r="LKA28" t="s">
        <v>9490</v>
      </c>
      <c r="LKB28" t="s">
        <v>9491</v>
      </c>
      <c r="LKC28" t="s">
        <v>9492</v>
      </c>
      <c r="LKD28" t="s">
        <v>9493</v>
      </c>
      <c r="LKE28" t="s">
        <v>9494</v>
      </c>
      <c r="LKF28" t="s">
        <v>9495</v>
      </c>
      <c r="LKG28" t="s">
        <v>9496</v>
      </c>
      <c r="LKH28" t="s">
        <v>9497</v>
      </c>
      <c r="LKI28" t="s">
        <v>9498</v>
      </c>
      <c r="LKJ28" t="s">
        <v>9499</v>
      </c>
      <c r="LKK28" t="s">
        <v>9500</v>
      </c>
      <c r="LKL28" t="s">
        <v>9501</v>
      </c>
      <c r="LKM28" t="s">
        <v>9502</v>
      </c>
      <c r="LKN28" t="s">
        <v>9503</v>
      </c>
      <c r="LKO28" t="s">
        <v>9504</v>
      </c>
      <c r="LKP28" t="s">
        <v>9505</v>
      </c>
      <c r="LKQ28" t="s">
        <v>9506</v>
      </c>
      <c r="LKR28" t="s">
        <v>9507</v>
      </c>
      <c r="LKS28" t="s">
        <v>9508</v>
      </c>
      <c r="LKT28" t="s">
        <v>9509</v>
      </c>
      <c r="LKU28" t="s">
        <v>9510</v>
      </c>
      <c r="LKV28" t="s">
        <v>9511</v>
      </c>
      <c r="LKW28" t="s">
        <v>9512</v>
      </c>
      <c r="LKX28" t="s">
        <v>9513</v>
      </c>
      <c r="LKY28" t="s">
        <v>9514</v>
      </c>
      <c r="LKZ28" t="s">
        <v>9515</v>
      </c>
      <c r="LLA28" t="s">
        <v>9516</v>
      </c>
      <c r="LLB28" t="s">
        <v>9517</v>
      </c>
      <c r="LLC28" t="s">
        <v>9518</v>
      </c>
      <c r="LLD28" t="s">
        <v>9519</v>
      </c>
      <c r="LLE28" t="s">
        <v>9520</v>
      </c>
      <c r="LLF28" t="s">
        <v>9521</v>
      </c>
      <c r="LLG28" t="s">
        <v>9522</v>
      </c>
      <c r="LLH28" t="s">
        <v>9523</v>
      </c>
      <c r="LLI28" t="s">
        <v>9524</v>
      </c>
      <c r="LLJ28" t="s">
        <v>9525</v>
      </c>
      <c r="LLK28" t="s">
        <v>9526</v>
      </c>
      <c r="LLL28" t="s">
        <v>9527</v>
      </c>
      <c r="LLM28" t="s">
        <v>9528</v>
      </c>
      <c r="LLN28" t="s">
        <v>9529</v>
      </c>
      <c r="LLO28" t="s">
        <v>9530</v>
      </c>
      <c r="LLP28" t="s">
        <v>9531</v>
      </c>
      <c r="LLQ28" t="s">
        <v>9532</v>
      </c>
      <c r="LLR28" t="s">
        <v>9533</v>
      </c>
      <c r="LLS28" t="s">
        <v>9534</v>
      </c>
      <c r="LLT28" t="s">
        <v>9535</v>
      </c>
      <c r="LLU28" t="s">
        <v>9536</v>
      </c>
      <c r="LLV28" t="s">
        <v>9537</v>
      </c>
      <c r="LLW28" t="s">
        <v>9538</v>
      </c>
      <c r="LLX28" t="s">
        <v>9539</v>
      </c>
      <c r="LLY28" t="s">
        <v>9540</v>
      </c>
      <c r="LLZ28" t="s">
        <v>9541</v>
      </c>
      <c r="LMA28" t="s">
        <v>9542</v>
      </c>
      <c r="LMB28" t="s">
        <v>9543</v>
      </c>
      <c r="LMC28" t="s">
        <v>9544</v>
      </c>
      <c r="LMD28" t="s">
        <v>9545</v>
      </c>
      <c r="LME28" t="s">
        <v>9546</v>
      </c>
      <c r="LMF28" t="s">
        <v>9547</v>
      </c>
      <c r="LMG28" t="s">
        <v>9548</v>
      </c>
      <c r="LMH28" t="s">
        <v>9549</v>
      </c>
      <c r="LMI28" t="s">
        <v>9550</v>
      </c>
      <c r="LMJ28" t="s">
        <v>9551</v>
      </c>
      <c r="LMK28" t="s">
        <v>9552</v>
      </c>
      <c r="LML28" t="s">
        <v>9553</v>
      </c>
      <c r="LMM28" t="s">
        <v>9554</v>
      </c>
      <c r="LMN28" t="s">
        <v>9555</v>
      </c>
      <c r="LMO28" t="s">
        <v>9556</v>
      </c>
      <c r="LMP28" t="s">
        <v>9557</v>
      </c>
      <c r="LMQ28" t="s">
        <v>9558</v>
      </c>
      <c r="LMR28" t="s">
        <v>9559</v>
      </c>
      <c r="LMS28" t="s">
        <v>9560</v>
      </c>
      <c r="LMT28" t="s">
        <v>9561</v>
      </c>
      <c r="LMU28" t="s">
        <v>9562</v>
      </c>
      <c r="LMV28" t="s">
        <v>9563</v>
      </c>
      <c r="LMW28" t="s">
        <v>9564</v>
      </c>
      <c r="LMX28" t="s">
        <v>9565</v>
      </c>
      <c r="LMY28" t="s">
        <v>9566</v>
      </c>
      <c r="LMZ28" t="s">
        <v>9567</v>
      </c>
      <c r="LNA28" t="s">
        <v>9568</v>
      </c>
      <c r="LNB28" t="s">
        <v>9569</v>
      </c>
      <c r="LNC28" t="s">
        <v>9570</v>
      </c>
      <c r="LND28" t="s">
        <v>9571</v>
      </c>
      <c r="LNE28" t="s">
        <v>9572</v>
      </c>
      <c r="LNF28" t="s">
        <v>9573</v>
      </c>
      <c r="LNG28" t="s">
        <v>9574</v>
      </c>
      <c r="LNH28" t="s">
        <v>9575</v>
      </c>
      <c r="LNI28" t="s">
        <v>9576</v>
      </c>
      <c r="LNJ28" t="s">
        <v>9577</v>
      </c>
      <c r="LNK28" t="s">
        <v>9578</v>
      </c>
      <c r="LNL28" t="s">
        <v>9579</v>
      </c>
      <c r="LNM28" t="s">
        <v>9580</v>
      </c>
      <c r="LNN28" t="s">
        <v>9581</v>
      </c>
      <c r="LNO28" t="s">
        <v>9582</v>
      </c>
      <c r="LNP28" t="s">
        <v>9583</v>
      </c>
      <c r="LNQ28" t="s">
        <v>9584</v>
      </c>
      <c r="LNR28" t="s">
        <v>9585</v>
      </c>
      <c r="LNS28" t="s">
        <v>9586</v>
      </c>
      <c r="LNT28" t="s">
        <v>9587</v>
      </c>
      <c r="LNU28" t="s">
        <v>9588</v>
      </c>
      <c r="LNV28" t="s">
        <v>9589</v>
      </c>
      <c r="LNW28" t="s">
        <v>9590</v>
      </c>
      <c r="LNX28" t="s">
        <v>9591</v>
      </c>
      <c r="LNY28" t="s">
        <v>9592</v>
      </c>
      <c r="LNZ28" t="s">
        <v>9593</v>
      </c>
      <c r="LOA28" t="s">
        <v>9594</v>
      </c>
      <c r="LOB28" t="s">
        <v>9595</v>
      </c>
      <c r="LOC28" t="s">
        <v>9596</v>
      </c>
      <c r="LOD28" t="s">
        <v>9597</v>
      </c>
      <c r="LOE28" t="s">
        <v>9598</v>
      </c>
      <c r="LOF28" t="s">
        <v>9599</v>
      </c>
      <c r="LOG28" t="s">
        <v>9600</v>
      </c>
      <c r="LOH28" t="s">
        <v>9601</v>
      </c>
      <c r="LOI28" t="s">
        <v>9602</v>
      </c>
      <c r="LOJ28" t="s">
        <v>9603</v>
      </c>
      <c r="LOK28" t="s">
        <v>9604</v>
      </c>
      <c r="LOL28" t="s">
        <v>9605</v>
      </c>
      <c r="LOM28" t="s">
        <v>9606</v>
      </c>
      <c r="LON28" t="s">
        <v>9607</v>
      </c>
      <c r="LOO28" t="s">
        <v>9608</v>
      </c>
      <c r="LOP28" t="s">
        <v>9609</v>
      </c>
      <c r="LOQ28" t="s">
        <v>9610</v>
      </c>
      <c r="LOR28" t="s">
        <v>9611</v>
      </c>
      <c r="LOS28" t="s">
        <v>9612</v>
      </c>
      <c r="LOT28" t="s">
        <v>9613</v>
      </c>
      <c r="LOU28" t="s">
        <v>9614</v>
      </c>
      <c r="LOV28" t="s">
        <v>9615</v>
      </c>
      <c r="LOW28" t="s">
        <v>9616</v>
      </c>
      <c r="LOX28" t="s">
        <v>9617</v>
      </c>
      <c r="LOY28" t="s">
        <v>9618</v>
      </c>
      <c r="LOZ28" t="s">
        <v>9619</v>
      </c>
      <c r="LPA28" t="s">
        <v>9620</v>
      </c>
      <c r="LPB28" t="s">
        <v>9621</v>
      </c>
      <c r="LPC28" t="s">
        <v>9622</v>
      </c>
      <c r="LPD28" t="s">
        <v>9623</v>
      </c>
      <c r="LPE28" t="s">
        <v>9624</v>
      </c>
      <c r="LPF28" t="s">
        <v>9625</v>
      </c>
      <c r="LPG28" t="s">
        <v>9626</v>
      </c>
      <c r="LPH28" t="s">
        <v>9627</v>
      </c>
      <c r="LPI28" t="s">
        <v>9628</v>
      </c>
      <c r="LPJ28" t="s">
        <v>9629</v>
      </c>
      <c r="LPK28" t="s">
        <v>9630</v>
      </c>
      <c r="LPL28" t="s">
        <v>9631</v>
      </c>
      <c r="LPM28" t="s">
        <v>9632</v>
      </c>
      <c r="LPN28" t="s">
        <v>9633</v>
      </c>
      <c r="LPO28" t="s">
        <v>9634</v>
      </c>
      <c r="LPP28" t="s">
        <v>9635</v>
      </c>
      <c r="LPQ28" t="s">
        <v>9636</v>
      </c>
      <c r="LPR28" t="s">
        <v>9637</v>
      </c>
      <c r="LPS28" t="s">
        <v>9638</v>
      </c>
      <c r="LPT28" t="s">
        <v>9639</v>
      </c>
      <c r="LPU28" t="s">
        <v>9640</v>
      </c>
      <c r="LPV28" t="s">
        <v>9641</v>
      </c>
      <c r="LPW28" t="s">
        <v>9642</v>
      </c>
      <c r="LPX28" t="s">
        <v>9643</v>
      </c>
      <c r="LPY28" t="s">
        <v>9644</v>
      </c>
      <c r="LPZ28" t="s">
        <v>9645</v>
      </c>
      <c r="LQA28" t="s">
        <v>9646</v>
      </c>
      <c r="LQB28" t="s">
        <v>9647</v>
      </c>
      <c r="LQC28" t="s">
        <v>9648</v>
      </c>
      <c r="LQD28" t="s">
        <v>9649</v>
      </c>
      <c r="LQE28" t="s">
        <v>9650</v>
      </c>
      <c r="LQF28" t="s">
        <v>9651</v>
      </c>
      <c r="LQG28" t="s">
        <v>9652</v>
      </c>
      <c r="LQH28" t="s">
        <v>9653</v>
      </c>
      <c r="LQI28" t="s">
        <v>9654</v>
      </c>
      <c r="LQJ28" t="s">
        <v>9655</v>
      </c>
      <c r="LQK28" t="s">
        <v>9656</v>
      </c>
      <c r="LQL28" t="s">
        <v>9657</v>
      </c>
      <c r="LQM28" t="s">
        <v>9658</v>
      </c>
      <c r="LQN28" t="s">
        <v>9659</v>
      </c>
      <c r="LQO28" t="s">
        <v>9660</v>
      </c>
      <c r="LQP28" t="s">
        <v>9661</v>
      </c>
      <c r="LQQ28" t="s">
        <v>9662</v>
      </c>
      <c r="LQR28" t="s">
        <v>9663</v>
      </c>
      <c r="LQS28" t="s">
        <v>9664</v>
      </c>
      <c r="LQT28" t="s">
        <v>9665</v>
      </c>
      <c r="LQU28" t="s">
        <v>9666</v>
      </c>
      <c r="LQV28" t="s">
        <v>9667</v>
      </c>
      <c r="LQW28" t="s">
        <v>9668</v>
      </c>
      <c r="LQX28" t="s">
        <v>9669</v>
      </c>
      <c r="LQY28" t="s">
        <v>9670</v>
      </c>
      <c r="LQZ28" t="s">
        <v>9671</v>
      </c>
      <c r="LRA28" t="s">
        <v>9672</v>
      </c>
      <c r="LRB28" t="s">
        <v>9673</v>
      </c>
      <c r="LRC28" t="s">
        <v>9674</v>
      </c>
      <c r="LRD28" t="s">
        <v>9675</v>
      </c>
      <c r="LRE28" t="s">
        <v>9676</v>
      </c>
      <c r="LRF28" t="s">
        <v>9677</v>
      </c>
      <c r="LRG28" t="s">
        <v>9678</v>
      </c>
      <c r="LRH28" t="s">
        <v>9679</v>
      </c>
      <c r="LRI28" t="s">
        <v>9680</v>
      </c>
      <c r="LRJ28" t="s">
        <v>9681</v>
      </c>
      <c r="LRK28" t="s">
        <v>9682</v>
      </c>
      <c r="LRL28" t="s">
        <v>9683</v>
      </c>
      <c r="LRM28" t="s">
        <v>9684</v>
      </c>
      <c r="LRN28" t="s">
        <v>9685</v>
      </c>
      <c r="LRO28" t="s">
        <v>9686</v>
      </c>
      <c r="LRP28" t="s">
        <v>9687</v>
      </c>
      <c r="LRQ28" t="s">
        <v>9688</v>
      </c>
      <c r="LRR28" t="s">
        <v>9689</v>
      </c>
      <c r="LRS28" t="s">
        <v>9690</v>
      </c>
      <c r="LRT28" t="s">
        <v>9691</v>
      </c>
      <c r="LRU28" t="s">
        <v>9692</v>
      </c>
      <c r="LRV28" t="s">
        <v>9693</v>
      </c>
      <c r="LRW28" t="s">
        <v>9694</v>
      </c>
      <c r="LRX28" t="s">
        <v>9695</v>
      </c>
      <c r="LRY28" t="s">
        <v>9696</v>
      </c>
      <c r="LRZ28" t="s">
        <v>9697</v>
      </c>
      <c r="LSA28" t="s">
        <v>9698</v>
      </c>
      <c r="LSB28" t="s">
        <v>9699</v>
      </c>
      <c r="LSC28" t="s">
        <v>9700</v>
      </c>
      <c r="LSD28" t="s">
        <v>9701</v>
      </c>
      <c r="LSE28" t="s">
        <v>9702</v>
      </c>
      <c r="LSF28" t="s">
        <v>9703</v>
      </c>
      <c r="LSG28" t="s">
        <v>9704</v>
      </c>
      <c r="LSH28" t="s">
        <v>9705</v>
      </c>
      <c r="LSI28" t="s">
        <v>9706</v>
      </c>
      <c r="LSJ28" t="s">
        <v>9707</v>
      </c>
      <c r="LSK28" t="s">
        <v>9708</v>
      </c>
      <c r="LSL28" t="s">
        <v>9709</v>
      </c>
      <c r="LSM28" t="s">
        <v>9710</v>
      </c>
      <c r="LSN28" t="s">
        <v>9711</v>
      </c>
      <c r="LSO28" t="s">
        <v>9712</v>
      </c>
      <c r="LSP28" t="s">
        <v>9713</v>
      </c>
      <c r="LSQ28" t="s">
        <v>9714</v>
      </c>
      <c r="LSR28" t="s">
        <v>9715</v>
      </c>
      <c r="LSS28" t="s">
        <v>9716</v>
      </c>
      <c r="LST28" t="s">
        <v>9717</v>
      </c>
      <c r="LSU28" t="s">
        <v>9718</v>
      </c>
      <c r="LSV28" t="s">
        <v>9719</v>
      </c>
      <c r="LSW28" t="s">
        <v>9720</v>
      </c>
      <c r="LSX28" t="s">
        <v>9721</v>
      </c>
      <c r="LSY28" t="s">
        <v>9722</v>
      </c>
      <c r="LSZ28" t="s">
        <v>9723</v>
      </c>
      <c r="LTA28" t="s">
        <v>9724</v>
      </c>
      <c r="LTB28" t="s">
        <v>9725</v>
      </c>
      <c r="LTC28" t="s">
        <v>9726</v>
      </c>
      <c r="LTD28" t="s">
        <v>9727</v>
      </c>
      <c r="LTE28" t="s">
        <v>9728</v>
      </c>
      <c r="LTF28" t="s">
        <v>9729</v>
      </c>
      <c r="LTG28" t="s">
        <v>9730</v>
      </c>
      <c r="LTH28" t="s">
        <v>9731</v>
      </c>
      <c r="LTI28" t="s">
        <v>9732</v>
      </c>
      <c r="LTJ28" t="s">
        <v>9733</v>
      </c>
      <c r="LTK28" t="s">
        <v>9734</v>
      </c>
      <c r="LTL28" t="s">
        <v>9735</v>
      </c>
      <c r="LTM28" t="s">
        <v>9736</v>
      </c>
      <c r="LTN28" t="s">
        <v>9737</v>
      </c>
      <c r="LTO28" t="s">
        <v>9738</v>
      </c>
      <c r="LTP28" t="s">
        <v>9739</v>
      </c>
      <c r="LTQ28" t="s">
        <v>9740</v>
      </c>
      <c r="LTR28" t="s">
        <v>9741</v>
      </c>
      <c r="LTS28" t="s">
        <v>9742</v>
      </c>
      <c r="LTT28" t="s">
        <v>9743</v>
      </c>
      <c r="LTU28" t="s">
        <v>9744</v>
      </c>
      <c r="LTV28" t="s">
        <v>9745</v>
      </c>
      <c r="LTW28" t="s">
        <v>9746</v>
      </c>
      <c r="LTX28" t="s">
        <v>9747</v>
      </c>
      <c r="LTY28" t="s">
        <v>9748</v>
      </c>
      <c r="LTZ28" t="s">
        <v>9749</v>
      </c>
      <c r="LUA28" t="s">
        <v>9750</v>
      </c>
      <c r="LUB28" t="s">
        <v>9751</v>
      </c>
      <c r="LUC28" t="s">
        <v>9752</v>
      </c>
      <c r="LUD28" t="s">
        <v>9753</v>
      </c>
      <c r="LUE28" t="s">
        <v>9754</v>
      </c>
      <c r="LUF28" t="s">
        <v>9755</v>
      </c>
      <c r="LUG28" t="s">
        <v>9756</v>
      </c>
      <c r="LUH28" t="s">
        <v>9757</v>
      </c>
      <c r="LUI28" t="s">
        <v>9758</v>
      </c>
      <c r="LUJ28" t="s">
        <v>9759</v>
      </c>
      <c r="LUK28" t="s">
        <v>9760</v>
      </c>
      <c r="LUL28" t="s">
        <v>9761</v>
      </c>
      <c r="LUM28" t="s">
        <v>9762</v>
      </c>
      <c r="LUN28" t="s">
        <v>9763</v>
      </c>
      <c r="LUO28" t="s">
        <v>9764</v>
      </c>
      <c r="LUP28" t="s">
        <v>9765</v>
      </c>
      <c r="LUQ28" t="s">
        <v>9766</v>
      </c>
      <c r="LUR28" t="s">
        <v>9767</v>
      </c>
      <c r="LUS28" t="s">
        <v>9768</v>
      </c>
      <c r="LUT28" t="s">
        <v>9769</v>
      </c>
      <c r="LUU28" t="s">
        <v>9770</v>
      </c>
      <c r="LUV28" t="s">
        <v>9771</v>
      </c>
      <c r="LUW28" t="s">
        <v>9772</v>
      </c>
      <c r="LUX28" t="s">
        <v>9773</v>
      </c>
      <c r="LUY28" t="s">
        <v>9774</v>
      </c>
      <c r="LUZ28" t="s">
        <v>9775</v>
      </c>
      <c r="LVA28" t="s">
        <v>9776</v>
      </c>
      <c r="LVB28" t="s">
        <v>9777</v>
      </c>
      <c r="LVC28" t="s">
        <v>9778</v>
      </c>
      <c r="LVD28" t="s">
        <v>9779</v>
      </c>
      <c r="LVE28" t="s">
        <v>9780</v>
      </c>
      <c r="LVF28" t="s">
        <v>9781</v>
      </c>
      <c r="LVG28" t="s">
        <v>9782</v>
      </c>
      <c r="LVH28" t="s">
        <v>9783</v>
      </c>
      <c r="LVI28" t="s">
        <v>9784</v>
      </c>
      <c r="LVJ28" t="s">
        <v>9785</v>
      </c>
      <c r="LVK28" t="s">
        <v>9786</v>
      </c>
      <c r="LVL28" t="s">
        <v>9787</v>
      </c>
      <c r="LVM28" t="s">
        <v>9788</v>
      </c>
      <c r="LVN28" t="s">
        <v>9789</v>
      </c>
      <c r="LVO28" t="s">
        <v>9790</v>
      </c>
      <c r="LVP28" t="s">
        <v>9791</v>
      </c>
      <c r="LVQ28" t="s">
        <v>9792</v>
      </c>
      <c r="LVR28" t="s">
        <v>9793</v>
      </c>
      <c r="LVS28" t="s">
        <v>9794</v>
      </c>
      <c r="LVT28" t="s">
        <v>9795</v>
      </c>
      <c r="LVU28" t="s">
        <v>9796</v>
      </c>
      <c r="LVV28" t="s">
        <v>9797</v>
      </c>
      <c r="LVW28" t="s">
        <v>9798</v>
      </c>
      <c r="LVX28" t="s">
        <v>9799</v>
      </c>
      <c r="LVY28" t="s">
        <v>9800</v>
      </c>
      <c r="LVZ28" t="s">
        <v>9801</v>
      </c>
      <c r="LWA28" t="s">
        <v>9802</v>
      </c>
      <c r="LWB28" t="s">
        <v>9803</v>
      </c>
      <c r="LWC28" t="s">
        <v>9804</v>
      </c>
      <c r="LWD28" t="s">
        <v>9805</v>
      </c>
      <c r="LWE28" t="s">
        <v>9806</v>
      </c>
      <c r="LWF28" t="s">
        <v>9807</v>
      </c>
      <c r="LWG28" t="s">
        <v>9808</v>
      </c>
      <c r="LWH28" t="s">
        <v>9809</v>
      </c>
      <c r="LWI28" t="s">
        <v>9810</v>
      </c>
      <c r="LWJ28" t="s">
        <v>9811</v>
      </c>
      <c r="LWK28" t="s">
        <v>9812</v>
      </c>
      <c r="LWL28" t="s">
        <v>9813</v>
      </c>
      <c r="LWM28" t="s">
        <v>9814</v>
      </c>
      <c r="LWN28" t="s">
        <v>9815</v>
      </c>
      <c r="LWO28" t="s">
        <v>9816</v>
      </c>
      <c r="LWP28" t="s">
        <v>9817</v>
      </c>
      <c r="LWQ28" t="s">
        <v>9818</v>
      </c>
      <c r="LWR28" t="s">
        <v>9819</v>
      </c>
      <c r="LWS28" t="s">
        <v>9820</v>
      </c>
      <c r="LWT28" t="s">
        <v>9821</v>
      </c>
      <c r="LWU28" t="s">
        <v>9822</v>
      </c>
      <c r="LWV28" t="s">
        <v>9823</v>
      </c>
      <c r="LWW28" t="s">
        <v>9824</v>
      </c>
      <c r="LWX28" t="s">
        <v>9825</v>
      </c>
      <c r="LWY28" t="s">
        <v>9826</v>
      </c>
      <c r="LWZ28" t="s">
        <v>9827</v>
      </c>
      <c r="LXA28" t="s">
        <v>9828</v>
      </c>
      <c r="LXB28" t="s">
        <v>9829</v>
      </c>
      <c r="LXC28" t="s">
        <v>9830</v>
      </c>
      <c r="LXD28" t="s">
        <v>9831</v>
      </c>
      <c r="LXE28" t="s">
        <v>9832</v>
      </c>
      <c r="LXF28" t="s">
        <v>9833</v>
      </c>
      <c r="LXG28" t="s">
        <v>9834</v>
      </c>
      <c r="LXH28" t="s">
        <v>9835</v>
      </c>
      <c r="LXI28" t="s">
        <v>9836</v>
      </c>
      <c r="LXJ28" t="s">
        <v>9837</v>
      </c>
      <c r="LXK28" t="s">
        <v>9838</v>
      </c>
      <c r="LXL28" t="s">
        <v>9839</v>
      </c>
      <c r="LXM28" t="s">
        <v>9840</v>
      </c>
      <c r="LXN28" t="s">
        <v>9841</v>
      </c>
      <c r="LXO28" t="s">
        <v>9842</v>
      </c>
      <c r="LXP28" t="s">
        <v>9843</v>
      </c>
      <c r="LXQ28" t="s">
        <v>9844</v>
      </c>
      <c r="LXR28" t="s">
        <v>9845</v>
      </c>
      <c r="LXS28" t="s">
        <v>9846</v>
      </c>
      <c r="LXT28" t="s">
        <v>9847</v>
      </c>
      <c r="LXU28" t="s">
        <v>9848</v>
      </c>
      <c r="LXV28" t="s">
        <v>9849</v>
      </c>
      <c r="LXW28" t="s">
        <v>9850</v>
      </c>
      <c r="LXX28" t="s">
        <v>9851</v>
      </c>
      <c r="LXY28" t="s">
        <v>9852</v>
      </c>
      <c r="LXZ28" t="s">
        <v>9853</v>
      </c>
      <c r="LYA28" t="s">
        <v>9854</v>
      </c>
      <c r="LYB28" t="s">
        <v>9855</v>
      </c>
      <c r="LYC28" t="s">
        <v>9856</v>
      </c>
      <c r="LYD28" t="s">
        <v>9857</v>
      </c>
      <c r="LYE28" t="s">
        <v>9858</v>
      </c>
      <c r="LYF28" t="s">
        <v>9859</v>
      </c>
      <c r="LYG28" t="s">
        <v>9860</v>
      </c>
      <c r="LYH28" t="s">
        <v>9861</v>
      </c>
      <c r="LYI28" t="s">
        <v>9862</v>
      </c>
      <c r="LYJ28" t="s">
        <v>9863</v>
      </c>
      <c r="LYK28" t="s">
        <v>9864</v>
      </c>
      <c r="LYL28" t="s">
        <v>9865</v>
      </c>
      <c r="LYM28" t="s">
        <v>9866</v>
      </c>
      <c r="LYN28" t="s">
        <v>9867</v>
      </c>
      <c r="LYO28" t="s">
        <v>9868</v>
      </c>
      <c r="LYP28" t="s">
        <v>9869</v>
      </c>
      <c r="LYQ28" t="s">
        <v>9870</v>
      </c>
      <c r="LYR28" t="s">
        <v>9871</v>
      </c>
      <c r="LYS28" t="s">
        <v>9872</v>
      </c>
      <c r="LYT28" t="s">
        <v>9873</v>
      </c>
      <c r="LYU28" t="s">
        <v>9874</v>
      </c>
      <c r="LYV28" t="s">
        <v>9875</v>
      </c>
      <c r="LYW28" t="s">
        <v>9876</v>
      </c>
      <c r="LYX28" t="s">
        <v>9877</v>
      </c>
      <c r="LYY28" t="s">
        <v>9878</v>
      </c>
      <c r="LYZ28" t="s">
        <v>9879</v>
      </c>
      <c r="LZA28" t="s">
        <v>9880</v>
      </c>
      <c r="LZB28" t="s">
        <v>9881</v>
      </c>
      <c r="LZC28" t="s">
        <v>9882</v>
      </c>
      <c r="LZD28" t="s">
        <v>9883</v>
      </c>
      <c r="LZE28" t="s">
        <v>9884</v>
      </c>
      <c r="LZF28" t="s">
        <v>9885</v>
      </c>
      <c r="LZG28" t="s">
        <v>9886</v>
      </c>
      <c r="LZH28" t="s">
        <v>9887</v>
      </c>
      <c r="LZI28" t="s">
        <v>9888</v>
      </c>
      <c r="LZJ28" t="s">
        <v>9889</v>
      </c>
      <c r="LZK28" t="s">
        <v>9890</v>
      </c>
      <c r="LZL28" t="s">
        <v>9891</v>
      </c>
      <c r="LZM28" t="s">
        <v>9892</v>
      </c>
      <c r="LZN28" t="s">
        <v>9893</v>
      </c>
      <c r="LZO28" t="s">
        <v>9894</v>
      </c>
      <c r="LZP28" t="s">
        <v>9895</v>
      </c>
      <c r="LZQ28" t="s">
        <v>9896</v>
      </c>
      <c r="LZR28" t="s">
        <v>9897</v>
      </c>
      <c r="LZS28" t="s">
        <v>9898</v>
      </c>
      <c r="LZT28" t="s">
        <v>9899</v>
      </c>
      <c r="LZU28" t="s">
        <v>9900</v>
      </c>
      <c r="LZV28" t="s">
        <v>9901</v>
      </c>
      <c r="LZW28" t="s">
        <v>9902</v>
      </c>
      <c r="LZX28" t="s">
        <v>9903</v>
      </c>
      <c r="LZY28" t="s">
        <v>9904</v>
      </c>
      <c r="LZZ28" t="s">
        <v>9905</v>
      </c>
      <c r="MAA28" t="s">
        <v>9906</v>
      </c>
      <c r="MAB28" t="s">
        <v>9907</v>
      </c>
      <c r="MAC28" t="s">
        <v>9908</v>
      </c>
      <c r="MAD28" t="s">
        <v>9909</v>
      </c>
      <c r="MAE28" t="s">
        <v>9910</v>
      </c>
      <c r="MAF28" t="s">
        <v>9911</v>
      </c>
      <c r="MAG28" t="s">
        <v>9912</v>
      </c>
      <c r="MAH28" t="s">
        <v>9913</v>
      </c>
      <c r="MAI28" t="s">
        <v>9914</v>
      </c>
      <c r="MAJ28" t="s">
        <v>9915</v>
      </c>
      <c r="MAK28" t="s">
        <v>9916</v>
      </c>
      <c r="MAL28" t="s">
        <v>9917</v>
      </c>
      <c r="MAM28" t="s">
        <v>9918</v>
      </c>
      <c r="MAN28" t="s">
        <v>9919</v>
      </c>
      <c r="MAO28" t="s">
        <v>9920</v>
      </c>
      <c r="MAP28" t="s">
        <v>9921</v>
      </c>
      <c r="MAQ28" t="s">
        <v>9922</v>
      </c>
      <c r="MAR28" t="s">
        <v>9923</v>
      </c>
      <c r="MAS28" t="s">
        <v>9924</v>
      </c>
      <c r="MAT28" t="s">
        <v>9925</v>
      </c>
      <c r="MAU28" t="s">
        <v>9926</v>
      </c>
      <c r="MAV28" t="s">
        <v>9927</v>
      </c>
      <c r="MAW28" t="s">
        <v>9928</v>
      </c>
      <c r="MAX28" t="s">
        <v>9929</v>
      </c>
      <c r="MAY28" t="s">
        <v>9930</v>
      </c>
      <c r="MAZ28" t="s">
        <v>9931</v>
      </c>
      <c r="MBA28" t="s">
        <v>9932</v>
      </c>
      <c r="MBB28" t="s">
        <v>9933</v>
      </c>
      <c r="MBC28" t="s">
        <v>9934</v>
      </c>
      <c r="MBD28" t="s">
        <v>9935</v>
      </c>
      <c r="MBE28" t="s">
        <v>9936</v>
      </c>
      <c r="MBF28" t="s">
        <v>9937</v>
      </c>
      <c r="MBG28" t="s">
        <v>9938</v>
      </c>
      <c r="MBH28" t="s">
        <v>9939</v>
      </c>
      <c r="MBI28" t="s">
        <v>9940</v>
      </c>
      <c r="MBJ28" t="s">
        <v>9941</v>
      </c>
      <c r="MBK28" t="s">
        <v>9942</v>
      </c>
      <c r="MBL28" t="s">
        <v>9943</v>
      </c>
      <c r="MBM28" t="s">
        <v>9944</v>
      </c>
      <c r="MBN28" t="s">
        <v>9945</v>
      </c>
      <c r="MBO28" t="s">
        <v>9946</v>
      </c>
      <c r="MBP28" t="s">
        <v>9947</v>
      </c>
      <c r="MBQ28" t="s">
        <v>9948</v>
      </c>
      <c r="MBR28" t="s">
        <v>9949</v>
      </c>
      <c r="MBS28" t="s">
        <v>9950</v>
      </c>
      <c r="MBT28" t="s">
        <v>9951</v>
      </c>
      <c r="MBU28" t="s">
        <v>9952</v>
      </c>
      <c r="MBV28" t="s">
        <v>9953</v>
      </c>
      <c r="MBW28" t="s">
        <v>9954</v>
      </c>
      <c r="MBX28" t="s">
        <v>9955</v>
      </c>
      <c r="MBY28" t="s">
        <v>9956</v>
      </c>
      <c r="MBZ28" t="s">
        <v>9957</v>
      </c>
      <c r="MCA28" t="s">
        <v>9958</v>
      </c>
      <c r="MCB28" t="s">
        <v>9959</v>
      </c>
      <c r="MCC28" t="s">
        <v>9960</v>
      </c>
      <c r="MCD28" t="s">
        <v>9961</v>
      </c>
      <c r="MCE28" t="s">
        <v>9962</v>
      </c>
      <c r="MCF28" t="s">
        <v>9963</v>
      </c>
      <c r="MCG28" t="s">
        <v>9964</v>
      </c>
      <c r="MCH28" t="s">
        <v>9965</v>
      </c>
      <c r="MCI28" t="s">
        <v>9966</v>
      </c>
      <c r="MCJ28" t="s">
        <v>9967</v>
      </c>
      <c r="MCK28" t="s">
        <v>9968</v>
      </c>
      <c r="MCL28" t="s">
        <v>9969</v>
      </c>
      <c r="MCM28" t="s">
        <v>9970</v>
      </c>
      <c r="MCN28" t="s">
        <v>9971</v>
      </c>
      <c r="MCO28" t="s">
        <v>9972</v>
      </c>
      <c r="MCP28" t="s">
        <v>9973</v>
      </c>
      <c r="MCQ28" t="s">
        <v>9974</v>
      </c>
      <c r="MCR28" t="s">
        <v>9975</v>
      </c>
      <c r="MCS28" t="s">
        <v>9976</v>
      </c>
      <c r="MCT28" t="s">
        <v>9977</v>
      </c>
      <c r="MCU28" t="s">
        <v>9978</v>
      </c>
      <c r="MCV28" t="s">
        <v>9979</v>
      </c>
      <c r="MCW28" t="s">
        <v>9980</v>
      </c>
      <c r="MCX28" t="s">
        <v>9981</v>
      </c>
      <c r="MCY28" t="s">
        <v>9982</v>
      </c>
      <c r="MCZ28" t="s">
        <v>9983</v>
      </c>
      <c r="MDA28" t="s">
        <v>9984</v>
      </c>
      <c r="MDB28" t="s">
        <v>9985</v>
      </c>
      <c r="MDC28" t="s">
        <v>9986</v>
      </c>
      <c r="MDD28" t="s">
        <v>9987</v>
      </c>
      <c r="MDE28" t="s">
        <v>9988</v>
      </c>
      <c r="MDF28" t="s">
        <v>9989</v>
      </c>
      <c r="MDG28" t="s">
        <v>9990</v>
      </c>
      <c r="MDH28" t="s">
        <v>9991</v>
      </c>
      <c r="MDI28" t="s">
        <v>9992</v>
      </c>
      <c r="MDJ28" t="s">
        <v>9993</v>
      </c>
      <c r="MDK28" t="s">
        <v>9994</v>
      </c>
      <c r="MDL28" t="s">
        <v>9995</v>
      </c>
      <c r="MDM28" t="s">
        <v>9996</v>
      </c>
      <c r="MDN28" t="s">
        <v>9997</v>
      </c>
      <c r="MDO28" t="s">
        <v>9998</v>
      </c>
      <c r="MDP28" t="s">
        <v>9999</v>
      </c>
      <c r="MDQ28" t="s">
        <v>10000</v>
      </c>
      <c r="MDR28" t="s">
        <v>10001</v>
      </c>
      <c r="MDS28" t="s">
        <v>10002</v>
      </c>
      <c r="MDT28" t="s">
        <v>10003</v>
      </c>
      <c r="MDU28" t="s">
        <v>10004</v>
      </c>
      <c r="MDV28" t="s">
        <v>10005</v>
      </c>
      <c r="MDW28" t="s">
        <v>10006</v>
      </c>
      <c r="MDX28" t="s">
        <v>10007</v>
      </c>
      <c r="MDY28" t="s">
        <v>10008</v>
      </c>
      <c r="MDZ28" t="s">
        <v>10009</v>
      </c>
      <c r="MEA28" t="s">
        <v>10010</v>
      </c>
      <c r="MEB28" t="s">
        <v>10011</v>
      </c>
      <c r="MEC28" t="s">
        <v>10012</v>
      </c>
      <c r="MED28" t="s">
        <v>10013</v>
      </c>
      <c r="MEE28" t="s">
        <v>10014</v>
      </c>
      <c r="MEF28" t="s">
        <v>10015</v>
      </c>
      <c r="MEG28" t="s">
        <v>10016</v>
      </c>
      <c r="MEH28" t="s">
        <v>10017</v>
      </c>
      <c r="MEI28" t="s">
        <v>10018</v>
      </c>
      <c r="MEJ28" t="s">
        <v>10019</v>
      </c>
      <c r="MEK28" t="s">
        <v>10020</v>
      </c>
      <c r="MEL28" t="s">
        <v>10021</v>
      </c>
      <c r="MEM28" t="s">
        <v>10022</v>
      </c>
      <c r="MEN28" t="s">
        <v>10023</v>
      </c>
      <c r="MEO28" t="s">
        <v>10024</v>
      </c>
      <c r="MEP28" t="s">
        <v>10025</v>
      </c>
      <c r="MEQ28" t="s">
        <v>10026</v>
      </c>
      <c r="MER28" t="s">
        <v>10027</v>
      </c>
      <c r="MES28" t="s">
        <v>10028</v>
      </c>
      <c r="MET28" t="s">
        <v>10029</v>
      </c>
      <c r="MEU28" t="s">
        <v>10030</v>
      </c>
      <c r="MEV28" t="s">
        <v>10031</v>
      </c>
      <c r="MEW28" t="s">
        <v>10032</v>
      </c>
      <c r="MEX28" t="s">
        <v>10033</v>
      </c>
      <c r="MEY28" t="s">
        <v>10034</v>
      </c>
      <c r="MEZ28" t="s">
        <v>10035</v>
      </c>
      <c r="MFA28" t="s">
        <v>10036</v>
      </c>
      <c r="MFB28" t="s">
        <v>10037</v>
      </c>
      <c r="MFC28" t="s">
        <v>10038</v>
      </c>
      <c r="MFD28" t="s">
        <v>10039</v>
      </c>
      <c r="MFE28" t="s">
        <v>10040</v>
      </c>
      <c r="MFF28" t="s">
        <v>10041</v>
      </c>
      <c r="MFG28" t="s">
        <v>10042</v>
      </c>
      <c r="MFH28" t="s">
        <v>10043</v>
      </c>
      <c r="MFI28" t="s">
        <v>10044</v>
      </c>
      <c r="MFJ28" t="s">
        <v>10045</v>
      </c>
      <c r="MFK28" t="s">
        <v>10046</v>
      </c>
      <c r="MFL28" t="s">
        <v>10047</v>
      </c>
      <c r="MFM28" t="s">
        <v>10048</v>
      </c>
      <c r="MFN28" t="s">
        <v>10049</v>
      </c>
      <c r="MFO28" t="s">
        <v>10050</v>
      </c>
      <c r="MFP28" t="s">
        <v>10051</v>
      </c>
      <c r="MFQ28" t="s">
        <v>10052</v>
      </c>
      <c r="MFR28" t="s">
        <v>10053</v>
      </c>
      <c r="MFS28" t="s">
        <v>10054</v>
      </c>
      <c r="MFT28" t="s">
        <v>10055</v>
      </c>
      <c r="MFU28" t="s">
        <v>10056</v>
      </c>
      <c r="MFV28" t="s">
        <v>10057</v>
      </c>
      <c r="MFW28" t="s">
        <v>10058</v>
      </c>
      <c r="MFX28" t="s">
        <v>10059</v>
      </c>
      <c r="MFY28" t="s">
        <v>10060</v>
      </c>
      <c r="MFZ28" t="s">
        <v>10061</v>
      </c>
      <c r="MGA28" t="s">
        <v>10062</v>
      </c>
      <c r="MGB28" t="s">
        <v>10063</v>
      </c>
      <c r="MGC28" t="s">
        <v>10064</v>
      </c>
      <c r="MGD28" t="s">
        <v>10065</v>
      </c>
      <c r="MGE28" t="s">
        <v>10066</v>
      </c>
      <c r="MGF28" t="s">
        <v>10067</v>
      </c>
      <c r="MGG28" t="s">
        <v>10068</v>
      </c>
      <c r="MGH28" t="s">
        <v>10069</v>
      </c>
      <c r="MGI28" t="s">
        <v>10070</v>
      </c>
      <c r="MGJ28" t="s">
        <v>10071</v>
      </c>
      <c r="MGK28" t="s">
        <v>10072</v>
      </c>
      <c r="MGL28" t="s">
        <v>10073</v>
      </c>
      <c r="MGM28" t="s">
        <v>10074</v>
      </c>
      <c r="MGN28" t="s">
        <v>10075</v>
      </c>
      <c r="MGO28" t="s">
        <v>10076</v>
      </c>
      <c r="MGP28" t="s">
        <v>10077</v>
      </c>
      <c r="MGQ28" t="s">
        <v>10078</v>
      </c>
      <c r="MGR28" t="s">
        <v>10079</v>
      </c>
      <c r="MGS28" t="s">
        <v>10080</v>
      </c>
      <c r="MGT28" t="s">
        <v>10081</v>
      </c>
      <c r="MGU28" t="s">
        <v>10082</v>
      </c>
      <c r="MGV28" t="s">
        <v>10083</v>
      </c>
      <c r="MGW28" t="s">
        <v>10084</v>
      </c>
      <c r="MGX28" t="s">
        <v>10085</v>
      </c>
      <c r="MGY28" t="s">
        <v>10086</v>
      </c>
      <c r="MGZ28" t="s">
        <v>10087</v>
      </c>
      <c r="MHA28" t="s">
        <v>10088</v>
      </c>
      <c r="MHB28" t="s">
        <v>10089</v>
      </c>
      <c r="MHC28" t="s">
        <v>10090</v>
      </c>
      <c r="MHD28" t="s">
        <v>10091</v>
      </c>
      <c r="MHE28" t="s">
        <v>10092</v>
      </c>
      <c r="MHF28" t="s">
        <v>10093</v>
      </c>
      <c r="MHG28" t="s">
        <v>10094</v>
      </c>
      <c r="MHH28" t="s">
        <v>10095</v>
      </c>
      <c r="MHI28" t="s">
        <v>10096</v>
      </c>
      <c r="MHJ28" t="s">
        <v>10097</v>
      </c>
      <c r="MHK28" t="s">
        <v>10098</v>
      </c>
      <c r="MHL28" t="s">
        <v>10099</v>
      </c>
      <c r="MHM28" t="s">
        <v>10100</v>
      </c>
      <c r="MHN28" t="s">
        <v>10101</v>
      </c>
      <c r="MHO28" t="s">
        <v>10102</v>
      </c>
      <c r="MHP28" t="s">
        <v>10103</v>
      </c>
      <c r="MHQ28" t="s">
        <v>10104</v>
      </c>
      <c r="MHR28" t="s">
        <v>10105</v>
      </c>
      <c r="MHS28" t="s">
        <v>10106</v>
      </c>
      <c r="MHT28" t="s">
        <v>10107</v>
      </c>
      <c r="MHU28" t="s">
        <v>10108</v>
      </c>
      <c r="MHV28" t="s">
        <v>10109</v>
      </c>
      <c r="MHW28" t="s">
        <v>10110</v>
      </c>
      <c r="MHX28" t="s">
        <v>10111</v>
      </c>
      <c r="MHY28" t="s">
        <v>10112</v>
      </c>
      <c r="MHZ28" t="s">
        <v>10113</v>
      </c>
      <c r="MIA28" t="s">
        <v>10114</v>
      </c>
      <c r="MIB28" t="s">
        <v>10115</v>
      </c>
      <c r="MIC28" t="s">
        <v>10116</v>
      </c>
      <c r="MID28" t="s">
        <v>10117</v>
      </c>
      <c r="MIE28" t="s">
        <v>10118</v>
      </c>
      <c r="MIF28" t="s">
        <v>10119</v>
      </c>
      <c r="MIG28" t="s">
        <v>10120</v>
      </c>
      <c r="MIH28" t="s">
        <v>10121</v>
      </c>
      <c r="MII28" t="s">
        <v>10122</v>
      </c>
      <c r="MIJ28" t="s">
        <v>10123</v>
      </c>
      <c r="MIK28" t="s">
        <v>10124</v>
      </c>
      <c r="MIL28" t="s">
        <v>10125</v>
      </c>
      <c r="MIM28" t="s">
        <v>10126</v>
      </c>
      <c r="MIN28" t="s">
        <v>10127</v>
      </c>
      <c r="MIO28" t="s">
        <v>10128</v>
      </c>
      <c r="MIP28" t="s">
        <v>10129</v>
      </c>
      <c r="MIQ28" t="s">
        <v>10130</v>
      </c>
      <c r="MIR28" t="s">
        <v>10131</v>
      </c>
      <c r="MIS28" t="s">
        <v>10132</v>
      </c>
      <c r="MIT28" t="s">
        <v>10133</v>
      </c>
      <c r="MIU28" t="s">
        <v>10134</v>
      </c>
      <c r="MIV28" t="s">
        <v>10135</v>
      </c>
      <c r="MIW28" t="s">
        <v>10136</v>
      </c>
      <c r="MIX28" t="s">
        <v>10137</v>
      </c>
      <c r="MIY28" t="s">
        <v>10138</v>
      </c>
      <c r="MIZ28" t="s">
        <v>10139</v>
      </c>
      <c r="MJA28" t="s">
        <v>10140</v>
      </c>
      <c r="MJB28" t="s">
        <v>10141</v>
      </c>
      <c r="MJC28" t="s">
        <v>10142</v>
      </c>
      <c r="MJD28" t="s">
        <v>10143</v>
      </c>
      <c r="MJE28" t="s">
        <v>10144</v>
      </c>
      <c r="MJF28" t="s">
        <v>10145</v>
      </c>
      <c r="MJG28" t="s">
        <v>10146</v>
      </c>
      <c r="MJH28" t="s">
        <v>10147</v>
      </c>
      <c r="MJI28" t="s">
        <v>10148</v>
      </c>
      <c r="MJJ28" t="s">
        <v>10149</v>
      </c>
      <c r="MJK28" t="s">
        <v>10150</v>
      </c>
      <c r="MJL28" t="s">
        <v>10151</v>
      </c>
      <c r="MJM28" t="s">
        <v>10152</v>
      </c>
      <c r="MJN28" t="s">
        <v>10153</v>
      </c>
      <c r="MJO28" t="s">
        <v>10154</v>
      </c>
      <c r="MJP28" t="s">
        <v>10155</v>
      </c>
      <c r="MJQ28" t="s">
        <v>10156</v>
      </c>
      <c r="MJR28" t="s">
        <v>10157</v>
      </c>
      <c r="MJS28" t="s">
        <v>10158</v>
      </c>
      <c r="MJT28" t="s">
        <v>10159</v>
      </c>
      <c r="MJU28" t="s">
        <v>10160</v>
      </c>
      <c r="MJV28" t="s">
        <v>10161</v>
      </c>
      <c r="MJW28" t="s">
        <v>10162</v>
      </c>
      <c r="MJX28" t="s">
        <v>10163</v>
      </c>
      <c r="MJY28" t="s">
        <v>10164</v>
      </c>
      <c r="MJZ28" t="s">
        <v>10165</v>
      </c>
      <c r="MKA28" t="s">
        <v>10166</v>
      </c>
      <c r="MKB28" t="s">
        <v>10167</v>
      </c>
      <c r="MKC28" t="s">
        <v>10168</v>
      </c>
      <c r="MKD28" t="s">
        <v>10169</v>
      </c>
      <c r="MKE28" t="s">
        <v>10170</v>
      </c>
      <c r="MKF28" t="s">
        <v>10171</v>
      </c>
      <c r="MKG28" t="s">
        <v>10172</v>
      </c>
      <c r="MKH28" t="s">
        <v>10173</v>
      </c>
      <c r="MKI28" t="s">
        <v>10174</v>
      </c>
      <c r="MKJ28" t="s">
        <v>10175</v>
      </c>
      <c r="MKK28" t="s">
        <v>10176</v>
      </c>
      <c r="MKL28" t="s">
        <v>10177</v>
      </c>
      <c r="MKM28" t="s">
        <v>10178</v>
      </c>
      <c r="MKN28" t="s">
        <v>10179</v>
      </c>
      <c r="MKO28" t="s">
        <v>10180</v>
      </c>
      <c r="MKP28" t="s">
        <v>10181</v>
      </c>
      <c r="MKQ28" t="s">
        <v>10182</v>
      </c>
      <c r="MKR28" t="s">
        <v>10183</v>
      </c>
      <c r="MKS28" t="s">
        <v>10184</v>
      </c>
      <c r="MKT28" t="s">
        <v>10185</v>
      </c>
      <c r="MKU28" t="s">
        <v>10186</v>
      </c>
      <c r="MKV28" t="s">
        <v>10187</v>
      </c>
      <c r="MKW28" t="s">
        <v>10188</v>
      </c>
      <c r="MKX28" t="s">
        <v>10189</v>
      </c>
      <c r="MKY28" t="s">
        <v>10190</v>
      </c>
      <c r="MKZ28" t="s">
        <v>10191</v>
      </c>
      <c r="MLA28" t="s">
        <v>10192</v>
      </c>
      <c r="MLB28" t="s">
        <v>10193</v>
      </c>
      <c r="MLC28" t="s">
        <v>10194</v>
      </c>
      <c r="MLD28" t="s">
        <v>10195</v>
      </c>
      <c r="MLE28" t="s">
        <v>10196</v>
      </c>
      <c r="MLF28" t="s">
        <v>10197</v>
      </c>
      <c r="MLG28" t="s">
        <v>10198</v>
      </c>
      <c r="MLH28" t="s">
        <v>10199</v>
      </c>
      <c r="MLI28" t="s">
        <v>10200</v>
      </c>
      <c r="MLJ28" t="s">
        <v>10201</v>
      </c>
      <c r="MLK28" t="s">
        <v>10202</v>
      </c>
      <c r="MLL28" t="s">
        <v>10203</v>
      </c>
      <c r="MLM28" t="s">
        <v>10204</v>
      </c>
      <c r="MLN28" t="s">
        <v>10205</v>
      </c>
      <c r="MLO28" t="s">
        <v>10206</v>
      </c>
      <c r="MLP28" t="s">
        <v>10207</v>
      </c>
      <c r="MLQ28" t="s">
        <v>10208</v>
      </c>
      <c r="MLR28" t="s">
        <v>10209</v>
      </c>
      <c r="MLS28" t="s">
        <v>10210</v>
      </c>
      <c r="MLT28" t="s">
        <v>10211</v>
      </c>
      <c r="MLU28" t="s">
        <v>10212</v>
      </c>
      <c r="MLV28" t="s">
        <v>10213</v>
      </c>
      <c r="MLW28" t="s">
        <v>10214</v>
      </c>
      <c r="MLX28" t="s">
        <v>10215</v>
      </c>
      <c r="MLY28" t="s">
        <v>10216</v>
      </c>
      <c r="MLZ28" t="s">
        <v>10217</v>
      </c>
      <c r="MMA28" t="s">
        <v>10218</v>
      </c>
      <c r="MMB28" t="s">
        <v>10219</v>
      </c>
      <c r="MMC28" t="s">
        <v>10220</v>
      </c>
      <c r="MMD28" t="s">
        <v>10221</v>
      </c>
      <c r="MME28" t="s">
        <v>10222</v>
      </c>
      <c r="MMF28" t="s">
        <v>10223</v>
      </c>
      <c r="MMG28" t="s">
        <v>10224</v>
      </c>
      <c r="MMH28" t="s">
        <v>10225</v>
      </c>
      <c r="MMI28" t="s">
        <v>10226</v>
      </c>
      <c r="MMJ28" t="s">
        <v>10227</v>
      </c>
      <c r="MMK28" t="s">
        <v>10228</v>
      </c>
      <c r="MML28" t="s">
        <v>10229</v>
      </c>
      <c r="MMM28" t="s">
        <v>10230</v>
      </c>
      <c r="MMN28" t="s">
        <v>10231</v>
      </c>
      <c r="MMO28" t="s">
        <v>10232</v>
      </c>
      <c r="MMP28" t="s">
        <v>10233</v>
      </c>
      <c r="MMQ28" t="s">
        <v>10234</v>
      </c>
      <c r="MMR28" t="s">
        <v>10235</v>
      </c>
      <c r="MMS28" t="s">
        <v>10236</v>
      </c>
      <c r="MMT28" t="s">
        <v>10237</v>
      </c>
      <c r="MMU28" t="s">
        <v>10238</v>
      </c>
      <c r="MMV28" t="s">
        <v>10239</v>
      </c>
      <c r="MMW28" t="s">
        <v>10240</v>
      </c>
      <c r="MMX28" t="s">
        <v>10241</v>
      </c>
      <c r="MMY28" t="s">
        <v>10242</v>
      </c>
      <c r="MMZ28" t="s">
        <v>10243</v>
      </c>
      <c r="MNA28" t="s">
        <v>10244</v>
      </c>
      <c r="MNB28" t="s">
        <v>10245</v>
      </c>
      <c r="MNC28" t="s">
        <v>10246</v>
      </c>
      <c r="MND28" t="s">
        <v>10247</v>
      </c>
      <c r="MNE28" t="s">
        <v>10248</v>
      </c>
      <c r="MNF28" t="s">
        <v>10249</v>
      </c>
      <c r="MNG28" t="s">
        <v>10250</v>
      </c>
      <c r="MNH28" t="s">
        <v>10251</v>
      </c>
      <c r="MNI28" t="s">
        <v>10252</v>
      </c>
      <c r="MNJ28" t="s">
        <v>10253</v>
      </c>
      <c r="MNK28" t="s">
        <v>10254</v>
      </c>
      <c r="MNL28" t="s">
        <v>10255</v>
      </c>
      <c r="MNM28" t="s">
        <v>10256</v>
      </c>
      <c r="MNN28" t="s">
        <v>10257</v>
      </c>
      <c r="MNO28" t="s">
        <v>10258</v>
      </c>
      <c r="MNP28" t="s">
        <v>10259</v>
      </c>
      <c r="MNQ28" t="s">
        <v>10260</v>
      </c>
      <c r="MNR28" t="s">
        <v>10261</v>
      </c>
      <c r="MNS28" t="s">
        <v>10262</v>
      </c>
      <c r="MNT28" t="s">
        <v>10263</v>
      </c>
      <c r="MNU28" t="s">
        <v>10264</v>
      </c>
      <c r="MNV28" t="s">
        <v>10265</v>
      </c>
      <c r="MNW28" t="s">
        <v>10266</v>
      </c>
      <c r="MNX28" t="s">
        <v>10267</v>
      </c>
      <c r="MNY28" t="s">
        <v>10268</v>
      </c>
      <c r="MNZ28" t="s">
        <v>10269</v>
      </c>
      <c r="MOA28" t="s">
        <v>10270</v>
      </c>
      <c r="MOB28" t="s">
        <v>10271</v>
      </c>
      <c r="MOC28" t="s">
        <v>10272</v>
      </c>
      <c r="MOD28" t="s">
        <v>10273</v>
      </c>
      <c r="MOE28" t="s">
        <v>10274</v>
      </c>
      <c r="MOF28" t="s">
        <v>10275</v>
      </c>
      <c r="MOG28" t="s">
        <v>10276</v>
      </c>
      <c r="MOH28" t="s">
        <v>10277</v>
      </c>
      <c r="MOI28" t="s">
        <v>10278</v>
      </c>
      <c r="MOJ28" t="s">
        <v>10279</v>
      </c>
      <c r="MOK28" t="s">
        <v>10280</v>
      </c>
      <c r="MOL28" t="s">
        <v>10281</v>
      </c>
      <c r="MOM28" t="s">
        <v>10282</v>
      </c>
      <c r="MON28" t="s">
        <v>10283</v>
      </c>
      <c r="MOO28" t="s">
        <v>10284</v>
      </c>
      <c r="MOP28" t="s">
        <v>10285</v>
      </c>
      <c r="MOQ28" t="s">
        <v>10286</v>
      </c>
      <c r="MOR28" t="s">
        <v>10287</v>
      </c>
      <c r="MOS28" t="s">
        <v>10288</v>
      </c>
      <c r="MOT28" t="s">
        <v>10289</v>
      </c>
      <c r="MOU28" t="s">
        <v>10290</v>
      </c>
      <c r="MOV28" t="s">
        <v>10291</v>
      </c>
      <c r="MOW28" t="s">
        <v>10292</v>
      </c>
      <c r="MOX28" t="s">
        <v>10293</v>
      </c>
      <c r="MOY28" t="s">
        <v>10294</v>
      </c>
      <c r="MOZ28" t="s">
        <v>10295</v>
      </c>
      <c r="MPA28" t="s">
        <v>10296</v>
      </c>
      <c r="MPB28" t="s">
        <v>10297</v>
      </c>
      <c r="MPC28" t="s">
        <v>10298</v>
      </c>
      <c r="MPD28" t="s">
        <v>10299</v>
      </c>
      <c r="MPE28" t="s">
        <v>10300</v>
      </c>
      <c r="MPF28" t="s">
        <v>10301</v>
      </c>
      <c r="MPG28" t="s">
        <v>10302</v>
      </c>
      <c r="MPH28" t="s">
        <v>10303</v>
      </c>
      <c r="MPI28" t="s">
        <v>10304</v>
      </c>
      <c r="MPJ28" t="s">
        <v>10305</v>
      </c>
      <c r="MPK28" t="s">
        <v>10306</v>
      </c>
      <c r="MPL28" t="s">
        <v>10307</v>
      </c>
      <c r="MPM28" t="s">
        <v>10308</v>
      </c>
      <c r="MPN28" t="s">
        <v>10309</v>
      </c>
      <c r="MPO28" t="s">
        <v>10310</v>
      </c>
      <c r="MPP28" t="s">
        <v>10311</v>
      </c>
      <c r="MPQ28" t="s">
        <v>10312</v>
      </c>
      <c r="MPR28" t="s">
        <v>10313</v>
      </c>
      <c r="MPS28" t="s">
        <v>10314</v>
      </c>
      <c r="MPT28" t="s">
        <v>10315</v>
      </c>
      <c r="MPU28" t="s">
        <v>10316</v>
      </c>
      <c r="MPV28" t="s">
        <v>10317</v>
      </c>
      <c r="MPW28" t="s">
        <v>10318</v>
      </c>
      <c r="MPX28" t="s">
        <v>10319</v>
      </c>
      <c r="MPY28" t="s">
        <v>10320</v>
      </c>
      <c r="MPZ28" t="s">
        <v>10321</v>
      </c>
      <c r="MQA28" t="s">
        <v>10322</v>
      </c>
      <c r="MQB28" t="s">
        <v>10323</v>
      </c>
      <c r="MQC28" t="s">
        <v>10324</v>
      </c>
      <c r="MQD28" t="s">
        <v>10325</v>
      </c>
      <c r="MQE28" t="s">
        <v>10326</v>
      </c>
      <c r="MQF28" t="s">
        <v>10327</v>
      </c>
      <c r="MQG28" t="s">
        <v>10328</v>
      </c>
      <c r="MQH28" t="s">
        <v>10329</v>
      </c>
      <c r="MQI28" t="s">
        <v>10330</v>
      </c>
      <c r="MQJ28" t="s">
        <v>10331</v>
      </c>
      <c r="MQK28" t="s">
        <v>10332</v>
      </c>
      <c r="MQL28" t="s">
        <v>10333</v>
      </c>
      <c r="MQM28" t="s">
        <v>10334</v>
      </c>
      <c r="MQN28" t="s">
        <v>10335</v>
      </c>
      <c r="MQO28" t="s">
        <v>10336</v>
      </c>
      <c r="MQP28" t="s">
        <v>10337</v>
      </c>
      <c r="MQQ28" t="s">
        <v>10338</v>
      </c>
      <c r="MQR28" t="s">
        <v>10339</v>
      </c>
      <c r="MQS28" t="s">
        <v>10340</v>
      </c>
      <c r="MQT28" t="s">
        <v>10341</v>
      </c>
      <c r="MQU28" t="s">
        <v>10342</v>
      </c>
      <c r="MQV28" t="s">
        <v>10343</v>
      </c>
      <c r="MQW28" t="s">
        <v>10344</v>
      </c>
      <c r="MQX28" t="s">
        <v>10345</v>
      </c>
      <c r="MQY28" t="s">
        <v>10346</v>
      </c>
      <c r="MQZ28" t="s">
        <v>10347</v>
      </c>
      <c r="MRA28" t="s">
        <v>10348</v>
      </c>
      <c r="MRB28" t="s">
        <v>10349</v>
      </c>
      <c r="MRC28" t="s">
        <v>10350</v>
      </c>
      <c r="MRD28" t="s">
        <v>10351</v>
      </c>
      <c r="MRE28" t="s">
        <v>10352</v>
      </c>
      <c r="MRF28" t="s">
        <v>10353</v>
      </c>
      <c r="MRG28" t="s">
        <v>10354</v>
      </c>
      <c r="MRH28" t="s">
        <v>10355</v>
      </c>
      <c r="MRI28" t="s">
        <v>10356</v>
      </c>
      <c r="MRJ28" t="s">
        <v>10357</v>
      </c>
      <c r="MRK28" t="s">
        <v>10358</v>
      </c>
      <c r="MRL28" t="s">
        <v>10359</v>
      </c>
      <c r="MRM28" t="s">
        <v>10360</v>
      </c>
      <c r="MRN28" t="s">
        <v>10361</v>
      </c>
      <c r="MRO28" t="s">
        <v>10362</v>
      </c>
      <c r="MRP28" t="s">
        <v>10363</v>
      </c>
      <c r="MRQ28" t="s">
        <v>10364</v>
      </c>
      <c r="MRR28" t="s">
        <v>10365</v>
      </c>
      <c r="MRS28" t="s">
        <v>10366</v>
      </c>
      <c r="MRT28" t="s">
        <v>10367</v>
      </c>
      <c r="MRU28" t="s">
        <v>10368</v>
      </c>
      <c r="MRV28" t="s">
        <v>10369</v>
      </c>
      <c r="MRW28" t="s">
        <v>10370</v>
      </c>
      <c r="MRX28" t="s">
        <v>10371</v>
      </c>
      <c r="MRY28" t="s">
        <v>10372</v>
      </c>
      <c r="MRZ28" t="s">
        <v>10373</v>
      </c>
      <c r="MSA28" t="s">
        <v>10374</v>
      </c>
      <c r="MSB28" t="s">
        <v>10375</v>
      </c>
      <c r="MSC28" t="s">
        <v>10376</v>
      </c>
      <c r="MSD28" t="s">
        <v>10377</v>
      </c>
      <c r="MSE28" t="s">
        <v>10378</v>
      </c>
      <c r="MSF28" t="s">
        <v>10379</v>
      </c>
      <c r="MSG28" t="s">
        <v>10380</v>
      </c>
      <c r="MSH28" t="s">
        <v>10381</v>
      </c>
      <c r="MSI28" t="s">
        <v>10382</v>
      </c>
      <c r="MSJ28" t="s">
        <v>10383</v>
      </c>
      <c r="MSK28" t="s">
        <v>10384</v>
      </c>
      <c r="MSL28" t="s">
        <v>10385</v>
      </c>
      <c r="MSM28" t="s">
        <v>10386</v>
      </c>
      <c r="MSN28" t="s">
        <v>10387</v>
      </c>
      <c r="MSO28" t="s">
        <v>10388</v>
      </c>
      <c r="MSP28" t="s">
        <v>10389</v>
      </c>
      <c r="MSQ28" t="s">
        <v>10390</v>
      </c>
      <c r="MSR28" t="s">
        <v>10391</v>
      </c>
      <c r="MSS28" t="s">
        <v>10392</v>
      </c>
      <c r="MST28" t="s">
        <v>10393</v>
      </c>
      <c r="MSU28" t="s">
        <v>10394</v>
      </c>
      <c r="MSV28" t="s">
        <v>10395</v>
      </c>
      <c r="MSW28" t="s">
        <v>10396</v>
      </c>
      <c r="MSX28" t="s">
        <v>10397</v>
      </c>
      <c r="MSY28" t="s">
        <v>10398</v>
      </c>
      <c r="MSZ28" t="s">
        <v>10399</v>
      </c>
      <c r="MTA28" t="s">
        <v>10400</v>
      </c>
      <c r="MTB28" t="s">
        <v>10401</v>
      </c>
      <c r="MTC28" t="s">
        <v>10402</v>
      </c>
      <c r="MTD28" t="s">
        <v>10403</v>
      </c>
      <c r="MTE28" t="s">
        <v>10404</v>
      </c>
      <c r="MTF28" t="s">
        <v>10405</v>
      </c>
      <c r="MTG28" t="s">
        <v>10406</v>
      </c>
      <c r="MTH28" t="s">
        <v>10407</v>
      </c>
      <c r="MTI28" t="s">
        <v>10408</v>
      </c>
      <c r="MTJ28" t="s">
        <v>10409</v>
      </c>
      <c r="MTK28" t="s">
        <v>10410</v>
      </c>
      <c r="MTL28" t="s">
        <v>10411</v>
      </c>
      <c r="MTM28" t="s">
        <v>10412</v>
      </c>
      <c r="MTN28" t="s">
        <v>10413</v>
      </c>
      <c r="MTO28" t="s">
        <v>10414</v>
      </c>
      <c r="MTP28" t="s">
        <v>10415</v>
      </c>
      <c r="MTQ28" t="s">
        <v>10416</v>
      </c>
      <c r="MTR28" t="s">
        <v>10417</v>
      </c>
      <c r="MTS28" t="s">
        <v>10418</v>
      </c>
      <c r="MTT28" t="s">
        <v>10419</v>
      </c>
      <c r="MTU28" t="s">
        <v>10420</v>
      </c>
      <c r="MTV28" t="s">
        <v>10421</v>
      </c>
      <c r="MTW28" t="s">
        <v>10422</v>
      </c>
      <c r="MTX28" t="s">
        <v>10423</v>
      </c>
      <c r="MTY28" t="s">
        <v>10424</v>
      </c>
      <c r="MTZ28" t="s">
        <v>10425</v>
      </c>
      <c r="MUA28" t="s">
        <v>10426</v>
      </c>
      <c r="MUB28" t="s">
        <v>10427</v>
      </c>
      <c r="MUC28" t="s">
        <v>10428</v>
      </c>
      <c r="MUD28" t="s">
        <v>10429</v>
      </c>
      <c r="MUE28" t="s">
        <v>10430</v>
      </c>
      <c r="MUF28" t="s">
        <v>10431</v>
      </c>
      <c r="MUG28" t="s">
        <v>10432</v>
      </c>
      <c r="MUH28" t="s">
        <v>10433</v>
      </c>
      <c r="MUI28" t="s">
        <v>10434</v>
      </c>
      <c r="MUJ28" t="s">
        <v>10435</v>
      </c>
      <c r="MUK28" t="s">
        <v>10436</v>
      </c>
      <c r="MUL28" t="s">
        <v>10437</v>
      </c>
      <c r="MUM28" t="s">
        <v>10438</v>
      </c>
      <c r="MUN28" t="s">
        <v>10439</v>
      </c>
      <c r="MUO28" t="s">
        <v>10440</v>
      </c>
      <c r="MUP28" t="s">
        <v>10441</v>
      </c>
      <c r="MUQ28" t="s">
        <v>10442</v>
      </c>
      <c r="MUR28" t="s">
        <v>10443</v>
      </c>
      <c r="MUS28" t="s">
        <v>10444</v>
      </c>
      <c r="MUT28" t="s">
        <v>10445</v>
      </c>
      <c r="MUU28" t="s">
        <v>10446</v>
      </c>
      <c r="MUV28" t="s">
        <v>10447</v>
      </c>
      <c r="MUW28" t="s">
        <v>10448</v>
      </c>
      <c r="MUX28" t="s">
        <v>10449</v>
      </c>
      <c r="MUY28" t="s">
        <v>10450</v>
      </c>
      <c r="MUZ28" t="s">
        <v>10451</v>
      </c>
      <c r="MVA28" t="s">
        <v>10452</v>
      </c>
      <c r="MVB28" t="s">
        <v>10453</v>
      </c>
      <c r="MVC28" t="s">
        <v>10454</v>
      </c>
      <c r="MVD28" t="s">
        <v>10455</v>
      </c>
      <c r="MVE28" t="s">
        <v>10456</v>
      </c>
      <c r="MVF28" t="s">
        <v>10457</v>
      </c>
      <c r="MVG28" t="s">
        <v>10458</v>
      </c>
      <c r="MVH28" t="s">
        <v>10459</v>
      </c>
      <c r="MVI28" t="s">
        <v>10460</v>
      </c>
      <c r="MVJ28" t="s">
        <v>10461</v>
      </c>
      <c r="MVK28" t="s">
        <v>10462</v>
      </c>
      <c r="MVL28" t="s">
        <v>10463</v>
      </c>
      <c r="MVM28" t="s">
        <v>10464</v>
      </c>
      <c r="MVN28" t="s">
        <v>10465</v>
      </c>
      <c r="MVO28" t="s">
        <v>10466</v>
      </c>
      <c r="MVP28" t="s">
        <v>10467</v>
      </c>
      <c r="MVQ28" t="s">
        <v>10468</v>
      </c>
      <c r="MVR28" t="s">
        <v>10469</v>
      </c>
      <c r="MVS28" t="s">
        <v>10470</v>
      </c>
      <c r="MVT28" t="s">
        <v>10471</v>
      </c>
      <c r="MVU28" t="s">
        <v>10472</v>
      </c>
      <c r="MVV28" t="s">
        <v>10473</v>
      </c>
      <c r="MVW28" t="s">
        <v>10474</v>
      </c>
      <c r="MVX28" t="s">
        <v>10475</v>
      </c>
      <c r="MVY28" t="s">
        <v>10476</v>
      </c>
      <c r="MVZ28" t="s">
        <v>10477</v>
      </c>
      <c r="MWA28" t="s">
        <v>10478</v>
      </c>
      <c r="MWB28" t="s">
        <v>10479</v>
      </c>
      <c r="MWC28" t="s">
        <v>10480</v>
      </c>
      <c r="MWD28" t="s">
        <v>10481</v>
      </c>
      <c r="MWE28" t="s">
        <v>10482</v>
      </c>
      <c r="MWF28" t="s">
        <v>10483</v>
      </c>
      <c r="MWG28" t="s">
        <v>10484</v>
      </c>
      <c r="MWH28" t="s">
        <v>10485</v>
      </c>
      <c r="MWI28" t="s">
        <v>10486</v>
      </c>
      <c r="MWJ28" t="s">
        <v>10487</v>
      </c>
      <c r="MWK28" t="s">
        <v>10488</v>
      </c>
      <c r="MWL28" t="s">
        <v>10489</v>
      </c>
      <c r="MWM28" t="s">
        <v>10490</v>
      </c>
      <c r="MWN28" t="s">
        <v>10491</v>
      </c>
      <c r="MWO28" t="s">
        <v>10492</v>
      </c>
      <c r="MWP28" t="s">
        <v>10493</v>
      </c>
      <c r="MWQ28" t="s">
        <v>10494</v>
      </c>
      <c r="MWR28" t="s">
        <v>10495</v>
      </c>
      <c r="MWS28" t="s">
        <v>10496</v>
      </c>
      <c r="MWT28" t="s">
        <v>10497</v>
      </c>
      <c r="MWU28" t="s">
        <v>10498</v>
      </c>
      <c r="MWV28" t="s">
        <v>10499</v>
      </c>
      <c r="MWW28" t="s">
        <v>10500</v>
      </c>
      <c r="MWX28" t="s">
        <v>10501</v>
      </c>
      <c r="MWY28" t="s">
        <v>10502</v>
      </c>
      <c r="MWZ28" t="s">
        <v>10503</v>
      </c>
      <c r="MXA28" t="s">
        <v>10504</v>
      </c>
      <c r="MXB28" t="s">
        <v>10505</v>
      </c>
      <c r="MXC28" t="s">
        <v>10506</v>
      </c>
      <c r="MXD28" t="s">
        <v>10507</v>
      </c>
      <c r="MXE28" t="s">
        <v>10508</v>
      </c>
      <c r="MXF28" t="s">
        <v>10509</v>
      </c>
      <c r="MXG28" t="s">
        <v>10510</v>
      </c>
      <c r="MXH28" t="s">
        <v>10511</v>
      </c>
      <c r="MXI28" t="s">
        <v>10512</v>
      </c>
      <c r="MXJ28" t="s">
        <v>10513</v>
      </c>
      <c r="MXK28" t="s">
        <v>10514</v>
      </c>
      <c r="MXL28" t="s">
        <v>10515</v>
      </c>
      <c r="MXM28" t="s">
        <v>10516</v>
      </c>
      <c r="MXN28" t="s">
        <v>10517</v>
      </c>
      <c r="MXO28" t="s">
        <v>10518</v>
      </c>
      <c r="MXP28" t="s">
        <v>10519</v>
      </c>
      <c r="MXQ28" t="s">
        <v>10520</v>
      </c>
      <c r="MXR28" t="s">
        <v>10521</v>
      </c>
      <c r="MXS28" t="s">
        <v>10522</v>
      </c>
      <c r="MXT28" t="s">
        <v>10523</v>
      </c>
      <c r="MXU28" t="s">
        <v>10524</v>
      </c>
      <c r="MXV28" t="s">
        <v>10525</v>
      </c>
      <c r="MXW28" t="s">
        <v>10526</v>
      </c>
      <c r="MXX28" t="s">
        <v>10527</v>
      </c>
      <c r="MXY28" t="s">
        <v>10528</v>
      </c>
      <c r="MXZ28" t="s">
        <v>10529</v>
      </c>
      <c r="MYA28" t="s">
        <v>10530</v>
      </c>
      <c r="MYB28" t="s">
        <v>10531</v>
      </c>
      <c r="MYC28" t="s">
        <v>10532</v>
      </c>
      <c r="MYD28" t="s">
        <v>10533</v>
      </c>
      <c r="MYE28" t="s">
        <v>10534</v>
      </c>
      <c r="MYF28" t="s">
        <v>10535</v>
      </c>
      <c r="MYG28" t="s">
        <v>10536</v>
      </c>
      <c r="MYH28" t="s">
        <v>10537</v>
      </c>
      <c r="MYI28" t="s">
        <v>10538</v>
      </c>
      <c r="MYJ28" t="s">
        <v>10539</v>
      </c>
      <c r="MYK28" t="s">
        <v>10540</v>
      </c>
      <c r="MYL28" t="s">
        <v>10541</v>
      </c>
      <c r="MYM28" t="s">
        <v>10542</v>
      </c>
      <c r="MYN28" t="s">
        <v>10543</v>
      </c>
      <c r="MYO28" t="s">
        <v>10544</v>
      </c>
      <c r="MYP28" t="s">
        <v>10545</v>
      </c>
      <c r="MYQ28" t="s">
        <v>10546</v>
      </c>
      <c r="MYR28" t="s">
        <v>10547</v>
      </c>
      <c r="MYS28" t="s">
        <v>10548</v>
      </c>
      <c r="MYT28" t="s">
        <v>10549</v>
      </c>
      <c r="MYU28" t="s">
        <v>10550</v>
      </c>
      <c r="MYV28" t="s">
        <v>10551</v>
      </c>
      <c r="MYW28" t="s">
        <v>10552</v>
      </c>
      <c r="MYX28" t="s">
        <v>10553</v>
      </c>
      <c r="MYY28" t="s">
        <v>10554</v>
      </c>
      <c r="MYZ28" t="s">
        <v>10555</v>
      </c>
      <c r="MZA28" t="s">
        <v>10556</v>
      </c>
      <c r="MZB28" t="s">
        <v>10557</v>
      </c>
      <c r="MZC28" t="s">
        <v>10558</v>
      </c>
      <c r="MZD28" t="s">
        <v>10559</v>
      </c>
      <c r="MZE28" t="s">
        <v>10560</v>
      </c>
      <c r="MZF28" t="s">
        <v>10561</v>
      </c>
      <c r="MZG28" t="s">
        <v>10562</v>
      </c>
      <c r="MZH28" t="s">
        <v>10563</v>
      </c>
      <c r="MZI28" t="s">
        <v>10564</v>
      </c>
      <c r="MZJ28" t="s">
        <v>10565</v>
      </c>
      <c r="MZK28" t="s">
        <v>10566</v>
      </c>
      <c r="MZL28" t="s">
        <v>10567</v>
      </c>
      <c r="MZM28" t="s">
        <v>10568</v>
      </c>
      <c r="MZN28" t="s">
        <v>10569</v>
      </c>
      <c r="MZO28" t="s">
        <v>10570</v>
      </c>
      <c r="MZP28" t="s">
        <v>10571</v>
      </c>
      <c r="MZQ28" t="s">
        <v>10572</v>
      </c>
      <c r="MZR28" t="s">
        <v>10573</v>
      </c>
      <c r="MZS28" t="s">
        <v>10574</v>
      </c>
      <c r="MZT28" t="s">
        <v>10575</v>
      </c>
      <c r="MZU28" t="s">
        <v>10576</v>
      </c>
      <c r="MZV28" t="s">
        <v>10577</v>
      </c>
      <c r="MZW28" t="s">
        <v>10578</v>
      </c>
      <c r="MZX28" t="s">
        <v>10579</v>
      </c>
      <c r="MZY28" t="s">
        <v>10580</v>
      </c>
      <c r="MZZ28" t="s">
        <v>10581</v>
      </c>
      <c r="NAA28" t="s">
        <v>10582</v>
      </c>
      <c r="NAB28" t="s">
        <v>10583</v>
      </c>
      <c r="NAC28" t="s">
        <v>10584</v>
      </c>
      <c r="NAD28" t="s">
        <v>10585</v>
      </c>
      <c r="NAE28" t="s">
        <v>10586</v>
      </c>
      <c r="NAF28" t="s">
        <v>10587</v>
      </c>
      <c r="NAG28" t="s">
        <v>10588</v>
      </c>
      <c r="NAH28" t="s">
        <v>10589</v>
      </c>
      <c r="NAI28" t="s">
        <v>10590</v>
      </c>
      <c r="NAJ28" t="s">
        <v>10591</v>
      </c>
      <c r="NAK28" t="s">
        <v>10592</v>
      </c>
      <c r="NAL28" t="s">
        <v>10593</v>
      </c>
      <c r="NAM28" t="s">
        <v>10594</v>
      </c>
      <c r="NAN28" t="s">
        <v>10595</v>
      </c>
      <c r="NAO28" t="s">
        <v>10596</v>
      </c>
      <c r="NAP28" t="s">
        <v>10597</v>
      </c>
      <c r="NAQ28" t="s">
        <v>10598</v>
      </c>
      <c r="NAR28" t="s">
        <v>10599</v>
      </c>
      <c r="NAS28" t="s">
        <v>10600</v>
      </c>
      <c r="NAT28" t="s">
        <v>10601</v>
      </c>
      <c r="NAU28" t="s">
        <v>10602</v>
      </c>
      <c r="NAV28" t="s">
        <v>10603</v>
      </c>
      <c r="NAW28" t="s">
        <v>10604</v>
      </c>
      <c r="NAX28" t="s">
        <v>10605</v>
      </c>
      <c r="NAY28" t="s">
        <v>10606</v>
      </c>
      <c r="NAZ28" t="s">
        <v>10607</v>
      </c>
      <c r="NBA28" t="s">
        <v>10608</v>
      </c>
      <c r="NBB28" t="s">
        <v>10609</v>
      </c>
      <c r="NBC28" t="s">
        <v>10610</v>
      </c>
      <c r="NBD28" t="s">
        <v>10611</v>
      </c>
      <c r="NBE28" t="s">
        <v>10612</v>
      </c>
      <c r="NBF28" t="s">
        <v>10613</v>
      </c>
      <c r="NBG28" t="s">
        <v>10614</v>
      </c>
      <c r="NBH28" t="s">
        <v>10615</v>
      </c>
      <c r="NBI28" t="s">
        <v>10616</v>
      </c>
      <c r="NBJ28" t="s">
        <v>10617</v>
      </c>
      <c r="NBK28" t="s">
        <v>10618</v>
      </c>
      <c r="NBL28" t="s">
        <v>10619</v>
      </c>
      <c r="NBM28" t="s">
        <v>10620</v>
      </c>
      <c r="NBN28" t="s">
        <v>10621</v>
      </c>
      <c r="NBO28" t="s">
        <v>10622</v>
      </c>
      <c r="NBP28" t="s">
        <v>10623</v>
      </c>
      <c r="NBQ28" t="s">
        <v>10624</v>
      </c>
      <c r="NBR28" t="s">
        <v>10625</v>
      </c>
      <c r="NBS28" t="s">
        <v>10626</v>
      </c>
      <c r="NBT28" t="s">
        <v>10627</v>
      </c>
      <c r="NBU28" t="s">
        <v>10628</v>
      </c>
      <c r="NBV28" t="s">
        <v>10629</v>
      </c>
      <c r="NBW28" t="s">
        <v>10630</v>
      </c>
      <c r="NBX28" t="s">
        <v>10631</v>
      </c>
      <c r="NBY28" t="s">
        <v>10632</v>
      </c>
      <c r="NBZ28" t="s">
        <v>10633</v>
      </c>
      <c r="NCA28" t="s">
        <v>10634</v>
      </c>
      <c r="NCB28" t="s">
        <v>10635</v>
      </c>
      <c r="NCC28" t="s">
        <v>10636</v>
      </c>
      <c r="NCD28" t="s">
        <v>10637</v>
      </c>
      <c r="NCE28" t="s">
        <v>10638</v>
      </c>
      <c r="NCF28" t="s">
        <v>10639</v>
      </c>
      <c r="NCG28" t="s">
        <v>10640</v>
      </c>
      <c r="NCH28" t="s">
        <v>10641</v>
      </c>
      <c r="NCI28" t="s">
        <v>10642</v>
      </c>
      <c r="NCJ28" t="s">
        <v>10643</v>
      </c>
      <c r="NCK28" t="s">
        <v>10644</v>
      </c>
      <c r="NCL28" t="s">
        <v>10645</v>
      </c>
      <c r="NCM28" t="s">
        <v>10646</v>
      </c>
      <c r="NCN28" t="s">
        <v>10647</v>
      </c>
      <c r="NCO28" t="s">
        <v>10648</v>
      </c>
      <c r="NCP28" t="s">
        <v>10649</v>
      </c>
      <c r="NCQ28" t="s">
        <v>10650</v>
      </c>
      <c r="NCR28" t="s">
        <v>10651</v>
      </c>
      <c r="NCS28" t="s">
        <v>10652</v>
      </c>
      <c r="NCT28" t="s">
        <v>10653</v>
      </c>
      <c r="NCU28" t="s">
        <v>10654</v>
      </c>
      <c r="NCV28" t="s">
        <v>10655</v>
      </c>
      <c r="NCW28" t="s">
        <v>10656</v>
      </c>
      <c r="NCX28" t="s">
        <v>10657</v>
      </c>
      <c r="NCY28" t="s">
        <v>10658</v>
      </c>
      <c r="NCZ28" t="s">
        <v>10659</v>
      </c>
      <c r="NDA28" t="s">
        <v>10660</v>
      </c>
      <c r="NDB28" t="s">
        <v>10661</v>
      </c>
      <c r="NDC28" t="s">
        <v>10662</v>
      </c>
      <c r="NDD28" t="s">
        <v>10663</v>
      </c>
      <c r="NDE28" t="s">
        <v>10664</v>
      </c>
      <c r="NDF28" t="s">
        <v>10665</v>
      </c>
      <c r="NDG28" t="s">
        <v>10666</v>
      </c>
      <c r="NDH28" t="s">
        <v>10667</v>
      </c>
      <c r="NDI28" t="s">
        <v>10668</v>
      </c>
      <c r="NDJ28" t="s">
        <v>10669</v>
      </c>
      <c r="NDK28" t="s">
        <v>10670</v>
      </c>
      <c r="NDL28" t="s">
        <v>10671</v>
      </c>
      <c r="NDM28" t="s">
        <v>10672</v>
      </c>
      <c r="NDN28" t="s">
        <v>10673</v>
      </c>
      <c r="NDO28" t="s">
        <v>10674</v>
      </c>
      <c r="NDP28" t="s">
        <v>10675</v>
      </c>
      <c r="NDQ28" t="s">
        <v>10676</v>
      </c>
      <c r="NDR28" t="s">
        <v>10677</v>
      </c>
      <c r="NDS28" t="s">
        <v>10678</v>
      </c>
      <c r="NDT28" t="s">
        <v>10679</v>
      </c>
      <c r="NDU28" t="s">
        <v>10680</v>
      </c>
      <c r="NDV28" t="s">
        <v>10681</v>
      </c>
      <c r="NDW28" t="s">
        <v>10682</v>
      </c>
      <c r="NDX28" t="s">
        <v>10683</v>
      </c>
      <c r="NDY28" t="s">
        <v>10684</v>
      </c>
      <c r="NDZ28" t="s">
        <v>10685</v>
      </c>
      <c r="NEA28" t="s">
        <v>10686</v>
      </c>
      <c r="NEB28" t="s">
        <v>10687</v>
      </c>
      <c r="NEC28" t="s">
        <v>10688</v>
      </c>
      <c r="NED28" t="s">
        <v>10689</v>
      </c>
      <c r="NEE28" t="s">
        <v>10690</v>
      </c>
      <c r="NEF28" t="s">
        <v>10691</v>
      </c>
      <c r="NEG28" t="s">
        <v>10692</v>
      </c>
      <c r="NEH28" t="s">
        <v>10693</v>
      </c>
      <c r="NEI28" t="s">
        <v>10694</v>
      </c>
      <c r="NEJ28" t="s">
        <v>10695</v>
      </c>
      <c r="NEK28" t="s">
        <v>10696</v>
      </c>
      <c r="NEL28" t="s">
        <v>10697</v>
      </c>
      <c r="NEM28" t="s">
        <v>10698</v>
      </c>
      <c r="NEN28" t="s">
        <v>10699</v>
      </c>
      <c r="NEO28" t="s">
        <v>10700</v>
      </c>
      <c r="NEP28" t="s">
        <v>10701</v>
      </c>
      <c r="NEQ28" t="s">
        <v>10702</v>
      </c>
      <c r="NER28" t="s">
        <v>10703</v>
      </c>
      <c r="NES28" t="s">
        <v>10704</v>
      </c>
      <c r="NET28" t="s">
        <v>10705</v>
      </c>
      <c r="NEU28" t="s">
        <v>10706</v>
      </c>
      <c r="NEV28" t="s">
        <v>10707</v>
      </c>
      <c r="NEW28" t="s">
        <v>10708</v>
      </c>
      <c r="NEX28" t="s">
        <v>10709</v>
      </c>
      <c r="NEY28" t="s">
        <v>10710</v>
      </c>
      <c r="NEZ28" t="s">
        <v>10711</v>
      </c>
      <c r="NFA28" t="s">
        <v>10712</v>
      </c>
      <c r="NFB28" t="s">
        <v>10713</v>
      </c>
      <c r="NFC28" t="s">
        <v>10714</v>
      </c>
      <c r="NFD28" t="s">
        <v>10715</v>
      </c>
      <c r="NFE28" t="s">
        <v>10716</v>
      </c>
      <c r="NFF28" t="s">
        <v>10717</v>
      </c>
      <c r="NFG28" t="s">
        <v>10718</v>
      </c>
      <c r="NFH28" t="s">
        <v>10719</v>
      </c>
      <c r="NFI28" t="s">
        <v>10720</v>
      </c>
      <c r="NFJ28" t="s">
        <v>10721</v>
      </c>
      <c r="NFK28" t="s">
        <v>10722</v>
      </c>
      <c r="NFL28" t="s">
        <v>10723</v>
      </c>
      <c r="NFM28" t="s">
        <v>10724</v>
      </c>
      <c r="NFN28" t="s">
        <v>10725</v>
      </c>
      <c r="NFO28" t="s">
        <v>10726</v>
      </c>
      <c r="NFP28" t="s">
        <v>10727</v>
      </c>
      <c r="NFQ28" t="s">
        <v>10728</v>
      </c>
      <c r="NFR28" t="s">
        <v>10729</v>
      </c>
      <c r="NFS28" t="s">
        <v>10730</v>
      </c>
      <c r="NFT28" t="s">
        <v>10731</v>
      </c>
      <c r="NFU28" t="s">
        <v>10732</v>
      </c>
      <c r="NFV28" t="s">
        <v>10733</v>
      </c>
      <c r="NFW28" t="s">
        <v>10734</v>
      </c>
      <c r="NFX28" t="s">
        <v>10735</v>
      </c>
      <c r="NFY28" t="s">
        <v>10736</v>
      </c>
      <c r="NFZ28" t="s">
        <v>10737</v>
      </c>
      <c r="NGA28" t="s">
        <v>10738</v>
      </c>
      <c r="NGB28" t="s">
        <v>10739</v>
      </c>
      <c r="NGC28" t="s">
        <v>10740</v>
      </c>
      <c r="NGD28" t="s">
        <v>10741</v>
      </c>
      <c r="NGE28" t="s">
        <v>10742</v>
      </c>
      <c r="NGF28" t="s">
        <v>10743</v>
      </c>
      <c r="NGG28" t="s">
        <v>10744</v>
      </c>
      <c r="NGH28" t="s">
        <v>10745</v>
      </c>
      <c r="NGI28" t="s">
        <v>10746</v>
      </c>
      <c r="NGJ28" t="s">
        <v>10747</v>
      </c>
      <c r="NGK28" t="s">
        <v>10748</v>
      </c>
      <c r="NGL28" t="s">
        <v>10749</v>
      </c>
      <c r="NGM28" t="s">
        <v>10750</v>
      </c>
      <c r="NGN28" t="s">
        <v>10751</v>
      </c>
      <c r="NGO28" t="s">
        <v>10752</v>
      </c>
      <c r="NGP28" t="s">
        <v>10753</v>
      </c>
      <c r="NGQ28" t="s">
        <v>10754</v>
      </c>
      <c r="NGR28" t="s">
        <v>10755</v>
      </c>
      <c r="NGS28" t="s">
        <v>10756</v>
      </c>
      <c r="NGT28" t="s">
        <v>10757</v>
      </c>
      <c r="NGU28" t="s">
        <v>10758</v>
      </c>
      <c r="NGV28" t="s">
        <v>10759</v>
      </c>
      <c r="NGW28" t="s">
        <v>10760</v>
      </c>
      <c r="NGX28" t="s">
        <v>10761</v>
      </c>
      <c r="NGY28" t="s">
        <v>10762</v>
      </c>
      <c r="NGZ28" t="s">
        <v>10763</v>
      </c>
      <c r="NHA28" t="s">
        <v>10764</v>
      </c>
      <c r="NHB28" t="s">
        <v>10765</v>
      </c>
      <c r="NHC28" t="s">
        <v>10766</v>
      </c>
      <c r="NHD28" t="s">
        <v>10767</v>
      </c>
      <c r="NHE28" t="s">
        <v>10768</v>
      </c>
      <c r="NHF28" t="s">
        <v>10769</v>
      </c>
      <c r="NHG28" t="s">
        <v>10770</v>
      </c>
      <c r="NHH28" t="s">
        <v>10771</v>
      </c>
      <c r="NHI28" t="s">
        <v>10772</v>
      </c>
      <c r="NHJ28" t="s">
        <v>10773</v>
      </c>
      <c r="NHK28" t="s">
        <v>10774</v>
      </c>
      <c r="NHL28" t="s">
        <v>10775</v>
      </c>
      <c r="NHM28" t="s">
        <v>10776</v>
      </c>
      <c r="NHN28" t="s">
        <v>10777</v>
      </c>
      <c r="NHO28" t="s">
        <v>10778</v>
      </c>
      <c r="NHP28" t="s">
        <v>10779</v>
      </c>
      <c r="NHQ28" t="s">
        <v>10780</v>
      </c>
      <c r="NHR28" t="s">
        <v>10781</v>
      </c>
      <c r="NHS28" t="s">
        <v>10782</v>
      </c>
      <c r="NHT28" t="s">
        <v>10783</v>
      </c>
      <c r="NHU28" t="s">
        <v>10784</v>
      </c>
      <c r="NHV28" t="s">
        <v>10785</v>
      </c>
      <c r="NHW28" t="s">
        <v>10786</v>
      </c>
      <c r="NHX28" t="s">
        <v>10787</v>
      </c>
      <c r="NHY28" t="s">
        <v>10788</v>
      </c>
      <c r="NHZ28" t="s">
        <v>10789</v>
      </c>
      <c r="NIA28" t="s">
        <v>10790</v>
      </c>
      <c r="NIB28" t="s">
        <v>10791</v>
      </c>
      <c r="NIC28" t="s">
        <v>10792</v>
      </c>
      <c r="NID28" t="s">
        <v>10793</v>
      </c>
      <c r="NIE28" t="s">
        <v>10794</v>
      </c>
      <c r="NIF28" t="s">
        <v>10795</v>
      </c>
      <c r="NIG28" t="s">
        <v>10796</v>
      </c>
      <c r="NIH28" t="s">
        <v>10797</v>
      </c>
      <c r="NII28" t="s">
        <v>10798</v>
      </c>
      <c r="NIJ28" t="s">
        <v>10799</v>
      </c>
      <c r="NIK28" t="s">
        <v>10800</v>
      </c>
      <c r="NIL28" t="s">
        <v>10801</v>
      </c>
      <c r="NIM28" t="s">
        <v>10802</v>
      </c>
      <c r="NIN28" t="s">
        <v>10803</v>
      </c>
      <c r="NIO28" t="s">
        <v>10804</v>
      </c>
      <c r="NIP28" t="s">
        <v>10805</v>
      </c>
      <c r="NIQ28" t="s">
        <v>10806</v>
      </c>
      <c r="NIR28" t="s">
        <v>10807</v>
      </c>
      <c r="NIS28" t="s">
        <v>10808</v>
      </c>
      <c r="NIT28" t="s">
        <v>10809</v>
      </c>
      <c r="NIU28" t="s">
        <v>10810</v>
      </c>
      <c r="NIV28" t="s">
        <v>10811</v>
      </c>
      <c r="NIW28" t="s">
        <v>10812</v>
      </c>
      <c r="NIX28" t="s">
        <v>10813</v>
      </c>
      <c r="NIY28" t="s">
        <v>10814</v>
      </c>
      <c r="NIZ28" t="s">
        <v>10815</v>
      </c>
      <c r="NJA28" t="s">
        <v>10816</v>
      </c>
      <c r="NJB28" t="s">
        <v>10817</v>
      </c>
      <c r="NJC28" t="s">
        <v>10818</v>
      </c>
      <c r="NJD28" t="s">
        <v>10819</v>
      </c>
      <c r="NJE28" t="s">
        <v>10820</v>
      </c>
      <c r="NJF28" t="s">
        <v>10821</v>
      </c>
      <c r="NJG28" t="s">
        <v>10822</v>
      </c>
      <c r="NJH28" t="s">
        <v>10823</v>
      </c>
      <c r="NJI28" t="s">
        <v>10824</v>
      </c>
      <c r="NJJ28" t="s">
        <v>10825</v>
      </c>
      <c r="NJK28" t="s">
        <v>10826</v>
      </c>
      <c r="NJL28" t="s">
        <v>10827</v>
      </c>
      <c r="NJM28" t="s">
        <v>10828</v>
      </c>
      <c r="NJN28" t="s">
        <v>10829</v>
      </c>
      <c r="NJO28" t="s">
        <v>10830</v>
      </c>
      <c r="NJP28" t="s">
        <v>10831</v>
      </c>
      <c r="NJQ28" t="s">
        <v>10832</v>
      </c>
      <c r="NJR28" t="s">
        <v>10833</v>
      </c>
      <c r="NJS28" t="s">
        <v>10834</v>
      </c>
      <c r="NJT28" t="s">
        <v>10835</v>
      </c>
      <c r="NJU28" t="s">
        <v>10836</v>
      </c>
      <c r="NJV28" t="s">
        <v>10837</v>
      </c>
      <c r="NJW28" t="s">
        <v>10838</v>
      </c>
      <c r="NJX28" t="s">
        <v>10839</v>
      </c>
      <c r="NJY28" t="s">
        <v>10840</v>
      </c>
      <c r="NJZ28" t="s">
        <v>10841</v>
      </c>
      <c r="NKA28" t="s">
        <v>10842</v>
      </c>
      <c r="NKB28" t="s">
        <v>10843</v>
      </c>
      <c r="NKC28" t="s">
        <v>10844</v>
      </c>
      <c r="NKD28" t="s">
        <v>10845</v>
      </c>
      <c r="NKE28" t="s">
        <v>10846</v>
      </c>
      <c r="NKF28" t="s">
        <v>10847</v>
      </c>
      <c r="NKG28" t="s">
        <v>10848</v>
      </c>
      <c r="NKH28" t="s">
        <v>10849</v>
      </c>
      <c r="NKI28" t="s">
        <v>10850</v>
      </c>
      <c r="NKJ28" t="s">
        <v>10851</v>
      </c>
      <c r="NKK28" t="s">
        <v>10852</v>
      </c>
      <c r="NKL28" t="s">
        <v>10853</v>
      </c>
      <c r="NKM28" t="s">
        <v>10854</v>
      </c>
      <c r="NKN28" t="s">
        <v>10855</v>
      </c>
      <c r="NKO28" t="s">
        <v>10856</v>
      </c>
      <c r="NKP28" t="s">
        <v>10857</v>
      </c>
      <c r="NKQ28" t="s">
        <v>10858</v>
      </c>
      <c r="NKR28" t="s">
        <v>10859</v>
      </c>
      <c r="NKS28" t="s">
        <v>10860</v>
      </c>
      <c r="NKT28" t="s">
        <v>10861</v>
      </c>
      <c r="NKU28" t="s">
        <v>10862</v>
      </c>
      <c r="NKV28" t="s">
        <v>10863</v>
      </c>
      <c r="NKW28" t="s">
        <v>10864</v>
      </c>
      <c r="NKX28" t="s">
        <v>10865</v>
      </c>
      <c r="NKY28" t="s">
        <v>10866</v>
      </c>
      <c r="NKZ28" t="s">
        <v>10867</v>
      </c>
      <c r="NLA28" t="s">
        <v>10868</v>
      </c>
      <c r="NLB28" t="s">
        <v>10869</v>
      </c>
      <c r="NLC28" t="s">
        <v>10870</v>
      </c>
      <c r="NLD28" t="s">
        <v>10871</v>
      </c>
      <c r="NLE28" t="s">
        <v>10872</v>
      </c>
      <c r="NLF28" t="s">
        <v>10873</v>
      </c>
      <c r="NLG28" t="s">
        <v>10874</v>
      </c>
      <c r="NLH28" t="s">
        <v>10875</v>
      </c>
      <c r="NLI28" t="s">
        <v>10876</v>
      </c>
      <c r="NLJ28" t="s">
        <v>10877</v>
      </c>
      <c r="NLK28" t="s">
        <v>10878</v>
      </c>
      <c r="NLL28" t="s">
        <v>10879</v>
      </c>
      <c r="NLM28" t="s">
        <v>10880</v>
      </c>
      <c r="NLN28" t="s">
        <v>10881</v>
      </c>
      <c r="NLO28" t="s">
        <v>10882</v>
      </c>
      <c r="NLP28" t="s">
        <v>10883</v>
      </c>
      <c r="NLQ28" t="s">
        <v>10884</v>
      </c>
      <c r="NLR28" t="s">
        <v>10885</v>
      </c>
      <c r="NLS28" t="s">
        <v>10886</v>
      </c>
      <c r="NLT28" t="s">
        <v>10887</v>
      </c>
      <c r="NLU28" t="s">
        <v>10888</v>
      </c>
      <c r="NLV28" t="s">
        <v>10889</v>
      </c>
      <c r="NLW28" t="s">
        <v>10890</v>
      </c>
      <c r="NLX28" t="s">
        <v>10891</v>
      </c>
      <c r="NLY28" t="s">
        <v>10892</v>
      </c>
      <c r="NLZ28" t="s">
        <v>10893</v>
      </c>
      <c r="NMA28" t="s">
        <v>10894</v>
      </c>
      <c r="NMB28" t="s">
        <v>10895</v>
      </c>
      <c r="NMC28" t="s">
        <v>10896</v>
      </c>
      <c r="NMD28" t="s">
        <v>10897</v>
      </c>
      <c r="NME28" t="s">
        <v>10898</v>
      </c>
      <c r="NMF28" t="s">
        <v>10899</v>
      </c>
      <c r="NMG28" t="s">
        <v>10900</v>
      </c>
      <c r="NMH28" t="s">
        <v>10901</v>
      </c>
      <c r="NMI28" t="s">
        <v>10902</v>
      </c>
      <c r="NMJ28" t="s">
        <v>10903</v>
      </c>
      <c r="NMK28" t="s">
        <v>10904</v>
      </c>
      <c r="NML28" t="s">
        <v>10905</v>
      </c>
      <c r="NMM28" t="s">
        <v>10906</v>
      </c>
      <c r="NMN28" t="s">
        <v>10907</v>
      </c>
      <c r="NMO28" t="s">
        <v>10908</v>
      </c>
      <c r="NMP28" t="s">
        <v>10909</v>
      </c>
      <c r="NMQ28" t="s">
        <v>10910</v>
      </c>
      <c r="NMR28" t="s">
        <v>10911</v>
      </c>
      <c r="NMS28" t="s">
        <v>10912</v>
      </c>
      <c r="NMT28" t="s">
        <v>10913</v>
      </c>
      <c r="NMU28" t="s">
        <v>10914</v>
      </c>
      <c r="NMV28" t="s">
        <v>10915</v>
      </c>
      <c r="NMW28" t="s">
        <v>10916</v>
      </c>
      <c r="NMX28" t="s">
        <v>10917</v>
      </c>
      <c r="NMY28" t="s">
        <v>10918</v>
      </c>
      <c r="NMZ28" t="s">
        <v>10919</v>
      </c>
      <c r="NNA28" t="s">
        <v>10920</v>
      </c>
      <c r="NNB28" t="s">
        <v>10921</v>
      </c>
      <c r="NNC28" t="s">
        <v>10922</v>
      </c>
      <c r="NND28" t="s">
        <v>10923</v>
      </c>
      <c r="NNE28" t="s">
        <v>10924</v>
      </c>
      <c r="NNF28" t="s">
        <v>10925</v>
      </c>
      <c r="NNG28" t="s">
        <v>10926</v>
      </c>
      <c r="NNH28" t="s">
        <v>10927</v>
      </c>
      <c r="NNI28" t="s">
        <v>10928</v>
      </c>
      <c r="NNJ28" t="s">
        <v>10929</v>
      </c>
      <c r="NNK28" t="s">
        <v>10930</v>
      </c>
      <c r="NNL28" t="s">
        <v>10931</v>
      </c>
      <c r="NNM28" t="s">
        <v>10932</v>
      </c>
      <c r="NNN28" t="s">
        <v>10933</v>
      </c>
      <c r="NNO28" t="s">
        <v>10934</v>
      </c>
      <c r="NNP28" t="s">
        <v>10935</v>
      </c>
      <c r="NNQ28" t="s">
        <v>10936</v>
      </c>
      <c r="NNR28" t="s">
        <v>10937</v>
      </c>
      <c r="NNS28" t="s">
        <v>10938</v>
      </c>
      <c r="NNT28" t="s">
        <v>10939</v>
      </c>
      <c r="NNU28" t="s">
        <v>10940</v>
      </c>
      <c r="NNV28" t="s">
        <v>10941</v>
      </c>
      <c r="NNW28" t="s">
        <v>10942</v>
      </c>
      <c r="NNX28" t="s">
        <v>10943</v>
      </c>
      <c r="NNY28" t="s">
        <v>10944</v>
      </c>
      <c r="NNZ28" t="s">
        <v>10945</v>
      </c>
      <c r="NOA28" t="s">
        <v>10946</v>
      </c>
      <c r="NOB28" t="s">
        <v>10947</v>
      </c>
      <c r="NOC28" t="s">
        <v>10948</v>
      </c>
      <c r="NOD28" t="s">
        <v>10949</v>
      </c>
      <c r="NOE28" t="s">
        <v>10950</v>
      </c>
      <c r="NOF28" t="s">
        <v>10951</v>
      </c>
      <c r="NOG28" t="s">
        <v>10952</v>
      </c>
      <c r="NOH28" t="s">
        <v>10953</v>
      </c>
      <c r="NOI28" t="s">
        <v>10954</v>
      </c>
      <c r="NOJ28" t="s">
        <v>10955</v>
      </c>
      <c r="NOK28" t="s">
        <v>10956</v>
      </c>
      <c r="NOL28" t="s">
        <v>10957</v>
      </c>
      <c r="NOM28" t="s">
        <v>10958</v>
      </c>
      <c r="NON28" t="s">
        <v>10959</v>
      </c>
      <c r="NOO28" t="s">
        <v>10960</v>
      </c>
      <c r="NOP28" t="s">
        <v>10961</v>
      </c>
      <c r="NOQ28" t="s">
        <v>10962</v>
      </c>
      <c r="NOR28" t="s">
        <v>10963</v>
      </c>
      <c r="NOS28" t="s">
        <v>10964</v>
      </c>
      <c r="NOT28" t="s">
        <v>10965</v>
      </c>
      <c r="NOU28" t="s">
        <v>10966</v>
      </c>
      <c r="NOV28" t="s">
        <v>10967</v>
      </c>
      <c r="NOW28" t="s">
        <v>10968</v>
      </c>
      <c r="NOX28" t="s">
        <v>10969</v>
      </c>
      <c r="NOY28" t="s">
        <v>10970</v>
      </c>
      <c r="NOZ28" t="s">
        <v>10971</v>
      </c>
      <c r="NPA28" t="s">
        <v>10972</v>
      </c>
      <c r="NPB28" t="s">
        <v>10973</v>
      </c>
      <c r="NPC28" t="s">
        <v>10974</v>
      </c>
      <c r="NPD28" t="s">
        <v>10975</v>
      </c>
      <c r="NPE28" t="s">
        <v>10976</v>
      </c>
      <c r="NPF28" t="s">
        <v>10977</v>
      </c>
      <c r="NPG28" t="s">
        <v>10978</v>
      </c>
      <c r="NPH28" t="s">
        <v>10979</v>
      </c>
      <c r="NPI28" t="s">
        <v>10980</v>
      </c>
      <c r="NPJ28" t="s">
        <v>10981</v>
      </c>
      <c r="NPK28" t="s">
        <v>10982</v>
      </c>
      <c r="NPL28" t="s">
        <v>10983</v>
      </c>
      <c r="NPM28" t="s">
        <v>10984</v>
      </c>
      <c r="NPN28" t="s">
        <v>10985</v>
      </c>
      <c r="NPO28" t="s">
        <v>10986</v>
      </c>
      <c r="NPP28" t="s">
        <v>10987</v>
      </c>
      <c r="NPQ28" t="s">
        <v>10988</v>
      </c>
      <c r="NPR28" t="s">
        <v>10989</v>
      </c>
      <c r="NPS28" t="s">
        <v>10990</v>
      </c>
      <c r="NPT28" t="s">
        <v>10991</v>
      </c>
      <c r="NPU28" t="s">
        <v>10992</v>
      </c>
      <c r="NPV28" t="s">
        <v>10993</v>
      </c>
      <c r="NPW28" t="s">
        <v>10994</v>
      </c>
      <c r="NPX28" t="s">
        <v>10995</v>
      </c>
      <c r="NPY28" t="s">
        <v>10996</v>
      </c>
      <c r="NPZ28" t="s">
        <v>10997</v>
      </c>
      <c r="NQA28" t="s">
        <v>10998</v>
      </c>
      <c r="NQB28" t="s">
        <v>10999</v>
      </c>
      <c r="NQC28" t="s">
        <v>11000</v>
      </c>
      <c r="NQD28" t="s">
        <v>11001</v>
      </c>
      <c r="NQE28" t="s">
        <v>11002</v>
      </c>
      <c r="NQF28" t="s">
        <v>11003</v>
      </c>
      <c r="NQG28" t="s">
        <v>11004</v>
      </c>
      <c r="NQH28" t="s">
        <v>11005</v>
      </c>
      <c r="NQI28" t="s">
        <v>11006</v>
      </c>
      <c r="NQJ28" t="s">
        <v>11007</v>
      </c>
      <c r="NQK28" t="s">
        <v>11008</v>
      </c>
      <c r="NQL28" t="s">
        <v>11009</v>
      </c>
      <c r="NQM28" t="s">
        <v>11010</v>
      </c>
      <c r="NQN28" t="s">
        <v>11011</v>
      </c>
      <c r="NQO28" t="s">
        <v>11012</v>
      </c>
      <c r="NQP28" t="s">
        <v>11013</v>
      </c>
      <c r="NQQ28" t="s">
        <v>11014</v>
      </c>
      <c r="NQR28" t="s">
        <v>11015</v>
      </c>
      <c r="NQS28" t="s">
        <v>11016</v>
      </c>
      <c r="NQT28" t="s">
        <v>11017</v>
      </c>
      <c r="NQU28" t="s">
        <v>11018</v>
      </c>
      <c r="NQV28" t="s">
        <v>11019</v>
      </c>
      <c r="NQW28" t="s">
        <v>11020</v>
      </c>
      <c r="NQX28" t="s">
        <v>11021</v>
      </c>
      <c r="NQY28" t="s">
        <v>11022</v>
      </c>
      <c r="NQZ28" t="s">
        <v>11023</v>
      </c>
      <c r="NRA28" t="s">
        <v>11024</v>
      </c>
      <c r="NRB28" t="s">
        <v>11025</v>
      </c>
      <c r="NRC28" t="s">
        <v>11026</v>
      </c>
      <c r="NRD28" t="s">
        <v>11027</v>
      </c>
      <c r="NRE28" t="s">
        <v>11028</v>
      </c>
      <c r="NRF28" t="s">
        <v>11029</v>
      </c>
      <c r="NRG28" t="s">
        <v>11030</v>
      </c>
      <c r="NRH28" t="s">
        <v>11031</v>
      </c>
      <c r="NRI28" t="s">
        <v>11032</v>
      </c>
      <c r="NRJ28" t="s">
        <v>11033</v>
      </c>
      <c r="NRK28" t="s">
        <v>11034</v>
      </c>
      <c r="NRL28" t="s">
        <v>11035</v>
      </c>
      <c r="NRM28" t="s">
        <v>11036</v>
      </c>
      <c r="NRN28" t="s">
        <v>11037</v>
      </c>
      <c r="NRO28" t="s">
        <v>11038</v>
      </c>
      <c r="NRP28" t="s">
        <v>11039</v>
      </c>
      <c r="NRQ28" t="s">
        <v>11040</v>
      </c>
      <c r="NRR28" t="s">
        <v>11041</v>
      </c>
      <c r="NRS28" t="s">
        <v>11042</v>
      </c>
      <c r="NRT28" t="s">
        <v>11043</v>
      </c>
      <c r="NRU28" t="s">
        <v>11044</v>
      </c>
      <c r="NRV28" t="s">
        <v>11045</v>
      </c>
      <c r="NRW28" t="s">
        <v>11046</v>
      </c>
      <c r="NRX28" t="s">
        <v>11047</v>
      </c>
      <c r="NRY28" t="s">
        <v>11048</v>
      </c>
      <c r="NRZ28" t="s">
        <v>11049</v>
      </c>
      <c r="NSA28" t="s">
        <v>11050</v>
      </c>
      <c r="NSB28" t="s">
        <v>11051</v>
      </c>
      <c r="NSC28" t="s">
        <v>11052</v>
      </c>
      <c r="NSD28" t="s">
        <v>11053</v>
      </c>
      <c r="NSE28" t="s">
        <v>11054</v>
      </c>
      <c r="NSF28" t="s">
        <v>11055</v>
      </c>
      <c r="NSG28" t="s">
        <v>11056</v>
      </c>
      <c r="NSH28" t="s">
        <v>11057</v>
      </c>
      <c r="NSI28" t="s">
        <v>11058</v>
      </c>
      <c r="NSJ28" t="s">
        <v>11059</v>
      </c>
      <c r="NSK28" t="s">
        <v>11060</v>
      </c>
      <c r="NSL28" t="s">
        <v>11061</v>
      </c>
      <c r="NSM28" t="s">
        <v>11062</v>
      </c>
      <c r="NSN28" t="s">
        <v>11063</v>
      </c>
      <c r="NSO28" t="s">
        <v>11064</v>
      </c>
      <c r="NSP28" t="s">
        <v>11065</v>
      </c>
      <c r="NSQ28" t="s">
        <v>11066</v>
      </c>
      <c r="NSR28" t="s">
        <v>11067</v>
      </c>
      <c r="NSS28" t="s">
        <v>11068</v>
      </c>
      <c r="NST28" t="s">
        <v>11069</v>
      </c>
      <c r="NSU28" t="s">
        <v>11070</v>
      </c>
      <c r="NSV28" t="s">
        <v>11071</v>
      </c>
      <c r="NSW28" t="s">
        <v>11072</v>
      </c>
      <c r="NSX28" t="s">
        <v>11073</v>
      </c>
      <c r="NSY28" t="s">
        <v>11074</v>
      </c>
      <c r="NSZ28" t="s">
        <v>11075</v>
      </c>
      <c r="NTA28" t="s">
        <v>11076</v>
      </c>
      <c r="NTB28" t="s">
        <v>11077</v>
      </c>
      <c r="NTC28" t="s">
        <v>11078</v>
      </c>
      <c r="NTD28" t="s">
        <v>11079</v>
      </c>
      <c r="NTE28" t="s">
        <v>11080</v>
      </c>
      <c r="NTF28" t="s">
        <v>11081</v>
      </c>
      <c r="NTG28" t="s">
        <v>11082</v>
      </c>
      <c r="NTH28" t="s">
        <v>11083</v>
      </c>
      <c r="NTI28" t="s">
        <v>11084</v>
      </c>
      <c r="NTJ28" t="s">
        <v>11085</v>
      </c>
      <c r="NTK28" t="s">
        <v>11086</v>
      </c>
      <c r="NTL28" t="s">
        <v>11087</v>
      </c>
      <c r="NTM28" t="s">
        <v>11088</v>
      </c>
      <c r="NTN28" t="s">
        <v>11089</v>
      </c>
      <c r="NTO28" t="s">
        <v>11090</v>
      </c>
      <c r="NTP28" t="s">
        <v>11091</v>
      </c>
      <c r="NTQ28" t="s">
        <v>11092</v>
      </c>
      <c r="NTR28" t="s">
        <v>11093</v>
      </c>
      <c r="NTS28" t="s">
        <v>11094</v>
      </c>
      <c r="NTT28" t="s">
        <v>11095</v>
      </c>
      <c r="NTU28" t="s">
        <v>11096</v>
      </c>
      <c r="NTV28" t="s">
        <v>11097</v>
      </c>
      <c r="NTW28" t="s">
        <v>11098</v>
      </c>
      <c r="NTX28" t="s">
        <v>11099</v>
      </c>
      <c r="NTY28" t="s">
        <v>11100</v>
      </c>
      <c r="NTZ28" t="s">
        <v>11101</v>
      </c>
      <c r="NUA28" t="s">
        <v>11102</v>
      </c>
      <c r="NUB28" t="s">
        <v>11103</v>
      </c>
      <c r="NUC28" t="s">
        <v>11104</v>
      </c>
      <c r="NUD28" t="s">
        <v>11105</v>
      </c>
      <c r="NUE28" t="s">
        <v>11106</v>
      </c>
      <c r="NUF28" t="s">
        <v>11107</v>
      </c>
      <c r="NUG28" t="s">
        <v>11108</v>
      </c>
      <c r="NUH28" t="s">
        <v>11109</v>
      </c>
      <c r="NUI28" t="s">
        <v>11110</v>
      </c>
      <c r="NUJ28" t="s">
        <v>11111</v>
      </c>
      <c r="NUK28" t="s">
        <v>11112</v>
      </c>
      <c r="NUL28" t="s">
        <v>11113</v>
      </c>
      <c r="NUM28" t="s">
        <v>11114</v>
      </c>
      <c r="NUN28" t="s">
        <v>11115</v>
      </c>
      <c r="NUO28" t="s">
        <v>11116</v>
      </c>
      <c r="NUP28" t="s">
        <v>11117</v>
      </c>
      <c r="NUQ28" t="s">
        <v>11118</v>
      </c>
      <c r="NUR28" t="s">
        <v>11119</v>
      </c>
      <c r="NUS28" t="s">
        <v>11120</v>
      </c>
      <c r="NUT28" t="s">
        <v>11121</v>
      </c>
      <c r="NUU28" t="s">
        <v>11122</v>
      </c>
      <c r="NUV28" t="s">
        <v>11123</v>
      </c>
      <c r="NUW28" t="s">
        <v>11124</v>
      </c>
      <c r="NUX28" t="s">
        <v>11125</v>
      </c>
      <c r="NUY28" t="s">
        <v>11126</v>
      </c>
      <c r="NUZ28" t="s">
        <v>11127</v>
      </c>
      <c r="NVA28" t="s">
        <v>11128</v>
      </c>
      <c r="NVB28" t="s">
        <v>11129</v>
      </c>
      <c r="NVC28" t="s">
        <v>11130</v>
      </c>
      <c r="NVD28" t="s">
        <v>11131</v>
      </c>
      <c r="NVE28" t="s">
        <v>11132</v>
      </c>
      <c r="NVF28" t="s">
        <v>11133</v>
      </c>
      <c r="NVG28" t="s">
        <v>11134</v>
      </c>
      <c r="NVH28" t="s">
        <v>11135</v>
      </c>
      <c r="NVI28" t="s">
        <v>11136</v>
      </c>
      <c r="NVJ28" t="s">
        <v>11137</v>
      </c>
      <c r="NVK28" t="s">
        <v>11138</v>
      </c>
      <c r="NVL28" t="s">
        <v>11139</v>
      </c>
      <c r="NVM28" t="s">
        <v>11140</v>
      </c>
      <c r="NVN28" t="s">
        <v>11141</v>
      </c>
      <c r="NVO28" t="s">
        <v>11142</v>
      </c>
      <c r="NVP28" t="s">
        <v>11143</v>
      </c>
      <c r="NVQ28" t="s">
        <v>11144</v>
      </c>
      <c r="NVR28" t="s">
        <v>11145</v>
      </c>
      <c r="NVS28" t="s">
        <v>11146</v>
      </c>
      <c r="NVT28" t="s">
        <v>11147</v>
      </c>
      <c r="NVU28" t="s">
        <v>11148</v>
      </c>
      <c r="NVV28" t="s">
        <v>11149</v>
      </c>
      <c r="NVW28" t="s">
        <v>11150</v>
      </c>
      <c r="NVX28" t="s">
        <v>11151</v>
      </c>
      <c r="NVY28" t="s">
        <v>11152</v>
      </c>
      <c r="NVZ28" t="s">
        <v>11153</v>
      </c>
      <c r="NWA28" t="s">
        <v>11154</v>
      </c>
      <c r="NWB28" t="s">
        <v>11155</v>
      </c>
      <c r="NWC28" t="s">
        <v>11156</v>
      </c>
      <c r="NWD28" t="s">
        <v>11157</v>
      </c>
      <c r="NWE28" t="s">
        <v>11158</v>
      </c>
      <c r="NWF28" t="s">
        <v>11159</v>
      </c>
      <c r="NWG28" t="s">
        <v>11160</v>
      </c>
      <c r="NWH28" t="s">
        <v>11161</v>
      </c>
      <c r="NWI28" t="s">
        <v>11162</v>
      </c>
      <c r="NWJ28" t="s">
        <v>11163</v>
      </c>
      <c r="NWK28" t="s">
        <v>11164</v>
      </c>
      <c r="NWL28" t="s">
        <v>11165</v>
      </c>
      <c r="NWM28" t="s">
        <v>11166</v>
      </c>
      <c r="NWN28" t="s">
        <v>11167</v>
      </c>
      <c r="NWO28" t="s">
        <v>11168</v>
      </c>
      <c r="NWP28" t="s">
        <v>11169</v>
      </c>
      <c r="NWQ28" t="s">
        <v>11170</v>
      </c>
      <c r="NWR28" t="s">
        <v>11171</v>
      </c>
      <c r="NWS28" t="s">
        <v>11172</v>
      </c>
      <c r="NWT28" t="s">
        <v>11173</v>
      </c>
      <c r="NWU28" t="s">
        <v>11174</v>
      </c>
      <c r="NWV28" t="s">
        <v>11175</v>
      </c>
      <c r="NWW28" t="s">
        <v>11176</v>
      </c>
      <c r="NWX28" t="s">
        <v>11177</v>
      </c>
      <c r="NWY28" t="s">
        <v>11178</v>
      </c>
      <c r="NWZ28" t="s">
        <v>11179</v>
      </c>
      <c r="NXA28" t="s">
        <v>11180</v>
      </c>
      <c r="NXB28" t="s">
        <v>11181</v>
      </c>
      <c r="NXC28" t="s">
        <v>11182</v>
      </c>
      <c r="NXD28" t="s">
        <v>11183</v>
      </c>
      <c r="NXE28" t="s">
        <v>11184</v>
      </c>
      <c r="NXF28" t="s">
        <v>11185</v>
      </c>
      <c r="NXG28" t="s">
        <v>11186</v>
      </c>
      <c r="NXH28" t="s">
        <v>11187</v>
      </c>
      <c r="NXI28" t="s">
        <v>11188</v>
      </c>
      <c r="NXJ28" t="s">
        <v>11189</v>
      </c>
      <c r="NXK28" t="s">
        <v>11190</v>
      </c>
      <c r="NXL28" t="s">
        <v>11191</v>
      </c>
      <c r="NXM28" t="s">
        <v>11192</v>
      </c>
      <c r="NXN28" t="s">
        <v>11193</v>
      </c>
      <c r="NXO28" t="s">
        <v>11194</v>
      </c>
      <c r="NXP28" t="s">
        <v>11195</v>
      </c>
      <c r="NXQ28" t="s">
        <v>11196</v>
      </c>
      <c r="NXR28" t="s">
        <v>11197</v>
      </c>
      <c r="NXS28" t="s">
        <v>11198</v>
      </c>
      <c r="NXT28" t="s">
        <v>11199</v>
      </c>
      <c r="NXU28" t="s">
        <v>11200</v>
      </c>
      <c r="NXV28" t="s">
        <v>11201</v>
      </c>
      <c r="NXW28" t="s">
        <v>11202</v>
      </c>
      <c r="NXX28" t="s">
        <v>11203</v>
      </c>
      <c r="NXY28" t="s">
        <v>11204</v>
      </c>
      <c r="NXZ28" t="s">
        <v>11205</v>
      </c>
      <c r="NYA28" t="s">
        <v>11206</v>
      </c>
      <c r="NYB28" t="s">
        <v>11207</v>
      </c>
      <c r="NYC28" t="s">
        <v>11208</v>
      </c>
      <c r="NYD28" t="s">
        <v>11209</v>
      </c>
      <c r="NYE28" t="s">
        <v>11210</v>
      </c>
      <c r="NYF28" t="s">
        <v>11211</v>
      </c>
      <c r="NYG28" t="s">
        <v>11212</v>
      </c>
      <c r="NYH28" t="s">
        <v>11213</v>
      </c>
      <c r="NYI28" t="s">
        <v>11214</v>
      </c>
      <c r="NYJ28" t="s">
        <v>11215</v>
      </c>
      <c r="NYK28" t="s">
        <v>11216</v>
      </c>
      <c r="NYL28" t="s">
        <v>11217</v>
      </c>
      <c r="NYM28" t="s">
        <v>11218</v>
      </c>
      <c r="NYN28" t="s">
        <v>11219</v>
      </c>
      <c r="NYO28" t="s">
        <v>11220</v>
      </c>
      <c r="NYP28" t="s">
        <v>11221</v>
      </c>
      <c r="NYQ28" t="s">
        <v>11222</v>
      </c>
      <c r="NYR28" t="s">
        <v>11223</v>
      </c>
      <c r="NYS28" t="s">
        <v>11224</v>
      </c>
      <c r="NYT28" t="s">
        <v>11225</v>
      </c>
      <c r="NYU28" t="s">
        <v>11226</v>
      </c>
      <c r="NYV28" t="s">
        <v>11227</v>
      </c>
      <c r="NYW28" t="s">
        <v>11228</v>
      </c>
      <c r="NYX28" t="s">
        <v>11229</v>
      </c>
      <c r="NYY28" t="s">
        <v>11230</v>
      </c>
      <c r="NYZ28" t="s">
        <v>11231</v>
      </c>
      <c r="NZA28" t="s">
        <v>11232</v>
      </c>
      <c r="NZB28" t="s">
        <v>11233</v>
      </c>
      <c r="NZC28" t="s">
        <v>11234</v>
      </c>
      <c r="NZD28" t="s">
        <v>11235</v>
      </c>
      <c r="NZE28" t="s">
        <v>11236</v>
      </c>
      <c r="NZF28" t="s">
        <v>11237</v>
      </c>
      <c r="NZG28" t="s">
        <v>11238</v>
      </c>
      <c r="NZH28" t="s">
        <v>11239</v>
      </c>
      <c r="NZI28" t="s">
        <v>11240</v>
      </c>
      <c r="NZJ28" t="s">
        <v>11241</v>
      </c>
      <c r="NZK28" t="s">
        <v>11242</v>
      </c>
      <c r="NZL28" t="s">
        <v>11243</v>
      </c>
      <c r="NZM28" t="s">
        <v>11244</v>
      </c>
      <c r="NZN28" t="s">
        <v>11245</v>
      </c>
      <c r="NZO28" t="s">
        <v>11246</v>
      </c>
      <c r="NZP28" t="s">
        <v>11247</v>
      </c>
      <c r="NZQ28" t="s">
        <v>11248</v>
      </c>
      <c r="NZR28" t="s">
        <v>11249</v>
      </c>
      <c r="NZS28" t="s">
        <v>11250</v>
      </c>
      <c r="NZT28" t="s">
        <v>11251</v>
      </c>
      <c r="NZU28" t="s">
        <v>11252</v>
      </c>
      <c r="NZV28" t="s">
        <v>11253</v>
      </c>
      <c r="NZW28" t="s">
        <v>11254</v>
      </c>
      <c r="NZX28" t="s">
        <v>11255</v>
      </c>
      <c r="NZY28" t="s">
        <v>11256</v>
      </c>
      <c r="NZZ28" t="s">
        <v>11257</v>
      </c>
      <c r="OAA28" t="s">
        <v>11258</v>
      </c>
      <c r="OAB28" t="s">
        <v>11259</v>
      </c>
      <c r="OAC28" t="s">
        <v>11260</v>
      </c>
      <c r="OAD28" t="s">
        <v>11261</v>
      </c>
      <c r="OAE28" t="s">
        <v>11262</v>
      </c>
      <c r="OAF28" t="s">
        <v>11263</v>
      </c>
      <c r="OAG28" t="s">
        <v>11264</v>
      </c>
      <c r="OAH28" t="s">
        <v>11265</v>
      </c>
      <c r="OAI28" t="s">
        <v>11266</v>
      </c>
      <c r="OAJ28" t="s">
        <v>11267</v>
      </c>
      <c r="OAK28" t="s">
        <v>11268</v>
      </c>
      <c r="OAL28" t="s">
        <v>11269</v>
      </c>
      <c r="OAM28" t="s">
        <v>11270</v>
      </c>
      <c r="OAN28" t="s">
        <v>11271</v>
      </c>
      <c r="OAO28" t="s">
        <v>11272</v>
      </c>
      <c r="OAP28" t="s">
        <v>11273</v>
      </c>
      <c r="OAQ28" t="s">
        <v>11274</v>
      </c>
      <c r="OAR28" t="s">
        <v>11275</v>
      </c>
      <c r="OAS28" t="s">
        <v>11276</v>
      </c>
      <c r="OAT28" t="s">
        <v>11277</v>
      </c>
      <c r="OAU28" t="s">
        <v>11278</v>
      </c>
      <c r="OAV28" t="s">
        <v>11279</v>
      </c>
      <c r="OAW28" t="s">
        <v>11280</v>
      </c>
      <c r="OAX28" t="s">
        <v>11281</v>
      </c>
      <c r="OAY28" t="s">
        <v>11282</v>
      </c>
      <c r="OAZ28" t="s">
        <v>11283</v>
      </c>
      <c r="OBA28" t="s">
        <v>11284</v>
      </c>
      <c r="OBB28" t="s">
        <v>11285</v>
      </c>
      <c r="OBC28" t="s">
        <v>11286</v>
      </c>
      <c r="OBD28" t="s">
        <v>11287</v>
      </c>
      <c r="OBE28" t="s">
        <v>11288</v>
      </c>
      <c r="OBF28" t="s">
        <v>11289</v>
      </c>
      <c r="OBG28" t="s">
        <v>11290</v>
      </c>
      <c r="OBH28" t="s">
        <v>11291</v>
      </c>
      <c r="OBI28" t="s">
        <v>11292</v>
      </c>
      <c r="OBJ28" t="s">
        <v>11293</v>
      </c>
      <c r="OBK28" t="s">
        <v>11294</v>
      </c>
      <c r="OBL28" t="s">
        <v>11295</v>
      </c>
      <c r="OBM28" t="s">
        <v>11296</v>
      </c>
      <c r="OBN28" t="s">
        <v>11297</v>
      </c>
      <c r="OBO28" t="s">
        <v>11298</v>
      </c>
      <c r="OBP28" t="s">
        <v>11299</v>
      </c>
      <c r="OBQ28" t="s">
        <v>11300</v>
      </c>
      <c r="OBR28" t="s">
        <v>11301</v>
      </c>
      <c r="OBS28" t="s">
        <v>11302</v>
      </c>
      <c r="OBT28" t="s">
        <v>11303</v>
      </c>
      <c r="OBU28" t="s">
        <v>11304</v>
      </c>
      <c r="OBV28" t="s">
        <v>11305</v>
      </c>
      <c r="OBW28" t="s">
        <v>11306</v>
      </c>
      <c r="OBX28" t="s">
        <v>11307</v>
      </c>
      <c r="OBY28" t="s">
        <v>11308</v>
      </c>
      <c r="OBZ28" t="s">
        <v>11309</v>
      </c>
      <c r="OCA28" t="s">
        <v>11310</v>
      </c>
      <c r="OCB28" t="s">
        <v>11311</v>
      </c>
      <c r="OCC28" t="s">
        <v>11312</v>
      </c>
      <c r="OCD28" t="s">
        <v>11313</v>
      </c>
      <c r="OCE28" t="s">
        <v>11314</v>
      </c>
      <c r="OCF28" t="s">
        <v>11315</v>
      </c>
      <c r="OCG28" t="s">
        <v>11316</v>
      </c>
      <c r="OCH28" t="s">
        <v>11317</v>
      </c>
      <c r="OCI28" t="s">
        <v>11318</v>
      </c>
      <c r="OCJ28" t="s">
        <v>11319</v>
      </c>
      <c r="OCK28" t="s">
        <v>11320</v>
      </c>
      <c r="OCL28" t="s">
        <v>11321</v>
      </c>
      <c r="OCM28" t="s">
        <v>11322</v>
      </c>
      <c r="OCN28" t="s">
        <v>11323</v>
      </c>
      <c r="OCO28" t="s">
        <v>11324</v>
      </c>
      <c r="OCP28" t="s">
        <v>11325</v>
      </c>
      <c r="OCQ28" t="s">
        <v>11326</v>
      </c>
      <c r="OCR28" t="s">
        <v>11327</v>
      </c>
      <c r="OCS28" t="s">
        <v>11328</v>
      </c>
      <c r="OCT28" t="s">
        <v>11329</v>
      </c>
      <c r="OCU28" t="s">
        <v>11330</v>
      </c>
      <c r="OCV28" t="s">
        <v>11331</v>
      </c>
      <c r="OCW28" t="s">
        <v>11332</v>
      </c>
      <c r="OCX28" t="s">
        <v>11333</v>
      </c>
      <c r="OCY28" t="s">
        <v>11334</v>
      </c>
      <c r="OCZ28" t="s">
        <v>11335</v>
      </c>
      <c r="ODA28" t="s">
        <v>11336</v>
      </c>
      <c r="ODB28" t="s">
        <v>11337</v>
      </c>
      <c r="ODC28" t="s">
        <v>11338</v>
      </c>
      <c r="ODD28" t="s">
        <v>11339</v>
      </c>
      <c r="ODE28" t="s">
        <v>11340</v>
      </c>
      <c r="ODF28" t="s">
        <v>11341</v>
      </c>
      <c r="ODG28" t="s">
        <v>11342</v>
      </c>
      <c r="ODH28" t="s">
        <v>11343</v>
      </c>
      <c r="ODI28" t="s">
        <v>11344</v>
      </c>
      <c r="ODJ28" t="s">
        <v>11345</v>
      </c>
      <c r="ODK28" t="s">
        <v>11346</v>
      </c>
      <c r="ODL28" t="s">
        <v>11347</v>
      </c>
      <c r="ODM28" t="s">
        <v>11348</v>
      </c>
      <c r="ODN28" t="s">
        <v>11349</v>
      </c>
      <c r="ODO28" t="s">
        <v>11350</v>
      </c>
      <c r="ODP28" t="s">
        <v>11351</v>
      </c>
      <c r="ODQ28" t="s">
        <v>11352</v>
      </c>
      <c r="ODR28" t="s">
        <v>11353</v>
      </c>
      <c r="ODS28" t="s">
        <v>11354</v>
      </c>
      <c r="ODT28" t="s">
        <v>11355</v>
      </c>
      <c r="ODU28" t="s">
        <v>11356</v>
      </c>
      <c r="ODV28" t="s">
        <v>11357</v>
      </c>
      <c r="ODW28" t="s">
        <v>11358</v>
      </c>
      <c r="ODX28" t="s">
        <v>11359</v>
      </c>
      <c r="ODY28" t="s">
        <v>11360</v>
      </c>
      <c r="ODZ28" t="s">
        <v>11361</v>
      </c>
      <c r="OEA28" t="s">
        <v>11362</v>
      </c>
      <c r="OEB28" t="s">
        <v>11363</v>
      </c>
      <c r="OEC28" t="s">
        <v>11364</v>
      </c>
      <c r="OED28" t="s">
        <v>11365</v>
      </c>
      <c r="OEE28" t="s">
        <v>11366</v>
      </c>
      <c r="OEF28" t="s">
        <v>11367</v>
      </c>
      <c r="OEG28" t="s">
        <v>11368</v>
      </c>
      <c r="OEH28" t="s">
        <v>11369</v>
      </c>
      <c r="OEI28" t="s">
        <v>11370</v>
      </c>
      <c r="OEJ28" t="s">
        <v>11371</v>
      </c>
      <c r="OEK28" t="s">
        <v>11372</v>
      </c>
      <c r="OEL28" t="s">
        <v>11373</v>
      </c>
      <c r="OEM28" t="s">
        <v>11374</v>
      </c>
      <c r="OEN28" t="s">
        <v>11375</v>
      </c>
      <c r="OEO28" t="s">
        <v>11376</v>
      </c>
      <c r="OEP28" t="s">
        <v>11377</v>
      </c>
      <c r="OEQ28" t="s">
        <v>11378</v>
      </c>
      <c r="OER28" t="s">
        <v>11379</v>
      </c>
      <c r="OES28" t="s">
        <v>11380</v>
      </c>
      <c r="OET28" t="s">
        <v>11381</v>
      </c>
      <c r="OEU28" t="s">
        <v>11382</v>
      </c>
      <c r="OEV28" t="s">
        <v>11383</v>
      </c>
      <c r="OEW28" t="s">
        <v>11384</v>
      </c>
      <c r="OEX28" t="s">
        <v>11385</v>
      </c>
      <c r="OEY28" t="s">
        <v>11386</v>
      </c>
      <c r="OEZ28" t="s">
        <v>11387</v>
      </c>
      <c r="OFA28" t="s">
        <v>11388</v>
      </c>
      <c r="OFB28" t="s">
        <v>11389</v>
      </c>
      <c r="OFC28" t="s">
        <v>11390</v>
      </c>
      <c r="OFD28" t="s">
        <v>11391</v>
      </c>
      <c r="OFE28" t="s">
        <v>11392</v>
      </c>
      <c r="OFF28" t="s">
        <v>11393</v>
      </c>
      <c r="OFG28" t="s">
        <v>11394</v>
      </c>
      <c r="OFH28" t="s">
        <v>11395</v>
      </c>
      <c r="OFI28" t="s">
        <v>11396</v>
      </c>
      <c r="OFJ28" t="s">
        <v>11397</v>
      </c>
      <c r="OFK28" t="s">
        <v>11398</v>
      </c>
      <c r="OFL28" t="s">
        <v>11399</v>
      </c>
      <c r="OFM28" t="s">
        <v>11400</v>
      </c>
      <c r="OFN28" t="s">
        <v>11401</v>
      </c>
      <c r="OFO28" t="s">
        <v>11402</v>
      </c>
      <c r="OFP28" t="s">
        <v>11403</v>
      </c>
      <c r="OFQ28" t="s">
        <v>11404</v>
      </c>
      <c r="OFR28" t="s">
        <v>11405</v>
      </c>
      <c r="OFS28" t="s">
        <v>11406</v>
      </c>
      <c r="OFT28" t="s">
        <v>11407</v>
      </c>
      <c r="OFU28" t="s">
        <v>11408</v>
      </c>
      <c r="OFV28" t="s">
        <v>11409</v>
      </c>
      <c r="OFW28" t="s">
        <v>11410</v>
      </c>
      <c r="OFX28" t="s">
        <v>11411</v>
      </c>
      <c r="OFY28" t="s">
        <v>11412</v>
      </c>
      <c r="OFZ28" t="s">
        <v>11413</v>
      </c>
      <c r="OGA28" t="s">
        <v>11414</v>
      </c>
      <c r="OGB28" t="s">
        <v>11415</v>
      </c>
      <c r="OGC28" t="s">
        <v>11416</v>
      </c>
      <c r="OGD28" t="s">
        <v>11417</v>
      </c>
      <c r="OGE28" t="s">
        <v>11418</v>
      </c>
      <c r="OGF28" t="s">
        <v>11419</v>
      </c>
      <c r="OGG28" t="s">
        <v>11420</v>
      </c>
      <c r="OGH28" t="s">
        <v>11421</v>
      </c>
      <c r="OGI28" t="s">
        <v>11422</v>
      </c>
      <c r="OGJ28" t="s">
        <v>11423</v>
      </c>
      <c r="OGK28" t="s">
        <v>11424</v>
      </c>
      <c r="OGL28" t="s">
        <v>11425</v>
      </c>
      <c r="OGM28" t="s">
        <v>11426</v>
      </c>
      <c r="OGN28" t="s">
        <v>11427</v>
      </c>
      <c r="OGO28" t="s">
        <v>11428</v>
      </c>
      <c r="OGP28" t="s">
        <v>11429</v>
      </c>
      <c r="OGQ28" t="s">
        <v>11430</v>
      </c>
      <c r="OGR28" t="s">
        <v>11431</v>
      </c>
      <c r="OGS28" t="s">
        <v>11432</v>
      </c>
      <c r="OGT28" t="s">
        <v>11433</v>
      </c>
      <c r="OGU28" t="s">
        <v>11434</v>
      </c>
      <c r="OGV28" t="s">
        <v>11435</v>
      </c>
      <c r="OGW28" t="s">
        <v>11436</v>
      </c>
      <c r="OGX28" t="s">
        <v>11437</v>
      </c>
      <c r="OGY28" t="s">
        <v>11438</v>
      </c>
      <c r="OGZ28" t="s">
        <v>11439</v>
      </c>
      <c r="OHA28" t="s">
        <v>11440</v>
      </c>
      <c r="OHB28" t="s">
        <v>11441</v>
      </c>
      <c r="OHC28" t="s">
        <v>11442</v>
      </c>
      <c r="OHD28" t="s">
        <v>11443</v>
      </c>
      <c r="OHE28" t="s">
        <v>11444</v>
      </c>
      <c r="OHF28" t="s">
        <v>11445</v>
      </c>
      <c r="OHG28" t="s">
        <v>11446</v>
      </c>
      <c r="OHH28" t="s">
        <v>11447</v>
      </c>
      <c r="OHI28" t="s">
        <v>11448</v>
      </c>
      <c r="OHJ28" t="s">
        <v>11449</v>
      </c>
      <c r="OHK28" t="s">
        <v>11450</v>
      </c>
      <c r="OHL28" t="s">
        <v>11451</v>
      </c>
      <c r="OHM28" t="s">
        <v>11452</v>
      </c>
      <c r="OHN28" t="s">
        <v>11453</v>
      </c>
      <c r="OHO28" t="s">
        <v>11454</v>
      </c>
      <c r="OHP28" t="s">
        <v>11455</v>
      </c>
      <c r="OHQ28" t="s">
        <v>11456</v>
      </c>
      <c r="OHR28" t="s">
        <v>11457</v>
      </c>
      <c r="OHS28" t="s">
        <v>11458</v>
      </c>
      <c r="OHT28" t="s">
        <v>11459</v>
      </c>
      <c r="OHU28" t="s">
        <v>11460</v>
      </c>
      <c r="OHV28" t="s">
        <v>11461</v>
      </c>
      <c r="OHW28" t="s">
        <v>11462</v>
      </c>
      <c r="OHX28" t="s">
        <v>11463</v>
      </c>
      <c r="OHY28" t="s">
        <v>11464</v>
      </c>
      <c r="OHZ28" t="s">
        <v>11465</v>
      </c>
      <c r="OIA28" t="s">
        <v>11466</v>
      </c>
      <c r="OIB28" t="s">
        <v>11467</v>
      </c>
      <c r="OIC28" t="s">
        <v>11468</v>
      </c>
      <c r="OID28" t="s">
        <v>11469</v>
      </c>
      <c r="OIE28" t="s">
        <v>11470</v>
      </c>
      <c r="OIF28" t="s">
        <v>11471</v>
      </c>
      <c r="OIG28" t="s">
        <v>11472</v>
      </c>
      <c r="OIH28" t="s">
        <v>11473</v>
      </c>
      <c r="OII28" t="s">
        <v>11474</v>
      </c>
      <c r="OIJ28" t="s">
        <v>11475</v>
      </c>
      <c r="OIK28" t="s">
        <v>11476</v>
      </c>
      <c r="OIL28" t="s">
        <v>11477</v>
      </c>
      <c r="OIM28" t="s">
        <v>11478</v>
      </c>
      <c r="OIN28" t="s">
        <v>11479</v>
      </c>
      <c r="OIO28" t="s">
        <v>11480</v>
      </c>
      <c r="OIP28" t="s">
        <v>11481</v>
      </c>
      <c r="OIQ28" t="s">
        <v>11482</v>
      </c>
      <c r="OIR28" t="s">
        <v>11483</v>
      </c>
      <c r="OIS28" t="s">
        <v>11484</v>
      </c>
      <c r="OIT28" t="s">
        <v>11485</v>
      </c>
      <c r="OIU28" t="s">
        <v>11486</v>
      </c>
      <c r="OIV28" t="s">
        <v>11487</v>
      </c>
      <c r="OIW28" t="s">
        <v>11488</v>
      </c>
      <c r="OIX28" t="s">
        <v>11489</v>
      </c>
      <c r="OIY28" t="s">
        <v>11490</v>
      </c>
      <c r="OIZ28" t="s">
        <v>11491</v>
      </c>
      <c r="OJA28" t="s">
        <v>11492</v>
      </c>
      <c r="OJB28" t="s">
        <v>11493</v>
      </c>
      <c r="OJC28" t="s">
        <v>11494</v>
      </c>
      <c r="OJD28" t="s">
        <v>11495</v>
      </c>
      <c r="OJE28" t="s">
        <v>11496</v>
      </c>
      <c r="OJF28" t="s">
        <v>11497</v>
      </c>
      <c r="OJG28" t="s">
        <v>11498</v>
      </c>
      <c r="OJH28" t="s">
        <v>11499</v>
      </c>
      <c r="OJI28" t="s">
        <v>11500</v>
      </c>
      <c r="OJJ28" t="s">
        <v>11501</v>
      </c>
      <c r="OJK28" t="s">
        <v>11502</v>
      </c>
      <c r="OJL28" t="s">
        <v>11503</v>
      </c>
      <c r="OJM28" t="s">
        <v>11504</v>
      </c>
      <c r="OJN28" t="s">
        <v>11505</v>
      </c>
      <c r="OJO28" t="s">
        <v>11506</v>
      </c>
      <c r="OJP28" t="s">
        <v>11507</v>
      </c>
      <c r="OJQ28" t="s">
        <v>11508</v>
      </c>
      <c r="OJR28" t="s">
        <v>11509</v>
      </c>
      <c r="OJS28" t="s">
        <v>11510</v>
      </c>
      <c r="OJT28" t="s">
        <v>11511</v>
      </c>
      <c r="OJU28" t="s">
        <v>11512</v>
      </c>
      <c r="OJV28" t="s">
        <v>11513</v>
      </c>
      <c r="OJW28" t="s">
        <v>11514</v>
      </c>
      <c r="OJX28" t="s">
        <v>11515</v>
      </c>
      <c r="OJY28" t="s">
        <v>11516</v>
      </c>
      <c r="OJZ28" t="s">
        <v>11517</v>
      </c>
      <c r="OKA28" t="s">
        <v>11518</v>
      </c>
      <c r="OKB28" t="s">
        <v>11519</v>
      </c>
      <c r="OKC28" t="s">
        <v>11520</v>
      </c>
      <c r="OKD28" t="s">
        <v>11521</v>
      </c>
      <c r="OKE28" t="s">
        <v>11522</v>
      </c>
      <c r="OKF28" t="s">
        <v>11523</v>
      </c>
      <c r="OKG28" t="s">
        <v>11524</v>
      </c>
      <c r="OKH28" t="s">
        <v>11525</v>
      </c>
      <c r="OKI28" t="s">
        <v>11526</v>
      </c>
      <c r="OKJ28" t="s">
        <v>11527</v>
      </c>
      <c r="OKK28" t="s">
        <v>11528</v>
      </c>
      <c r="OKL28" t="s">
        <v>11529</v>
      </c>
      <c r="OKM28" t="s">
        <v>11530</v>
      </c>
      <c r="OKN28" t="s">
        <v>11531</v>
      </c>
      <c r="OKO28" t="s">
        <v>11532</v>
      </c>
      <c r="OKP28" t="s">
        <v>11533</v>
      </c>
      <c r="OKQ28" t="s">
        <v>11534</v>
      </c>
      <c r="OKR28" t="s">
        <v>11535</v>
      </c>
      <c r="OKS28" t="s">
        <v>11536</v>
      </c>
      <c r="OKT28" t="s">
        <v>11537</v>
      </c>
      <c r="OKU28" t="s">
        <v>11538</v>
      </c>
      <c r="OKV28" t="s">
        <v>11539</v>
      </c>
      <c r="OKW28" t="s">
        <v>11540</v>
      </c>
      <c r="OKX28" t="s">
        <v>11541</v>
      </c>
      <c r="OKY28" t="s">
        <v>11542</v>
      </c>
      <c r="OKZ28" t="s">
        <v>11543</v>
      </c>
      <c r="OLA28" t="s">
        <v>11544</v>
      </c>
      <c r="OLB28" t="s">
        <v>11545</v>
      </c>
      <c r="OLC28" t="s">
        <v>11546</v>
      </c>
      <c r="OLD28" t="s">
        <v>11547</v>
      </c>
      <c r="OLE28" t="s">
        <v>11548</v>
      </c>
      <c r="OLF28" t="s">
        <v>11549</v>
      </c>
      <c r="OLG28" t="s">
        <v>11550</v>
      </c>
      <c r="OLH28" t="s">
        <v>11551</v>
      </c>
      <c r="OLI28" t="s">
        <v>11552</v>
      </c>
      <c r="OLJ28" t="s">
        <v>11553</v>
      </c>
      <c r="OLK28" t="s">
        <v>11554</v>
      </c>
      <c r="OLL28" t="s">
        <v>11555</v>
      </c>
      <c r="OLM28" t="s">
        <v>11556</v>
      </c>
      <c r="OLN28" t="s">
        <v>11557</v>
      </c>
      <c r="OLO28" t="s">
        <v>11558</v>
      </c>
      <c r="OLP28" t="s">
        <v>11559</v>
      </c>
      <c r="OLQ28" t="s">
        <v>11560</v>
      </c>
      <c r="OLR28" t="s">
        <v>11561</v>
      </c>
      <c r="OLS28" t="s">
        <v>11562</v>
      </c>
      <c r="OLT28" t="s">
        <v>11563</v>
      </c>
      <c r="OLU28" t="s">
        <v>11564</v>
      </c>
      <c r="OLV28" t="s">
        <v>11565</v>
      </c>
      <c r="OLW28" t="s">
        <v>11566</v>
      </c>
      <c r="OLX28" t="s">
        <v>11567</v>
      </c>
      <c r="OLY28" t="s">
        <v>11568</v>
      </c>
      <c r="OLZ28" t="s">
        <v>11569</v>
      </c>
      <c r="OMA28" t="s">
        <v>11570</v>
      </c>
      <c r="OMB28" t="s">
        <v>11571</v>
      </c>
      <c r="OMC28" t="s">
        <v>11572</v>
      </c>
      <c r="OMD28" t="s">
        <v>11573</v>
      </c>
      <c r="OME28" t="s">
        <v>11574</v>
      </c>
      <c r="OMF28" t="s">
        <v>11575</v>
      </c>
      <c r="OMG28" t="s">
        <v>11576</v>
      </c>
      <c r="OMH28" t="s">
        <v>11577</v>
      </c>
      <c r="OMI28" t="s">
        <v>11578</v>
      </c>
      <c r="OMJ28" t="s">
        <v>11579</v>
      </c>
      <c r="OMK28" t="s">
        <v>11580</v>
      </c>
      <c r="OML28" t="s">
        <v>11581</v>
      </c>
      <c r="OMM28" t="s">
        <v>11582</v>
      </c>
      <c r="OMN28" t="s">
        <v>11583</v>
      </c>
      <c r="OMO28" t="s">
        <v>11584</v>
      </c>
      <c r="OMP28" t="s">
        <v>11585</v>
      </c>
      <c r="OMQ28" t="s">
        <v>11586</v>
      </c>
      <c r="OMR28" t="s">
        <v>11587</v>
      </c>
      <c r="OMS28" t="s">
        <v>11588</v>
      </c>
      <c r="OMT28" t="s">
        <v>11589</v>
      </c>
      <c r="OMU28" t="s">
        <v>11590</v>
      </c>
      <c r="OMV28" t="s">
        <v>11591</v>
      </c>
      <c r="OMW28" t="s">
        <v>11592</v>
      </c>
      <c r="OMX28" t="s">
        <v>11593</v>
      </c>
      <c r="OMY28" t="s">
        <v>11594</v>
      </c>
      <c r="OMZ28" t="s">
        <v>11595</v>
      </c>
      <c r="ONA28" t="s">
        <v>11596</v>
      </c>
      <c r="ONB28" t="s">
        <v>11597</v>
      </c>
      <c r="ONC28" t="s">
        <v>11598</v>
      </c>
      <c r="OND28" t="s">
        <v>11599</v>
      </c>
      <c r="ONE28" t="s">
        <v>11600</v>
      </c>
      <c r="ONF28" t="s">
        <v>11601</v>
      </c>
      <c r="ONG28" t="s">
        <v>11602</v>
      </c>
      <c r="ONH28" t="s">
        <v>11603</v>
      </c>
      <c r="ONI28" t="s">
        <v>11604</v>
      </c>
      <c r="ONJ28" t="s">
        <v>11605</v>
      </c>
      <c r="ONK28" t="s">
        <v>11606</v>
      </c>
      <c r="ONL28" t="s">
        <v>11607</v>
      </c>
      <c r="ONM28" t="s">
        <v>11608</v>
      </c>
      <c r="ONN28" t="s">
        <v>11609</v>
      </c>
      <c r="ONO28" t="s">
        <v>11610</v>
      </c>
      <c r="ONP28" t="s">
        <v>11611</v>
      </c>
      <c r="ONQ28" t="s">
        <v>11612</v>
      </c>
      <c r="ONR28" t="s">
        <v>11613</v>
      </c>
      <c r="ONS28" t="s">
        <v>11614</v>
      </c>
      <c r="ONT28" t="s">
        <v>11615</v>
      </c>
      <c r="ONU28" t="s">
        <v>11616</v>
      </c>
      <c r="ONV28" t="s">
        <v>11617</v>
      </c>
      <c r="ONW28" t="s">
        <v>11618</v>
      </c>
      <c r="ONX28" t="s">
        <v>11619</v>
      </c>
      <c r="ONY28" t="s">
        <v>11620</v>
      </c>
      <c r="ONZ28" t="s">
        <v>11621</v>
      </c>
      <c r="OOA28" t="s">
        <v>11622</v>
      </c>
      <c r="OOB28" t="s">
        <v>11623</v>
      </c>
      <c r="OOC28" t="s">
        <v>11624</v>
      </c>
      <c r="OOD28" t="s">
        <v>11625</v>
      </c>
      <c r="OOE28" t="s">
        <v>11626</v>
      </c>
      <c r="OOF28" t="s">
        <v>11627</v>
      </c>
      <c r="OOG28" t="s">
        <v>11628</v>
      </c>
      <c r="OOH28" t="s">
        <v>11629</v>
      </c>
      <c r="OOI28" t="s">
        <v>11630</v>
      </c>
      <c r="OOJ28" t="s">
        <v>11631</v>
      </c>
      <c r="OOK28" t="s">
        <v>11632</v>
      </c>
      <c r="OOL28" t="s">
        <v>11633</v>
      </c>
      <c r="OOM28" t="s">
        <v>11634</v>
      </c>
      <c r="OON28" t="s">
        <v>11635</v>
      </c>
      <c r="OOO28" t="s">
        <v>11636</v>
      </c>
      <c r="OOP28" t="s">
        <v>11637</v>
      </c>
      <c r="OOQ28" t="s">
        <v>11638</v>
      </c>
      <c r="OOR28" t="s">
        <v>11639</v>
      </c>
      <c r="OOS28" t="s">
        <v>11640</v>
      </c>
      <c r="OOT28" t="s">
        <v>11641</v>
      </c>
      <c r="OOU28" t="s">
        <v>11642</v>
      </c>
      <c r="OOV28" t="s">
        <v>11643</v>
      </c>
      <c r="OOW28" t="s">
        <v>11644</v>
      </c>
      <c r="OOX28" t="s">
        <v>11645</v>
      </c>
      <c r="OOY28" t="s">
        <v>11646</v>
      </c>
      <c r="OOZ28" t="s">
        <v>11647</v>
      </c>
      <c r="OPA28" t="s">
        <v>11648</v>
      </c>
      <c r="OPB28" t="s">
        <v>11649</v>
      </c>
      <c r="OPC28" t="s">
        <v>11650</v>
      </c>
      <c r="OPD28" t="s">
        <v>11651</v>
      </c>
      <c r="OPE28" t="s">
        <v>11652</v>
      </c>
      <c r="OPF28" t="s">
        <v>11653</v>
      </c>
      <c r="OPG28" t="s">
        <v>11654</v>
      </c>
      <c r="OPH28" t="s">
        <v>11655</v>
      </c>
      <c r="OPI28" t="s">
        <v>11656</v>
      </c>
      <c r="OPJ28" t="s">
        <v>11657</v>
      </c>
      <c r="OPK28" t="s">
        <v>11658</v>
      </c>
      <c r="OPL28" t="s">
        <v>11659</v>
      </c>
      <c r="OPM28" t="s">
        <v>11660</v>
      </c>
      <c r="OPN28" t="s">
        <v>11661</v>
      </c>
      <c r="OPO28" t="s">
        <v>11662</v>
      </c>
      <c r="OPP28" t="s">
        <v>11663</v>
      </c>
      <c r="OPQ28" t="s">
        <v>11664</v>
      </c>
      <c r="OPR28" t="s">
        <v>11665</v>
      </c>
      <c r="OPS28" t="s">
        <v>11666</v>
      </c>
      <c r="OPT28" t="s">
        <v>11667</v>
      </c>
      <c r="OPU28" t="s">
        <v>11668</v>
      </c>
      <c r="OPV28" t="s">
        <v>11669</v>
      </c>
      <c r="OPW28" t="s">
        <v>11670</v>
      </c>
      <c r="OPX28" t="s">
        <v>11671</v>
      </c>
      <c r="OPY28" t="s">
        <v>11672</v>
      </c>
      <c r="OPZ28" t="s">
        <v>11673</v>
      </c>
      <c r="OQA28" t="s">
        <v>11674</v>
      </c>
      <c r="OQB28" t="s">
        <v>11675</v>
      </c>
      <c r="OQC28" t="s">
        <v>11676</v>
      </c>
      <c r="OQD28" t="s">
        <v>11677</v>
      </c>
      <c r="OQE28" t="s">
        <v>11678</v>
      </c>
      <c r="OQF28" t="s">
        <v>11679</v>
      </c>
      <c r="OQG28" t="s">
        <v>11680</v>
      </c>
      <c r="OQH28" t="s">
        <v>11681</v>
      </c>
      <c r="OQI28" t="s">
        <v>11682</v>
      </c>
      <c r="OQJ28" t="s">
        <v>11683</v>
      </c>
      <c r="OQK28" t="s">
        <v>11684</v>
      </c>
      <c r="OQL28" t="s">
        <v>11685</v>
      </c>
      <c r="OQM28" t="s">
        <v>11686</v>
      </c>
      <c r="OQN28" t="s">
        <v>11687</v>
      </c>
      <c r="OQO28" t="s">
        <v>11688</v>
      </c>
      <c r="OQP28" t="s">
        <v>11689</v>
      </c>
      <c r="OQQ28" t="s">
        <v>11690</v>
      </c>
      <c r="OQR28" t="s">
        <v>11691</v>
      </c>
      <c r="OQS28" t="s">
        <v>11692</v>
      </c>
      <c r="OQT28" t="s">
        <v>11693</v>
      </c>
      <c r="OQU28" t="s">
        <v>11694</v>
      </c>
      <c r="OQV28" t="s">
        <v>11695</v>
      </c>
      <c r="OQW28" t="s">
        <v>11696</v>
      </c>
      <c r="OQX28" t="s">
        <v>11697</v>
      </c>
      <c r="OQY28" t="s">
        <v>11698</v>
      </c>
      <c r="OQZ28" t="s">
        <v>11699</v>
      </c>
      <c r="ORA28" t="s">
        <v>11700</v>
      </c>
      <c r="ORB28" t="s">
        <v>11701</v>
      </c>
      <c r="ORC28" t="s">
        <v>11702</v>
      </c>
      <c r="ORD28" t="s">
        <v>11703</v>
      </c>
      <c r="ORE28" t="s">
        <v>11704</v>
      </c>
      <c r="ORF28" t="s">
        <v>11705</v>
      </c>
      <c r="ORG28" t="s">
        <v>11706</v>
      </c>
      <c r="ORH28" t="s">
        <v>11707</v>
      </c>
      <c r="ORI28" t="s">
        <v>11708</v>
      </c>
      <c r="ORJ28" t="s">
        <v>11709</v>
      </c>
      <c r="ORK28" t="s">
        <v>11710</v>
      </c>
      <c r="ORL28" t="s">
        <v>11711</v>
      </c>
      <c r="ORM28" t="s">
        <v>11712</v>
      </c>
      <c r="ORN28" t="s">
        <v>11713</v>
      </c>
      <c r="ORO28" t="s">
        <v>11714</v>
      </c>
      <c r="ORP28" t="s">
        <v>11715</v>
      </c>
      <c r="ORQ28" t="s">
        <v>11716</v>
      </c>
      <c r="ORR28" t="s">
        <v>11717</v>
      </c>
      <c r="ORS28" t="s">
        <v>11718</v>
      </c>
      <c r="ORT28" t="s">
        <v>11719</v>
      </c>
      <c r="ORU28" t="s">
        <v>11720</v>
      </c>
      <c r="ORV28" t="s">
        <v>11721</v>
      </c>
      <c r="ORW28" t="s">
        <v>11722</v>
      </c>
      <c r="ORX28" t="s">
        <v>11723</v>
      </c>
      <c r="ORY28" t="s">
        <v>11724</v>
      </c>
      <c r="ORZ28" t="s">
        <v>11725</v>
      </c>
      <c r="OSA28" t="s">
        <v>11726</v>
      </c>
      <c r="OSB28" t="s">
        <v>11727</v>
      </c>
      <c r="OSC28" t="s">
        <v>11728</v>
      </c>
      <c r="OSD28" t="s">
        <v>11729</v>
      </c>
      <c r="OSE28" t="s">
        <v>11730</v>
      </c>
      <c r="OSF28" t="s">
        <v>11731</v>
      </c>
      <c r="OSG28" t="s">
        <v>11732</v>
      </c>
      <c r="OSH28" t="s">
        <v>11733</v>
      </c>
      <c r="OSI28" t="s">
        <v>11734</v>
      </c>
      <c r="OSJ28" t="s">
        <v>11735</v>
      </c>
      <c r="OSK28" t="s">
        <v>11736</v>
      </c>
      <c r="OSL28" t="s">
        <v>11737</v>
      </c>
      <c r="OSM28" t="s">
        <v>11738</v>
      </c>
      <c r="OSN28" t="s">
        <v>11739</v>
      </c>
      <c r="OSO28" t="s">
        <v>11740</v>
      </c>
      <c r="OSP28" t="s">
        <v>11741</v>
      </c>
      <c r="OSQ28" t="s">
        <v>11742</v>
      </c>
      <c r="OSR28" t="s">
        <v>11743</v>
      </c>
      <c r="OSS28" t="s">
        <v>11744</v>
      </c>
      <c r="OST28" t="s">
        <v>11745</v>
      </c>
      <c r="OSU28" t="s">
        <v>11746</v>
      </c>
      <c r="OSV28" t="s">
        <v>11747</v>
      </c>
      <c r="OSW28" t="s">
        <v>11748</v>
      </c>
      <c r="OSX28" t="s">
        <v>11749</v>
      </c>
      <c r="OSY28" t="s">
        <v>11750</v>
      </c>
      <c r="OSZ28" t="s">
        <v>11751</v>
      </c>
      <c r="OTA28" t="s">
        <v>11752</v>
      </c>
      <c r="OTB28" t="s">
        <v>11753</v>
      </c>
      <c r="OTC28" t="s">
        <v>11754</v>
      </c>
      <c r="OTD28" t="s">
        <v>11755</v>
      </c>
      <c r="OTE28" t="s">
        <v>11756</v>
      </c>
      <c r="OTF28" t="s">
        <v>11757</v>
      </c>
      <c r="OTG28" t="s">
        <v>11758</v>
      </c>
      <c r="OTH28" t="s">
        <v>11759</v>
      </c>
      <c r="OTI28" t="s">
        <v>11760</v>
      </c>
      <c r="OTJ28" t="s">
        <v>11761</v>
      </c>
      <c r="OTK28" t="s">
        <v>11762</v>
      </c>
      <c r="OTL28" t="s">
        <v>11763</v>
      </c>
      <c r="OTM28" t="s">
        <v>11764</v>
      </c>
      <c r="OTN28" t="s">
        <v>11765</v>
      </c>
      <c r="OTO28" t="s">
        <v>11766</v>
      </c>
      <c r="OTP28" t="s">
        <v>11767</v>
      </c>
      <c r="OTQ28" t="s">
        <v>11768</v>
      </c>
      <c r="OTR28" t="s">
        <v>11769</v>
      </c>
      <c r="OTS28" t="s">
        <v>11770</v>
      </c>
      <c r="OTT28" t="s">
        <v>11771</v>
      </c>
      <c r="OTU28" t="s">
        <v>11772</v>
      </c>
      <c r="OTV28" t="s">
        <v>11773</v>
      </c>
      <c r="OTW28" t="s">
        <v>11774</v>
      </c>
      <c r="OTX28" t="s">
        <v>11775</v>
      </c>
      <c r="OTY28" t="s">
        <v>11776</v>
      </c>
      <c r="OTZ28" t="s">
        <v>11777</v>
      </c>
      <c r="OUA28" t="s">
        <v>11778</v>
      </c>
      <c r="OUB28" t="s">
        <v>11779</v>
      </c>
      <c r="OUC28" t="s">
        <v>11780</v>
      </c>
      <c r="OUD28" t="s">
        <v>11781</v>
      </c>
      <c r="OUE28" t="s">
        <v>11782</v>
      </c>
      <c r="OUF28" t="s">
        <v>11783</v>
      </c>
      <c r="OUG28" t="s">
        <v>11784</v>
      </c>
      <c r="OUH28" t="s">
        <v>11785</v>
      </c>
      <c r="OUI28" t="s">
        <v>11786</v>
      </c>
      <c r="OUJ28" t="s">
        <v>11787</v>
      </c>
      <c r="OUK28" t="s">
        <v>11788</v>
      </c>
      <c r="OUL28" t="s">
        <v>11789</v>
      </c>
      <c r="OUM28" t="s">
        <v>11790</v>
      </c>
      <c r="OUN28" t="s">
        <v>11791</v>
      </c>
      <c r="OUO28" t="s">
        <v>11792</v>
      </c>
      <c r="OUP28" t="s">
        <v>11793</v>
      </c>
      <c r="OUQ28" t="s">
        <v>11794</v>
      </c>
      <c r="OUR28" t="s">
        <v>11795</v>
      </c>
      <c r="OUS28" t="s">
        <v>11796</v>
      </c>
      <c r="OUT28" t="s">
        <v>11797</v>
      </c>
      <c r="OUU28" t="s">
        <v>11798</v>
      </c>
      <c r="OUV28" t="s">
        <v>11799</v>
      </c>
      <c r="OUW28" t="s">
        <v>11800</v>
      </c>
      <c r="OUX28" t="s">
        <v>11801</v>
      </c>
      <c r="OUY28" t="s">
        <v>11802</v>
      </c>
      <c r="OUZ28" t="s">
        <v>11803</v>
      </c>
      <c r="OVA28" t="s">
        <v>11804</v>
      </c>
      <c r="OVB28" t="s">
        <v>11805</v>
      </c>
      <c r="OVC28" t="s">
        <v>11806</v>
      </c>
      <c r="OVD28" t="s">
        <v>11807</v>
      </c>
      <c r="OVE28" t="s">
        <v>11808</v>
      </c>
      <c r="OVF28" t="s">
        <v>11809</v>
      </c>
      <c r="OVG28" t="s">
        <v>11810</v>
      </c>
      <c r="OVH28" t="s">
        <v>11811</v>
      </c>
      <c r="OVI28" t="s">
        <v>11812</v>
      </c>
      <c r="OVJ28" t="s">
        <v>11813</v>
      </c>
      <c r="OVK28" t="s">
        <v>11814</v>
      </c>
      <c r="OVL28" t="s">
        <v>11815</v>
      </c>
      <c r="OVM28" t="s">
        <v>11816</v>
      </c>
      <c r="OVN28" t="s">
        <v>11817</v>
      </c>
      <c r="OVO28" t="s">
        <v>11818</v>
      </c>
      <c r="OVP28" t="s">
        <v>11819</v>
      </c>
      <c r="OVQ28" t="s">
        <v>11820</v>
      </c>
      <c r="OVR28" t="s">
        <v>11821</v>
      </c>
      <c r="OVS28" t="s">
        <v>11822</v>
      </c>
      <c r="OVT28" t="s">
        <v>11823</v>
      </c>
      <c r="OVU28" t="s">
        <v>11824</v>
      </c>
      <c r="OVV28" t="s">
        <v>11825</v>
      </c>
      <c r="OVW28" t="s">
        <v>11826</v>
      </c>
      <c r="OVX28" t="s">
        <v>11827</v>
      </c>
      <c r="OVY28" t="s">
        <v>11828</v>
      </c>
      <c r="OVZ28" t="s">
        <v>11829</v>
      </c>
      <c r="OWA28" t="s">
        <v>11830</v>
      </c>
      <c r="OWB28" t="s">
        <v>11831</v>
      </c>
      <c r="OWC28" t="s">
        <v>11832</v>
      </c>
      <c r="OWD28" t="s">
        <v>11833</v>
      </c>
      <c r="OWE28" t="s">
        <v>11834</v>
      </c>
      <c r="OWF28" t="s">
        <v>11835</v>
      </c>
      <c r="OWG28" t="s">
        <v>11836</v>
      </c>
      <c r="OWH28" t="s">
        <v>11837</v>
      </c>
      <c r="OWI28" t="s">
        <v>11838</v>
      </c>
      <c r="OWJ28" t="s">
        <v>11839</v>
      </c>
      <c r="OWK28" t="s">
        <v>11840</v>
      </c>
      <c r="OWL28" t="s">
        <v>11841</v>
      </c>
      <c r="OWM28" t="s">
        <v>11842</v>
      </c>
      <c r="OWN28" t="s">
        <v>11843</v>
      </c>
      <c r="OWO28" t="s">
        <v>11844</v>
      </c>
      <c r="OWP28" t="s">
        <v>11845</v>
      </c>
      <c r="OWQ28" t="s">
        <v>11846</v>
      </c>
      <c r="OWR28" t="s">
        <v>11847</v>
      </c>
    </row>
    <row r="29" spans="1:10756">
      <c r="A29" t="s">
        <v>11848</v>
      </c>
      <c r="B29" t="s">
        <v>9</v>
      </c>
      <c r="C29" t="s">
        <v>11849</v>
      </c>
      <c r="D29" t="s">
        <v>11850</v>
      </c>
      <c r="E29" t="s">
        <v>11851</v>
      </c>
      <c r="F29" t="s">
        <v>11852</v>
      </c>
      <c r="G29" t="s">
        <v>11853</v>
      </c>
      <c r="H29" t="s">
        <v>11854</v>
      </c>
      <c r="I29" t="s">
        <v>11855</v>
      </c>
      <c r="J29" t="s">
        <v>11856</v>
      </c>
      <c r="K29" t="s">
        <v>11857</v>
      </c>
      <c r="L29" t="s">
        <v>11858</v>
      </c>
      <c r="M29" t="s">
        <v>11859</v>
      </c>
      <c r="N29" t="s">
        <v>11860</v>
      </c>
      <c r="O29" t="s">
        <v>11861</v>
      </c>
      <c r="P29" t="s">
        <v>11862</v>
      </c>
      <c r="Q29" t="s">
        <v>11863</v>
      </c>
      <c r="R29" t="s">
        <v>11864</v>
      </c>
      <c r="S29" t="s">
        <v>11865</v>
      </c>
      <c r="T29" t="s">
        <v>11866</v>
      </c>
      <c r="U29" t="s">
        <v>11867</v>
      </c>
      <c r="V29" t="s">
        <v>11868</v>
      </c>
      <c r="W29" t="s">
        <v>11869</v>
      </c>
      <c r="X29" t="s">
        <v>11870</v>
      </c>
      <c r="Y29" t="s">
        <v>11871</v>
      </c>
      <c r="Z29" t="s">
        <v>11872</v>
      </c>
      <c r="AA29" t="s">
        <v>11873</v>
      </c>
      <c r="AB29" t="s">
        <v>11874</v>
      </c>
      <c r="AC29" t="s">
        <v>11875</v>
      </c>
      <c r="AD29" t="s">
        <v>11876</v>
      </c>
      <c r="AE29" t="s">
        <v>11877</v>
      </c>
      <c r="AF29" t="s">
        <v>11878</v>
      </c>
      <c r="AG29" t="s">
        <v>11879</v>
      </c>
      <c r="AH29" t="s">
        <v>11880</v>
      </c>
      <c r="AI29" t="s">
        <v>11881</v>
      </c>
      <c r="AJ29" t="s">
        <v>11882</v>
      </c>
      <c r="AK29" t="s">
        <v>11883</v>
      </c>
      <c r="AL29" t="s">
        <v>11884</v>
      </c>
      <c r="AM29" t="s">
        <v>11885</v>
      </c>
      <c r="AN29" t="s">
        <v>11886</v>
      </c>
      <c r="AO29" t="s">
        <v>11887</v>
      </c>
      <c r="AP29" t="s">
        <v>11888</v>
      </c>
      <c r="AQ29" t="s">
        <v>11889</v>
      </c>
      <c r="AR29" t="s">
        <v>11890</v>
      </c>
      <c r="AS29" t="s">
        <v>11891</v>
      </c>
      <c r="AT29" t="s">
        <v>11892</v>
      </c>
      <c r="AU29" t="s">
        <v>11893</v>
      </c>
      <c r="AV29" t="s">
        <v>11894</v>
      </c>
      <c r="AW29" t="s">
        <v>11895</v>
      </c>
      <c r="AX29" t="s">
        <v>11896</v>
      </c>
      <c r="AY29" t="s">
        <v>11897</v>
      </c>
      <c r="AZ29" t="s">
        <v>11898</v>
      </c>
      <c r="BA29" t="s">
        <v>11899</v>
      </c>
      <c r="BB29" t="s">
        <v>11900</v>
      </c>
      <c r="BC29" t="s">
        <v>11901</v>
      </c>
      <c r="BD29" t="s">
        <v>11902</v>
      </c>
      <c r="BE29" t="s">
        <v>11903</v>
      </c>
      <c r="BF29" t="s">
        <v>11904</v>
      </c>
      <c r="BG29" t="s">
        <v>11905</v>
      </c>
      <c r="BH29" t="s">
        <v>11906</v>
      </c>
      <c r="BI29" t="s">
        <v>11907</v>
      </c>
      <c r="BJ29" t="s">
        <v>11908</v>
      </c>
      <c r="BK29" t="s">
        <v>11909</v>
      </c>
      <c r="BL29" t="s">
        <v>11910</v>
      </c>
      <c r="BM29" t="s">
        <v>11911</v>
      </c>
      <c r="BN29" t="s">
        <v>11912</v>
      </c>
      <c r="BO29" t="s">
        <v>11913</v>
      </c>
      <c r="BP29" t="s">
        <v>11914</v>
      </c>
      <c r="BQ29" t="s">
        <v>11915</v>
      </c>
      <c r="BR29" t="s">
        <v>11916</v>
      </c>
      <c r="BS29" t="s">
        <v>11917</v>
      </c>
    </row>
    <row r="30" spans="1:10756">
      <c r="A30" t="s">
        <v>11918</v>
      </c>
      <c r="B30" t="s">
        <v>9</v>
      </c>
      <c r="C30" t="s">
        <v>11919</v>
      </c>
      <c r="D30" t="s">
        <v>11920</v>
      </c>
      <c r="E30" t="s">
        <v>11921</v>
      </c>
      <c r="F30" t="s">
        <v>11922</v>
      </c>
    </row>
    <row r="31" spans="1:10756">
      <c r="A31" t="s">
        <v>11923</v>
      </c>
      <c r="B31" t="s">
        <v>9</v>
      </c>
      <c r="C31" t="s">
        <v>11924</v>
      </c>
      <c r="D31" t="s">
        <v>11925</v>
      </c>
    </row>
    <row r="32" spans="1:10756">
      <c r="A32" t="s">
        <v>11926</v>
      </c>
      <c r="B32" t="s">
        <v>9</v>
      </c>
      <c r="C32" t="s">
        <v>11927</v>
      </c>
      <c r="D32" t="s">
        <v>11928</v>
      </c>
      <c r="E32" t="s">
        <v>11929</v>
      </c>
      <c r="F32" t="s">
        <v>11930</v>
      </c>
      <c r="G32" t="s">
        <v>11931</v>
      </c>
      <c r="H32" t="s">
        <v>11932</v>
      </c>
      <c r="I32" t="s">
        <v>11933</v>
      </c>
      <c r="J32" t="s">
        <v>11934</v>
      </c>
      <c r="K32" t="s">
        <v>11935</v>
      </c>
      <c r="L32" t="s">
        <v>11936</v>
      </c>
      <c r="M32" t="s">
        <v>11937</v>
      </c>
      <c r="N32" t="s">
        <v>11938</v>
      </c>
      <c r="O32" t="s">
        <v>11939</v>
      </c>
      <c r="P32" t="s">
        <v>11940</v>
      </c>
      <c r="Q32" t="s">
        <v>11941</v>
      </c>
      <c r="R32" t="s">
        <v>11942</v>
      </c>
      <c r="S32" t="s">
        <v>11943</v>
      </c>
      <c r="T32" t="s">
        <v>11944</v>
      </c>
      <c r="U32" t="s">
        <v>11945</v>
      </c>
      <c r="V32" t="s">
        <v>11946</v>
      </c>
      <c r="W32" t="s">
        <v>11947</v>
      </c>
      <c r="X32" t="s">
        <v>11948</v>
      </c>
      <c r="Y32" t="s">
        <v>11949</v>
      </c>
      <c r="Z32" t="s">
        <v>11950</v>
      </c>
      <c r="AA32" t="s">
        <v>11951</v>
      </c>
      <c r="AB32" t="s">
        <v>11952</v>
      </c>
      <c r="AC32" t="s">
        <v>11953</v>
      </c>
      <c r="AD32" t="s">
        <v>11954</v>
      </c>
      <c r="AE32" t="s">
        <v>11955</v>
      </c>
      <c r="AF32" t="s">
        <v>11956</v>
      </c>
      <c r="AG32" t="s">
        <v>11957</v>
      </c>
      <c r="AH32" t="s">
        <v>11958</v>
      </c>
      <c r="AI32" t="s">
        <v>11959</v>
      </c>
      <c r="AJ32" t="s">
        <v>11960</v>
      </c>
      <c r="AK32" t="s">
        <v>11961</v>
      </c>
      <c r="AL32" t="s">
        <v>11962</v>
      </c>
      <c r="AM32" t="s">
        <v>11963</v>
      </c>
      <c r="AN32" t="s">
        <v>11964</v>
      </c>
      <c r="AO32" t="s">
        <v>11965</v>
      </c>
      <c r="AP32" t="s">
        <v>11966</v>
      </c>
      <c r="AQ32" t="s">
        <v>11967</v>
      </c>
      <c r="AR32" t="s">
        <v>11968</v>
      </c>
      <c r="AS32" t="s">
        <v>11969</v>
      </c>
      <c r="AT32" t="s">
        <v>11970</v>
      </c>
      <c r="AU32" t="s">
        <v>11971</v>
      </c>
      <c r="AV32" t="s">
        <v>11972</v>
      </c>
      <c r="AW32" t="s">
        <v>11973</v>
      </c>
      <c r="AX32" t="s">
        <v>11974</v>
      </c>
      <c r="AY32" t="s">
        <v>11975</v>
      </c>
      <c r="AZ32" t="s">
        <v>11976</v>
      </c>
      <c r="BA32" t="s">
        <v>11977</v>
      </c>
      <c r="BB32" t="s">
        <v>11978</v>
      </c>
      <c r="BC32" t="s">
        <v>11979</v>
      </c>
      <c r="BD32" t="s">
        <v>11980</v>
      </c>
      <c r="BE32" t="s">
        <v>11981</v>
      </c>
      <c r="BF32" t="s">
        <v>11982</v>
      </c>
      <c r="BG32" t="s">
        <v>11983</v>
      </c>
      <c r="BH32" t="s">
        <v>11984</v>
      </c>
      <c r="BI32" t="s">
        <v>11985</v>
      </c>
      <c r="BJ32" t="s">
        <v>11986</v>
      </c>
      <c r="BK32" t="s">
        <v>11987</v>
      </c>
      <c r="BL32" t="s">
        <v>11988</v>
      </c>
      <c r="BM32" t="s">
        <v>11989</v>
      </c>
      <c r="BN32" t="s">
        <v>11990</v>
      </c>
      <c r="BO32" t="s">
        <v>11991</v>
      </c>
      <c r="BP32" t="s">
        <v>11992</v>
      </c>
      <c r="BQ32" t="s">
        <v>11993</v>
      </c>
      <c r="BR32" t="s">
        <v>11994</v>
      </c>
      <c r="BS32" t="s">
        <v>11995</v>
      </c>
      <c r="BT32" t="s">
        <v>11996</v>
      </c>
      <c r="BU32" t="s">
        <v>11997</v>
      </c>
      <c r="BV32" t="s">
        <v>11998</v>
      </c>
      <c r="BW32" t="s">
        <v>11999</v>
      </c>
      <c r="BX32" t="s">
        <v>12000</v>
      </c>
      <c r="BY32" t="s">
        <v>12001</v>
      </c>
      <c r="BZ32" t="s">
        <v>12002</v>
      </c>
      <c r="CA32" t="s">
        <v>12003</v>
      </c>
      <c r="CB32" t="s">
        <v>12004</v>
      </c>
      <c r="CC32" t="s">
        <v>12005</v>
      </c>
      <c r="CD32" t="s">
        <v>12006</v>
      </c>
      <c r="CE32" t="s">
        <v>12007</v>
      </c>
      <c r="CF32" t="s">
        <v>12008</v>
      </c>
      <c r="CG32" t="s">
        <v>12009</v>
      </c>
      <c r="CH32" t="s">
        <v>12010</v>
      </c>
      <c r="CI32" t="s">
        <v>12011</v>
      </c>
      <c r="CJ32" t="s">
        <v>12012</v>
      </c>
      <c r="CK32" t="s">
        <v>12013</v>
      </c>
      <c r="CL32" t="s">
        <v>12014</v>
      </c>
      <c r="CM32" t="s">
        <v>12015</v>
      </c>
      <c r="CN32" t="s">
        <v>12016</v>
      </c>
      <c r="CO32" t="s">
        <v>12017</v>
      </c>
      <c r="CP32" t="s">
        <v>12018</v>
      </c>
      <c r="CQ32" t="s">
        <v>12019</v>
      </c>
      <c r="CR32" t="s">
        <v>12020</v>
      </c>
      <c r="CS32" t="s">
        <v>12021</v>
      </c>
      <c r="CT32" t="s">
        <v>12022</v>
      </c>
      <c r="CU32" t="s">
        <v>12023</v>
      </c>
      <c r="CV32" t="s">
        <v>12024</v>
      </c>
      <c r="CW32" t="s">
        <v>12025</v>
      </c>
      <c r="CX32" t="s">
        <v>12026</v>
      </c>
      <c r="CY32" t="s">
        <v>12027</v>
      </c>
      <c r="CZ32" t="s">
        <v>12028</v>
      </c>
      <c r="DA32" t="s">
        <v>12029</v>
      </c>
      <c r="DB32" t="s">
        <v>12030</v>
      </c>
      <c r="DC32" t="s">
        <v>12031</v>
      </c>
      <c r="DD32" t="s">
        <v>12032</v>
      </c>
      <c r="DE32" t="s">
        <v>12033</v>
      </c>
      <c r="DF32" t="s">
        <v>12034</v>
      </c>
      <c r="DG32" t="s">
        <v>12035</v>
      </c>
      <c r="DH32" t="s">
        <v>12036</v>
      </c>
      <c r="DI32" t="s">
        <v>12037</v>
      </c>
      <c r="DJ32" t="s">
        <v>12038</v>
      </c>
      <c r="DK32" t="s">
        <v>12039</v>
      </c>
      <c r="DL32" t="s">
        <v>12040</v>
      </c>
      <c r="DM32" t="s">
        <v>12041</v>
      </c>
      <c r="DN32" t="s">
        <v>12042</v>
      </c>
      <c r="DO32" t="s">
        <v>12043</v>
      </c>
      <c r="DP32" t="s">
        <v>12044</v>
      </c>
      <c r="DQ32" t="s">
        <v>12045</v>
      </c>
      <c r="DR32" t="s">
        <v>12046</v>
      </c>
      <c r="DS32" t="s">
        <v>12047</v>
      </c>
      <c r="DT32" t="s">
        <v>12048</v>
      </c>
      <c r="DU32" t="s">
        <v>12049</v>
      </c>
      <c r="DV32" t="s">
        <v>12050</v>
      </c>
      <c r="DW32" t="s">
        <v>12051</v>
      </c>
      <c r="DX32" t="s">
        <v>12052</v>
      </c>
      <c r="DY32" t="s">
        <v>12053</v>
      </c>
      <c r="DZ32" t="s">
        <v>12054</v>
      </c>
      <c r="EA32" t="s">
        <v>12055</v>
      </c>
    </row>
    <row r="33" spans="1:1071">
      <c r="A33" t="s">
        <v>12056</v>
      </c>
      <c r="B33" t="s">
        <v>9</v>
      </c>
      <c r="C33" t="s">
        <v>12057</v>
      </c>
      <c r="D33" t="s">
        <v>12058</v>
      </c>
      <c r="E33" t="s">
        <v>12059</v>
      </c>
      <c r="F33" t="s">
        <v>12060</v>
      </c>
      <c r="G33" t="s">
        <v>12061</v>
      </c>
      <c r="H33" t="s">
        <v>12062</v>
      </c>
      <c r="I33" t="s">
        <v>12063</v>
      </c>
      <c r="J33" t="s">
        <v>12064</v>
      </c>
      <c r="K33" t="s">
        <v>12065</v>
      </c>
      <c r="L33" t="s">
        <v>12066</v>
      </c>
      <c r="M33" t="s">
        <v>12067</v>
      </c>
      <c r="N33" t="s">
        <v>12068</v>
      </c>
      <c r="O33" t="s">
        <v>12069</v>
      </c>
    </row>
    <row r="34" spans="1:1071">
      <c r="A34" t="s">
        <v>12070</v>
      </c>
      <c r="B34" t="s">
        <v>9</v>
      </c>
      <c r="C34" t="s">
        <v>12071</v>
      </c>
      <c r="D34" t="s">
        <v>12072</v>
      </c>
      <c r="E34" t="s">
        <v>12073</v>
      </c>
    </row>
    <row r="35" spans="1:1071">
      <c r="A35" t="s">
        <v>12074</v>
      </c>
      <c r="B35" t="s">
        <v>9</v>
      </c>
      <c r="C35" t="s">
        <v>82</v>
      </c>
    </row>
    <row r="36" spans="1:1071">
      <c r="A36" t="s">
        <v>12075</v>
      </c>
      <c r="B36" t="s">
        <v>9</v>
      </c>
      <c r="C36" t="s">
        <v>12076</v>
      </c>
      <c r="D36" t="s">
        <v>12077</v>
      </c>
      <c r="E36" t="s">
        <v>12078</v>
      </c>
      <c r="F36" t="s">
        <v>12079</v>
      </c>
    </row>
    <row r="37" spans="1:1071">
      <c r="A37" t="s">
        <v>12080</v>
      </c>
      <c r="B37" t="s">
        <v>9</v>
      </c>
      <c r="C37" t="s">
        <v>11924</v>
      </c>
      <c r="D37" t="s">
        <v>11925</v>
      </c>
    </row>
    <row r="38" spans="1:1071">
      <c r="A38" t="s">
        <v>12081</v>
      </c>
      <c r="B38" t="s">
        <v>9</v>
      </c>
      <c r="C38" t="s">
        <v>12082</v>
      </c>
    </row>
    <row r="39" spans="1:1071">
      <c r="A39" t="s">
        <v>12083</v>
      </c>
      <c r="B39" t="s">
        <v>9</v>
      </c>
      <c r="C39" t="s">
        <v>12084</v>
      </c>
      <c r="D39" t="s">
        <v>82</v>
      </c>
      <c r="E39" t="s">
        <v>12085</v>
      </c>
      <c r="F39" t="s">
        <v>12086</v>
      </c>
      <c r="G39" t="s">
        <v>12087</v>
      </c>
      <c r="H39" t="s">
        <v>12088</v>
      </c>
      <c r="I39" t="s">
        <v>12089</v>
      </c>
      <c r="J39" t="s">
        <v>12090</v>
      </c>
      <c r="K39" t="s">
        <v>12091</v>
      </c>
      <c r="L39" t="s">
        <v>12092</v>
      </c>
      <c r="M39" t="s">
        <v>12093</v>
      </c>
      <c r="N39" t="s">
        <v>12094</v>
      </c>
      <c r="O39" t="s">
        <v>12095</v>
      </c>
      <c r="P39" t="s">
        <v>12096</v>
      </c>
      <c r="Q39" t="s">
        <v>12097</v>
      </c>
      <c r="R39" t="s">
        <v>12098</v>
      </c>
      <c r="S39" t="s">
        <v>33</v>
      </c>
      <c r="T39" t="s">
        <v>12099</v>
      </c>
      <c r="U39" t="s">
        <v>12100</v>
      </c>
      <c r="V39" t="s">
        <v>12101</v>
      </c>
      <c r="W39" t="s">
        <v>12102</v>
      </c>
      <c r="X39" t="s">
        <v>12103</v>
      </c>
      <c r="Y39" t="s">
        <v>84</v>
      </c>
      <c r="Z39" t="s">
        <v>12104</v>
      </c>
      <c r="AA39" t="s">
        <v>12105</v>
      </c>
      <c r="AB39" t="s">
        <v>12106</v>
      </c>
      <c r="AC39" t="s">
        <v>12107</v>
      </c>
      <c r="AD39" t="s">
        <v>12108</v>
      </c>
      <c r="AE39" t="s">
        <v>12109</v>
      </c>
      <c r="AF39" t="s">
        <v>12110</v>
      </c>
      <c r="AG39" t="s">
        <v>12111</v>
      </c>
      <c r="AH39" t="s">
        <v>12112</v>
      </c>
      <c r="AI39" t="s">
        <v>12113</v>
      </c>
      <c r="AJ39" t="s">
        <v>12114</v>
      </c>
      <c r="AK39" t="s">
        <v>12115</v>
      </c>
      <c r="AL39" t="s">
        <v>12116</v>
      </c>
      <c r="AM39" t="s">
        <v>12117</v>
      </c>
      <c r="AN39" t="s">
        <v>12118</v>
      </c>
      <c r="AO39" t="s">
        <v>12119</v>
      </c>
      <c r="AP39" t="s">
        <v>12120</v>
      </c>
      <c r="AQ39" t="s">
        <v>12121</v>
      </c>
      <c r="AR39" t="s">
        <v>70</v>
      </c>
      <c r="AS39" t="s">
        <v>12122</v>
      </c>
      <c r="AT39" t="s">
        <v>87</v>
      </c>
      <c r="AU39" t="s">
        <v>12123</v>
      </c>
      <c r="AV39" t="s">
        <v>12124</v>
      </c>
      <c r="AW39" t="s">
        <v>12125</v>
      </c>
      <c r="AX39" t="s">
        <v>12126</v>
      </c>
      <c r="AY39" t="s">
        <v>12127</v>
      </c>
      <c r="AZ39" t="s">
        <v>12128</v>
      </c>
      <c r="BA39" t="s">
        <v>12129</v>
      </c>
      <c r="BB39" t="s">
        <v>12130</v>
      </c>
      <c r="BC39" t="s">
        <v>12131</v>
      </c>
      <c r="BD39" t="s">
        <v>12132</v>
      </c>
      <c r="BE39" t="s">
        <v>12133</v>
      </c>
      <c r="BF39" t="s">
        <v>12134</v>
      </c>
      <c r="BG39" t="s">
        <v>12135</v>
      </c>
      <c r="BH39" t="s">
        <v>12136</v>
      </c>
      <c r="BI39" t="s">
        <v>12137</v>
      </c>
      <c r="BJ39" t="s">
        <v>12138</v>
      </c>
      <c r="BK39" t="s">
        <v>12139</v>
      </c>
      <c r="BL39" t="s">
        <v>12140</v>
      </c>
      <c r="BM39" t="s">
        <v>12141</v>
      </c>
      <c r="BN39" t="s">
        <v>12142</v>
      </c>
      <c r="BO39" t="s">
        <v>12143</v>
      </c>
      <c r="BP39" t="s">
        <v>12144</v>
      </c>
      <c r="BQ39" t="s">
        <v>56</v>
      </c>
      <c r="BR39" t="s">
        <v>73</v>
      </c>
      <c r="BS39" t="s">
        <v>12145</v>
      </c>
      <c r="BT39" t="s">
        <v>12146</v>
      </c>
      <c r="BU39" t="s">
        <v>12147</v>
      </c>
      <c r="BV39" t="s">
        <v>12148</v>
      </c>
      <c r="BW39" t="s">
        <v>12149</v>
      </c>
      <c r="BX39" t="s">
        <v>12150</v>
      </c>
      <c r="BY39" t="s">
        <v>12151</v>
      </c>
      <c r="BZ39" t="s">
        <v>12152</v>
      </c>
      <c r="CA39" t="s">
        <v>12153</v>
      </c>
      <c r="CB39" t="s">
        <v>12154</v>
      </c>
      <c r="CC39" t="s">
        <v>12155</v>
      </c>
      <c r="CD39" t="s">
        <v>12156</v>
      </c>
      <c r="CE39" t="s">
        <v>12157</v>
      </c>
      <c r="CF39" t="s">
        <v>61</v>
      </c>
      <c r="CG39" t="s">
        <v>86</v>
      </c>
      <c r="CH39" t="s">
        <v>12158</v>
      </c>
      <c r="CI39" t="s">
        <v>12159</v>
      </c>
      <c r="CJ39" t="s">
        <v>12160</v>
      </c>
      <c r="CK39" t="s">
        <v>34</v>
      </c>
      <c r="CL39" t="s">
        <v>60</v>
      </c>
      <c r="CM39" t="s">
        <v>44</v>
      </c>
      <c r="CN39" t="s">
        <v>12161</v>
      </c>
      <c r="CO39" t="s">
        <v>48</v>
      </c>
      <c r="CP39" t="s">
        <v>12162</v>
      </c>
      <c r="CQ39" t="s">
        <v>71</v>
      </c>
      <c r="CR39" t="s">
        <v>12163</v>
      </c>
      <c r="CS39" t="s">
        <v>12164</v>
      </c>
      <c r="CT39" t="s">
        <v>12165</v>
      </c>
      <c r="CU39" t="s">
        <v>12166</v>
      </c>
      <c r="CV39" t="s">
        <v>12167</v>
      </c>
      <c r="CW39" t="s">
        <v>12168</v>
      </c>
      <c r="CX39" t="s">
        <v>12169</v>
      </c>
      <c r="CY39" t="s">
        <v>12170</v>
      </c>
      <c r="CZ39" t="s">
        <v>12171</v>
      </c>
      <c r="DA39" t="s">
        <v>12172</v>
      </c>
      <c r="DB39" t="s">
        <v>12173</v>
      </c>
      <c r="DC39" t="s">
        <v>12174</v>
      </c>
      <c r="DD39" t="s">
        <v>12175</v>
      </c>
      <c r="DE39" t="s">
        <v>12176</v>
      </c>
      <c r="DF39" t="s">
        <v>65</v>
      </c>
      <c r="DG39" t="s">
        <v>12177</v>
      </c>
      <c r="DH39" t="s">
        <v>12178</v>
      </c>
      <c r="DI39" t="s">
        <v>12179</v>
      </c>
      <c r="DJ39" t="s">
        <v>12180</v>
      </c>
      <c r="DK39" t="s">
        <v>12181</v>
      </c>
      <c r="DL39" t="s">
        <v>12182</v>
      </c>
      <c r="DM39" t="s">
        <v>12183</v>
      </c>
      <c r="DN39" t="s">
        <v>12184</v>
      </c>
      <c r="DO39" t="s">
        <v>12185</v>
      </c>
      <c r="DP39" t="s">
        <v>12186</v>
      </c>
      <c r="DQ39" t="s">
        <v>58</v>
      </c>
      <c r="DR39" t="s">
        <v>12187</v>
      </c>
      <c r="DS39" t="s">
        <v>12188</v>
      </c>
      <c r="DT39" t="s">
        <v>12189</v>
      </c>
      <c r="DU39" t="s">
        <v>12190</v>
      </c>
      <c r="DV39" t="s">
        <v>12191</v>
      </c>
      <c r="DW39" t="s">
        <v>12192</v>
      </c>
      <c r="DX39" t="s">
        <v>12193</v>
      </c>
      <c r="DY39" t="s">
        <v>37</v>
      </c>
      <c r="DZ39" t="s">
        <v>12194</v>
      </c>
      <c r="EA39" t="s">
        <v>12195</v>
      </c>
      <c r="EB39" t="s">
        <v>53</v>
      </c>
      <c r="EC39" t="s">
        <v>12196</v>
      </c>
      <c r="ED39" t="s">
        <v>12197</v>
      </c>
      <c r="EE39" t="s">
        <v>12198</v>
      </c>
      <c r="EF39" t="s">
        <v>12199</v>
      </c>
      <c r="EG39" t="s">
        <v>12200</v>
      </c>
      <c r="EH39" t="s">
        <v>12201</v>
      </c>
      <c r="EI39" t="s">
        <v>12202</v>
      </c>
      <c r="EJ39" t="s">
        <v>12203</v>
      </c>
      <c r="EK39" t="s">
        <v>12204</v>
      </c>
      <c r="EL39" t="s">
        <v>12205</v>
      </c>
      <c r="EM39" t="s">
        <v>12206</v>
      </c>
      <c r="EN39" t="s">
        <v>35</v>
      </c>
      <c r="EO39" t="s">
        <v>12207</v>
      </c>
      <c r="EP39" t="s">
        <v>12208</v>
      </c>
      <c r="EQ39" t="s">
        <v>12209</v>
      </c>
      <c r="ER39" t="s">
        <v>12210</v>
      </c>
      <c r="ES39" t="s">
        <v>12211</v>
      </c>
      <c r="ET39" t="s">
        <v>12212</v>
      </c>
      <c r="EU39" t="s">
        <v>12213</v>
      </c>
      <c r="EV39" t="s">
        <v>12214</v>
      </c>
      <c r="EW39" t="s">
        <v>12215</v>
      </c>
      <c r="EX39" t="s">
        <v>12216</v>
      </c>
      <c r="EY39" t="s">
        <v>12217</v>
      </c>
      <c r="EZ39" t="s">
        <v>12218</v>
      </c>
      <c r="FA39" t="s">
        <v>12219</v>
      </c>
      <c r="FB39" t="s">
        <v>12220</v>
      </c>
      <c r="FC39" t="s">
        <v>12221</v>
      </c>
      <c r="FD39" t="s">
        <v>12222</v>
      </c>
      <c r="FE39" t="s">
        <v>12223</v>
      </c>
      <c r="FF39" t="s">
        <v>12224</v>
      </c>
      <c r="FG39" t="s">
        <v>12225</v>
      </c>
      <c r="FH39" t="s">
        <v>12226</v>
      </c>
      <c r="FI39" t="s">
        <v>12227</v>
      </c>
      <c r="FJ39" t="s">
        <v>12228</v>
      </c>
      <c r="FK39" t="s">
        <v>12229</v>
      </c>
      <c r="FL39" t="s">
        <v>12230</v>
      </c>
      <c r="FM39" t="s">
        <v>12231</v>
      </c>
      <c r="FN39" t="s">
        <v>12232</v>
      </c>
      <c r="FO39" t="s">
        <v>12233</v>
      </c>
      <c r="FP39" t="s">
        <v>12234</v>
      </c>
      <c r="FQ39" t="s">
        <v>12235</v>
      </c>
      <c r="FR39" t="s">
        <v>45</v>
      </c>
      <c r="FS39" t="s">
        <v>40</v>
      </c>
      <c r="FT39" t="s">
        <v>12236</v>
      </c>
      <c r="FU39" t="s">
        <v>12237</v>
      </c>
      <c r="FV39" t="s">
        <v>49</v>
      </c>
      <c r="FW39" t="s">
        <v>12238</v>
      </c>
      <c r="FX39" t="s">
        <v>66</v>
      </c>
      <c r="FY39" t="s">
        <v>12239</v>
      </c>
      <c r="FZ39" t="s">
        <v>12240</v>
      </c>
      <c r="GA39" t="s">
        <v>12241</v>
      </c>
      <c r="GB39" t="s">
        <v>12242</v>
      </c>
      <c r="GC39" t="s">
        <v>12243</v>
      </c>
      <c r="GD39" t="s">
        <v>12244</v>
      </c>
      <c r="GE39" t="s">
        <v>12245</v>
      </c>
      <c r="GF39" t="s">
        <v>12246</v>
      </c>
      <c r="GG39" t="s">
        <v>12247</v>
      </c>
      <c r="GH39" t="s">
        <v>12248</v>
      </c>
      <c r="GI39" t="s">
        <v>12249</v>
      </c>
      <c r="GJ39" t="s">
        <v>12250</v>
      </c>
      <c r="GK39" t="s">
        <v>12251</v>
      </c>
      <c r="GL39" t="s">
        <v>12252</v>
      </c>
      <c r="GM39" t="s">
        <v>12253</v>
      </c>
      <c r="GN39" t="s">
        <v>12254</v>
      </c>
      <c r="GO39" t="s">
        <v>12255</v>
      </c>
      <c r="GP39" t="s">
        <v>12256</v>
      </c>
      <c r="GQ39" t="s">
        <v>12257</v>
      </c>
      <c r="GR39" t="s">
        <v>85</v>
      </c>
      <c r="GS39" t="s">
        <v>12258</v>
      </c>
      <c r="GT39" t="s">
        <v>68</v>
      </c>
      <c r="GU39" t="s">
        <v>12259</v>
      </c>
      <c r="GV39" t="s">
        <v>12260</v>
      </c>
      <c r="GW39" t="s">
        <v>12261</v>
      </c>
      <c r="GX39" t="s">
        <v>12262</v>
      </c>
      <c r="GY39" t="s">
        <v>12263</v>
      </c>
      <c r="GZ39" t="s">
        <v>12264</v>
      </c>
      <c r="HA39" t="s">
        <v>79</v>
      </c>
      <c r="HB39" t="s">
        <v>12265</v>
      </c>
      <c r="HC39" t="s">
        <v>52</v>
      </c>
      <c r="HD39" t="s">
        <v>12266</v>
      </c>
      <c r="HE39" t="s">
        <v>74</v>
      </c>
      <c r="HF39" t="s">
        <v>12267</v>
      </c>
      <c r="HG39" t="s">
        <v>80</v>
      </c>
      <c r="HH39" t="s">
        <v>12268</v>
      </c>
      <c r="HI39" t="s">
        <v>12269</v>
      </c>
      <c r="HJ39" t="s">
        <v>12270</v>
      </c>
      <c r="HK39" t="s">
        <v>12271</v>
      </c>
      <c r="HL39" t="s">
        <v>12272</v>
      </c>
      <c r="HM39" t="s">
        <v>12273</v>
      </c>
      <c r="HN39" t="s">
        <v>12274</v>
      </c>
      <c r="HO39" t="s">
        <v>12275</v>
      </c>
      <c r="HP39" t="s">
        <v>12276</v>
      </c>
      <c r="HQ39" t="s">
        <v>32</v>
      </c>
      <c r="HR39" t="s">
        <v>12277</v>
      </c>
      <c r="HS39" t="s">
        <v>12278</v>
      </c>
      <c r="HT39" t="s">
        <v>12279</v>
      </c>
      <c r="HU39" t="s">
        <v>12280</v>
      </c>
      <c r="HV39" t="s">
        <v>12281</v>
      </c>
      <c r="HW39" t="s">
        <v>12282</v>
      </c>
      <c r="HX39" t="s">
        <v>12283</v>
      </c>
      <c r="HY39" t="s">
        <v>12284</v>
      </c>
      <c r="HZ39" t="s">
        <v>12285</v>
      </c>
      <c r="IA39" t="s">
        <v>12286</v>
      </c>
      <c r="IB39" t="s">
        <v>12287</v>
      </c>
      <c r="IC39" t="s">
        <v>12288</v>
      </c>
      <c r="ID39" t="s">
        <v>12289</v>
      </c>
      <c r="IE39" t="s">
        <v>12290</v>
      </c>
      <c r="IF39" t="s">
        <v>12291</v>
      </c>
      <c r="IG39" t="s">
        <v>12292</v>
      </c>
      <c r="IH39" t="s">
        <v>12293</v>
      </c>
      <c r="II39" t="s">
        <v>12294</v>
      </c>
      <c r="IJ39" t="s">
        <v>12295</v>
      </c>
      <c r="IK39" t="s">
        <v>12296</v>
      </c>
      <c r="IL39" t="s">
        <v>12297</v>
      </c>
      <c r="IM39" t="s">
        <v>12298</v>
      </c>
      <c r="IN39" t="s">
        <v>12299</v>
      </c>
      <c r="IO39" t="s">
        <v>12300</v>
      </c>
      <c r="IP39" t="s">
        <v>12301</v>
      </c>
      <c r="IQ39" t="s">
        <v>12302</v>
      </c>
      <c r="IR39" t="s">
        <v>12303</v>
      </c>
      <c r="IS39" t="s">
        <v>12304</v>
      </c>
      <c r="IT39" t="s">
        <v>12305</v>
      </c>
      <c r="IU39" t="s">
        <v>12306</v>
      </c>
      <c r="IV39" t="s">
        <v>12307</v>
      </c>
      <c r="IW39" t="s">
        <v>12308</v>
      </c>
      <c r="IX39" t="s">
        <v>12309</v>
      </c>
      <c r="IY39" t="s">
        <v>12310</v>
      </c>
      <c r="IZ39" t="s">
        <v>12311</v>
      </c>
      <c r="JA39" t="s">
        <v>12312</v>
      </c>
      <c r="JB39" t="s">
        <v>12313</v>
      </c>
      <c r="JC39" t="s">
        <v>12314</v>
      </c>
      <c r="JD39" t="s">
        <v>12315</v>
      </c>
      <c r="JE39" t="s">
        <v>12316</v>
      </c>
      <c r="JF39" t="s">
        <v>12317</v>
      </c>
      <c r="JG39" t="s">
        <v>12318</v>
      </c>
      <c r="JH39" t="s">
        <v>12319</v>
      </c>
      <c r="JI39" t="s">
        <v>12320</v>
      </c>
      <c r="JJ39" t="s">
        <v>12321</v>
      </c>
      <c r="JK39" t="s">
        <v>12322</v>
      </c>
      <c r="JL39" t="s">
        <v>12323</v>
      </c>
      <c r="JM39" t="s">
        <v>12324</v>
      </c>
      <c r="JN39" t="s">
        <v>12325</v>
      </c>
      <c r="JO39" t="s">
        <v>12326</v>
      </c>
      <c r="JP39" t="s">
        <v>12327</v>
      </c>
      <c r="JQ39" t="s">
        <v>12328</v>
      </c>
      <c r="JR39" t="s">
        <v>12329</v>
      </c>
      <c r="JS39" t="s">
        <v>12330</v>
      </c>
      <c r="JT39" t="s">
        <v>12331</v>
      </c>
      <c r="JU39" t="s">
        <v>12332</v>
      </c>
      <c r="JV39" t="s">
        <v>12333</v>
      </c>
      <c r="JW39" t="s">
        <v>12334</v>
      </c>
      <c r="JX39" t="s">
        <v>12335</v>
      </c>
      <c r="JY39" t="s">
        <v>12336</v>
      </c>
      <c r="JZ39" t="s">
        <v>12337</v>
      </c>
      <c r="KA39" t="s">
        <v>12338</v>
      </c>
      <c r="KB39" t="s">
        <v>12339</v>
      </c>
    </row>
    <row r="40" spans="1:1071">
      <c r="A40" t="s">
        <v>12340</v>
      </c>
      <c r="B40" t="s">
        <v>9</v>
      </c>
      <c r="C40" t="s">
        <v>12057</v>
      </c>
      <c r="D40" t="s">
        <v>12058</v>
      </c>
      <c r="E40" t="s">
        <v>12059</v>
      </c>
      <c r="F40" t="s">
        <v>12060</v>
      </c>
      <c r="G40" t="s">
        <v>12061</v>
      </c>
      <c r="H40" t="s">
        <v>12062</v>
      </c>
      <c r="I40" t="s">
        <v>12063</v>
      </c>
      <c r="J40" t="s">
        <v>12064</v>
      </c>
      <c r="K40" t="s">
        <v>12065</v>
      </c>
      <c r="L40" t="s">
        <v>12066</v>
      </c>
      <c r="M40" t="s">
        <v>12067</v>
      </c>
      <c r="N40" t="s">
        <v>12068</v>
      </c>
      <c r="O40" t="s">
        <v>12069</v>
      </c>
    </row>
    <row r="41" spans="1:1071">
      <c r="A41" t="s">
        <v>12341</v>
      </c>
      <c r="B41" t="s">
        <v>9</v>
      </c>
      <c r="C41" t="s">
        <v>12342</v>
      </c>
      <c r="D41" t="s">
        <v>12343</v>
      </c>
      <c r="E41" t="s">
        <v>12344</v>
      </c>
      <c r="F41" t="s">
        <v>12345</v>
      </c>
      <c r="G41" t="s">
        <v>12346</v>
      </c>
      <c r="H41" t="s">
        <v>12347</v>
      </c>
    </row>
    <row r="42" spans="1:1071">
      <c r="A42" t="s">
        <v>12348</v>
      </c>
      <c r="B42" t="s">
        <v>9</v>
      </c>
      <c r="C42" t="s">
        <v>12349</v>
      </c>
      <c r="D42" t="s">
        <v>12350</v>
      </c>
      <c r="E42" t="s">
        <v>12351</v>
      </c>
      <c r="F42" t="s">
        <v>12352</v>
      </c>
      <c r="G42" t="s">
        <v>12353</v>
      </c>
      <c r="H42" t="s">
        <v>12354</v>
      </c>
      <c r="I42" t="s">
        <v>12355</v>
      </c>
      <c r="J42" t="s">
        <v>12356</v>
      </c>
      <c r="K42" t="s">
        <v>12357</v>
      </c>
      <c r="L42" t="s">
        <v>12358</v>
      </c>
      <c r="M42" t="s">
        <v>12359</v>
      </c>
      <c r="N42" t="s">
        <v>12360</v>
      </c>
      <c r="O42" t="s">
        <v>12361</v>
      </c>
      <c r="P42" t="s">
        <v>12362</v>
      </c>
      <c r="Q42" t="s">
        <v>12363</v>
      </c>
      <c r="R42" t="s">
        <v>12364</v>
      </c>
      <c r="S42" t="s">
        <v>12365</v>
      </c>
      <c r="T42" t="s">
        <v>12366</v>
      </c>
      <c r="U42" t="s">
        <v>12367</v>
      </c>
      <c r="V42" t="s">
        <v>12368</v>
      </c>
      <c r="W42" t="s">
        <v>12369</v>
      </c>
      <c r="X42" t="s">
        <v>12370</v>
      </c>
      <c r="Y42" t="s">
        <v>12371</v>
      </c>
      <c r="Z42" t="s">
        <v>12372</v>
      </c>
      <c r="AA42" t="s">
        <v>12373</v>
      </c>
      <c r="AB42" t="s">
        <v>12374</v>
      </c>
      <c r="AC42" t="s">
        <v>12375</v>
      </c>
      <c r="AD42" t="s">
        <v>12376</v>
      </c>
      <c r="AE42" t="s">
        <v>12377</v>
      </c>
      <c r="AF42" t="s">
        <v>12378</v>
      </c>
      <c r="AG42" t="s">
        <v>12379</v>
      </c>
      <c r="AH42" t="s">
        <v>12380</v>
      </c>
      <c r="AI42" t="s">
        <v>12381</v>
      </c>
      <c r="AJ42" t="s">
        <v>12382</v>
      </c>
      <c r="AK42" t="s">
        <v>12383</v>
      </c>
      <c r="AL42" t="s">
        <v>12384</v>
      </c>
      <c r="AM42" t="s">
        <v>12385</v>
      </c>
      <c r="AN42" t="s">
        <v>12386</v>
      </c>
      <c r="AO42" t="s">
        <v>12387</v>
      </c>
      <c r="AP42" t="s">
        <v>12388</v>
      </c>
      <c r="AQ42" t="s">
        <v>12389</v>
      </c>
      <c r="AR42" t="s">
        <v>12390</v>
      </c>
      <c r="AS42" t="s">
        <v>12391</v>
      </c>
      <c r="AT42" t="s">
        <v>12392</v>
      </c>
      <c r="AU42" t="s">
        <v>12393</v>
      </c>
      <c r="AV42" t="s">
        <v>12394</v>
      </c>
      <c r="AW42" t="s">
        <v>12395</v>
      </c>
      <c r="AX42" t="s">
        <v>12396</v>
      </c>
      <c r="AY42" t="s">
        <v>12397</v>
      </c>
      <c r="AZ42" t="s">
        <v>12398</v>
      </c>
      <c r="BA42" t="s">
        <v>12399</v>
      </c>
      <c r="BB42" t="s">
        <v>12400</v>
      </c>
      <c r="BC42" t="s">
        <v>12401</v>
      </c>
      <c r="BD42" t="s">
        <v>12402</v>
      </c>
      <c r="BE42" t="s">
        <v>12403</v>
      </c>
      <c r="BF42" t="s">
        <v>12404</v>
      </c>
      <c r="BG42" t="s">
        <v>12405</v>
      </c>
      <c r="BH42" t="s">
        <v>12406</v>
      </c>
      <c r="BI42" t="s">
        <v>12407</v>
      </c>
      <c r="BJ42" t="s">
        <v>12408</v>
      </c>
      <c r="BK42" t="s">
        <v>12409</v>
      </c>
      <c r="BL42" t="s">
        <v>12410</v>
      </c>
      <c r="BM42" t="s">
        <v>12411</v>
      </c>
      <c r="BN42" t="s">
        <v>12412</v>
      </c>
      <c r="BO42" t="s">
        <v>12413</v>
      </c>
      <c r="BP42" t="s">
        <v>12414</v>
      </c>
      <c r="BQ42" t="s">
        <v>12415</v>
      </c>
      <c r="BR42" t="s">
        <v>12416</v>
      </c>
      <c r="BS42" t="s">
        <v>12417</v>
      </c>
      <c r="BT42" t="s">
        <v>12418</v>
      </c>
      <c r="BU42" t="s">
        <v>12419</v>
      </c>
      <c r="BV42" t="s">
        <v>12420</v>
      </c>
      <c r="BW42" t="s">
        <v>12421</v>
      </c>
      <c r="BX42" t="s">
        <v>12422</v>
      </c>
      <c r="BY42" t="s">
        <v>12423</v>
      </c>
      <c r="BZ42" t="s">
        <v>12424</v>
      </c>
      <c r="CA42" t="s">
        <v>12425</v>
      </c>
      <c r="CB42" t="s">
        <v>12426</v>
      </c>
      <c r="CC42" t="s">
        <v>12427</v>
      </c>
      <c r="CD42" t="s">
        <v>12428</v>
      </c>
      <c r="CE42" t="s">
        <v>12429</v>
      </c>
      <c r="CF42" t="s">
        <v>12430</v>
      </c>
      <c r="CG42" t="s">
        <v>12431</v>
      </c>
      <c r="CH42" t="s">
        <v>12432</v>
      </c>
      <c r="CI42" t="s">
        <v>12433</v>
      </c>
      <c r="CJ42" t="s">
        <v>12434</v>
      </c>
      <c r="CK42" t="s">
        <v>12435</v>
      </c>
      <c r="CL42" t="s">
        <v>12436</v>
      </c>
    </row>
    <row r="43" spans="1:1071">
      <c r="A43" t="s">
        <v>12437</v>
      </c>
      <c r="B43" t="s">
        <v>9</v>
      </c>
      <c r="C43" t="s">
        <v>12438</v>
      </c>
      <c r="D43" t="s">
        <v>12439</v>
      </c>
      <c r="E43" t="s">
        <v>12440</v>
      </c>
      <c r="F43" t="s">
        <v>12441</v>
      </c>
      <c r="G43" t="s">
        <v>12442</v>
      </c>
      <c r="H43" t="s">
        <v>12443</v>
      </c>
      <c r="I43" t="s">
        <v>12444</v>
      </c>
      <c r="J43" t="s">
        <v>12445</v>
      </c>
      <c r="K43" t="s">
        <v>12446</v>
      </c>
      <c r="L43" t="s">
        <v>12447</v>
      </c>
      <c r="M43" t="s">
        <v>12448</v>
      </c>
      <c r="N43" t="s">
        <v>12449</v>
      </c>
      <c r="O43" t="s">
        <v>12450</v>
      </c>
      <c r="P43" t="s">
        <v>12451</v>
      </c>
      <c r="Q43" t="s">
        <v>12452</v>
      </c>
      <c r="R43" t="s">
        <v>12453</v>
      </c>
      <c r="S43" t="s">
        <v>12454</v>
      </c>
    </row>
    <row r="44" spans="1:1071">
      <c r="A44" t="s">
        <v>12455</v>
      </c>
      <c r="B44" t="s">
        <v>9</v>
      </c>
      <c r="C44" t="s">
        <v>12456</v>
      </c>
      <c r="D44" t="s">
        <v>12457</v>
      </c>
      <c r="E44" t="s">
        <v>12458</v>
      </c>
      <c r="F44" t="s">
        <v>12459</v>
      </c>
      <c r="G44" t="s">
        <v>12460</v>
      </c>
      <c r="H44" t="s">
        <v>12461</v>
      </c>
      <c r="I44" t="s">
        <v>12462</v>
      </c>
      <c r="J44" t="s">
        <v>12463</v>
      </c>
      <c r="K44" t="s">
        <v>12464</v>
      </c>
      <c r="L44" t="s">
        <v>12465</v>
      </c>
      <c r="M44" t="s">
        <v>12466</v>
      </c>
      <c r="N44" t="s">
        <v>12467</v>
      </c>
      <c r="O44" t="s">
        <v>12468</v>
      </c>
      <c r="P44" t="s">
        <v>12469</v>
      </c>
      <c r="Q44" t="s">
        <v>12470</v>
      </c>
      <c r="R44" t="s">
        <v>12471</v>
      </c>
      <c r="S44" t="s">
        <v>12472</v>
      </c>
      <c r="T44" t="s">
        <v>12473</v>
      </c>
      <c r="U44" t="s">
        <v>12474</v>
      </c>
      <c r="V44" t="s">
        <v>12475</v>
      </c>
      <c r="W44" t="s">
        <v>12476</v>
      </c>
      <c r="X44" t="s">
        <v>12477</v>
      </c>
      <c r="Y44" t="s">
        <v>12478</v>
      </c>
      <c r="Z44" t="s">
        <v>12479</v>
      </c>
      <c r="AA44" t="s">
        <v>12480</v>
      </c>
      <c r="AB44" t="s">
        <v>12481</v>
      </c>
      <c r="AC44" t="s">
        <v>12482</v>
      </c>
      <c r="AD44" t="s">
        <v>12483</v>
      </c>
      <c r="AE44" t="s">
        <v>12484</v>
      </c>
      <c r="AF44" t="s">
        <v>12485</v>
      </c>
      <c r="AG44" t="s">
        <v>12486</v>
      </c>
      <c r="AH44" t="s">
        <v>12487</v>
      </c>
      <c r="AI44" t="s">
        <v>12488</v>
      </c>
      <c r="AJ44" t="s">
        <v>12489</v>
      </c>
      <c r="AK44" t="s">
        <v>12490</v>
      </c>
      <c r="AL44" t="s">
        <v>12491</v>
      </c>
      <c r="AM44" t="s">
        <v>12492</v>
      </c>
      <c r="AN44" t="s">
        <v>12493</v>
      </c>
      <c r="AO44" t="s">
        <v>12494</v>
      </c>
      <c r="AP44" t="s">
        <v>12495</v>
      </c>
      <c r="AQ44" t="s">
        <v>12496</v>
      </c>
      <c r="AR44" t="s">
        <v>12497</v>
      </c>
      <c r="AS44" t="s">
        <v>12498</v>
      </c>
      <c r="AT44" t="s">
        <v>12499</v>
      </c>
      <c r="AU44" t="s">
        <v>12500</v>
      </c>
      <c r="AV44" t="s">
        <v>12501</v>
      </c>
      <c r="AW44" t="s">
        <v>12502</v>
      </c>
      <c r="AX44" t="s">
        <v>12503</v>
      </c>
      <c r="AY44" t="s">
        <v>12504</v>
      </c>
      <c r="AZ44" t="s">
        <v>12505</v>
      </c>
      <c r="BA44" t="s">
        <v>12506</v>
      </c>
      <c r="BB44" t="s">
        <v>12507</v>
      </c>
      <c r="BC44" t="s">
        <v>12508</v>
      </c>
      <c r="BD44" t="s">
        <v>12509</v>
      </c>
      <c r="BE44" t="s">
        <v>12510</v>
      </c>
      <c r="BF44" t="s">
        <v>12511</v>
      </c>
      <c r="BG44" t="s">
        <v>12512</v>
      </c>
      <c r="BH44" t="s">
        <v>12513</v>
      </c>
      <c r="BI44" t="s">
        <v>12514</v>
      </c>
      <c r="BJ44" t="s">
        <v>12515</v>
      </c>
      <c r="BK44" t="s">
        <v>12516</v>
      </c>
      <c r="BL44" t="s">
        <v>12517</v>
      </c>
      <c r="BM44" t="s">
        <v>12518</v>
      </c>
      <c r="BN44" t="s">
        <v>12519</v>
      </c>
      <c r="BO44" t="s">
        <v>12520</v>
      </c>
      <c r="BP44" t="s">
        <v>12521</v>
      </c>
      <c r="BQ44" t="s">
        <v>12522</v>
      </c>
      <c r="BR44" t="s">
        <v>12523</v>
      </c>
      <c r="BS44" t="s">
        <v>12524</v>
      </c>
      <c r="BT44" t="s">
        <v>12525</v>
      </c>
      <c r="BU44" t="s">
        <v>12526</v>
      </c>
      <c r="BV44" t="s">
        <v>12527</v>
      </c>
      <c r="BW44" t="s">
        <v>12528</v>
      </c>
      <c r="BX44" t="s">
        <v>12529</v>
      </c>
      <c r="BY44" t="s">
        <v>12530</v>
      </c>
      <c r="BZ44" t="s">
        <v>12531</v>
      </c>
      <c r="CA44" t="s">
        <v>12532</v>
      </c>
      <c r="CB44" t="s">
        <v>12533</v>
      </c>
      <c r="CC44" t="s">
        <v>12534</v>
      </c>
      <c r="CD44" t="s">
        <v>12535</v>
      </c>
      <c r="CE44" t="s">
        <v>12536</v>
      </c>
      <c r="CF44" t="s">
        <v>12537</v>
      </c>
      <c r="CG44" t="s">
        <v>12538</v>
      </c>
      <c r="CH44" t="s">
        <v>12539</v>
      </c>
      <c r="CI44" t="s">
        <v>12540</v>
      </c>
      <c r="CJ44" t="s">
        <v>12541</v>
      </c>
      <c r="CK44" t="s">
        <v>12542</v>
      </c>
      <c r="CL44" t="s">
        <v>12543</v>
      </c>
      <c r="CM44" t="s">
        <v>12544</v>
      </c>
      <c r="CN44" t="s">
        <v>12545</v>
      </c>
      <c r="CO44" t="s">
        <v>12546</v>
      </c>
      <c r="CP44" t="s">
        <v>12547</v>
      </c>
      <c r="CQ44" t="s">
        <v>12548</v>
      </c>
      <c r="CR44" t="s">
        <v>12549</v>
      </c>
      <c r="CS44" t="s">
        <v>12550</v>
      </c>
      <c r="CT44" t="s">
        <v>12551</v>
      </c>
      <c r="CU44" t="s">
        <v>12552</v>
      </c>
      <c r="CV44" t="s">
        <v>12553</v>
      </c>
      <c r="CW44" t="s">
        <v>12554</v>
      </c>
      <c r="CX44" t="s">
        <v>12555</v>
      </c>
      <c r="CY44" t="s">
        <v>12556</v>
      </c>
      <c r="CZ44" t="s">
        <v>12557</v>
      </c>
      <c r="DA44" t="s">
        <v>12558</v>
      </c>
      <c r="DB44" t="s">
        <v>12559</v>
      </c>
      <c r="DC44" t="s">
        <v>12560</v>
      </c>
      <c r="DD44" t="s">
        <v>12561</v>
      </c>
      <c r="DE44" t="s">
        <v>12562</v>
      </c>
      <c r="DF44" t="s">
        <v>12563</v>
      </c>
      <c r="DG44" t="s">
        <v>12564</v>
      </c>
      <c r="DH44" t="s">
        <v>12565</v>
      </c>
      <c r="DI44" t="s">
        <v>12566</v>
      </c>
      <c r="DJ44" t="s">
        <v>12567</v>
      </c>
      <c r="DK44" t="s">
        <v>12568</v>
      </c>
      <c r="DL44" t="s">
        <v>12569</v>
      </c>
      <c r="DM44" t="s">
        <v>12570</v>
      </c>
      <c r="DN44" t="s">
        <v>12571</v>
      </c>
      <c r="DO44" t="s">
        <v>12572</v>
      </c>
      <c r="DP44" t="s">
        <v>12573</v>
      </c>
      <c r="DQ44" t="s">
        <v>12574</v>
      </c>
      <c r="DR44" t="s">
        <v>12575</v>
      </c>
      <c r="DS44" t="s">
        <v>12576</v>
      </c>
      <c r="DT44" t="s">
        <v>12577</v>
      </c>
      <c r="DU44" t="s">
        <v>12578</v>
      </c>
      <c r="DV44" t="s">
        <v>12579</v>
      </c>
      <c r="DW44" t="s">
        <v>12580</v>
      </c>
      <c r="DX44" t="s">
        <v>12581</v>
      </c>
      <c r="DY44" t="s">
        <v>12582</v>
      </c>
      <c r="DZ44" t="s">
        <v>12583</v>
      </c>
      <c r="EA44" t="s">
        <v>12584</v>
      </c>
      <c r="EB44" t="s">
        <v>12585</v>
      </c>
      <c r="EC44" t="s">
        <v>12586</v>
      </c>
      <c r="ED44" t="s">
        <v>12587</v>
      </c>
      <c r="EE44" t="s">
        <v>12588</v>
      </c>
      <c r="EF44" t="s">
        <v>12589</v>
      </c>
      <c r="EG44" t="s">
        <v>12590</v>
      </c>
      <c r="EH44" t="s">
        <v>12591</v>
      </c>
      <c r="EI44" t="s">
        <v>12592</v>
      </c>
      <c r="EJ44" t="s">
        <v>12593</v>
      </c>
      <c r="EK44" t="s">
        <v>12594</v>
      </c>
      <c r="EL44" t="s">
        <v>12595</v>
      </c>
      <c r="EM44" t="s">
        <v>12596</v>
      </c>
      <c r="EN44" t="s">
        <v>12597</v>
      </c>
      <c r="EO44" t="s">
        <v>12598</v>
      </c>
      <c r="EP44" t="s">
        <v>12599</v>
      </c>
      <c r="EQ44" t="s">
        <v>12600</v>
      </c>
      <c r="ER44" t="s">
        <v>12601</v>
      </c>
      <c r="ES44" t="s">
        <v>12602</v>
      </c>
      <c r="ET44" t="s">
        <v>12603</v>
      </c>
      <c r="EU44" t="s">
        <v>12604</v>
      </c>
      <c r="EV44" t="s">
        <v>12605</v>
      </c>
      <c r="EW44" t="s">
        <v>12606</v>
      </c>
      <c r="EX44" t="s">
        <v>12607</v>
      </c>
      <c r="EY44" t="s">
        <v>12608</v>
      </c>
      <c r="EZ44" t="s">
        <v>12609</v>
      </c>
      <c r="FA44" t="s">
        <v>12610</v>
      </c>
      <c r="FB44" t="s">
        <v>12611</v>
      </c>
      <c r="FC44" t="s">
        <v>12612</v>
      </c>
      <c r="FD44" t="s">
        <v>12613</v>
      </c>
      <c r="FE44" t="s">
        <v>12614</v>
      </c>
      <c r="FF44" t="s">
        <v>12615</v>
      </c>
      <c r="FG44" t="s">
        <v>12616</v>
      </c>
      <c r="FH44" t="s">
        <v>12617</v>
      </c>
      <c r="FI44" t="s">
        <v>12618</v>
      </c>
      <c r="FJ44" t="s">
        <v>12619</v>
      </c>
      <c r="FK44" t="s">
        <v>12620</v>
      </c>
      <c r="FL44" t="s">
        <v>12621</v>
      </c>
      <c r="FM44" t="s">
        <v>12622</v>
      </c>
      <c r="FN44" t="s">
        <v>12623</v>
      </c>
      <c r="FO44" t="s">
        <v>12624</v>
      </c>
      <c r="FP44" t="s">
        <v>12625</v>
      </c>
      <c r="FQ44" t="s">
        <v>12626</v>
      </c>
      <c r="FR44" t="s">
        <v>12627</v>
      </c>
      <c r="FS44" t="s">
        <v>12628</v>
      </c>
      <c r="FT44" t="s">
        <v>12629</v>
      </c>
      <c r="FU44" t="s">
        <v>12630</v>
      </c>
      <c r="FV44" t="s">
        <v>12631</v>
      </c>
      <c r="FW44" t="s">
        <v>12632</v>
      </c>
      <c r="FX44" t="s">
        <v>12633</v>
      </c>
      <c r="FY44" t="s">
        <v>12634</v>
      </c>
      <c r="FZ44" t="s">
        <v>12635</v>
      </c>
      <c r="GA44" t="s">
        <v>12636</v>
      </c>
      <c r="GB44" t="s">
        <v>12637</v>
      </c>
      <c r="GC44" t="s">
        <v>12638</v>
      </c>
      <c r="GD44" t="s">
        <v>12639</v>
      </c>
      <c r="GE44" t="s">
        <v>12640</v>
      </c>
      <c r="GF44" t="s">
        <v>12641</v>
      </c>
      <c r="GG44" t="s">
        <v>12642</v>
      </c>
      <c r="GH44" t="s">
        <v>12643</v>
      </c>
      <c r="GI44" t="s">
        <v>12644</v>
      </c>
      <c r="GJ44" t="s">
        <v>12645</v>
      </c>
      <c r="GK44" t="s">
        <v>12646</v>
      </c>
      <c r="GL44" t="s">
        <v>12647</v>
      </c>
      <c r="GM44" t="s">
        <v>12648</v>
      </c>
      <c r="GN44" t="s">
        <v>12649</v>
      </c>
      <c r="GO44" t="s">
        <v>12650</v>
      </c>
      <c r="GP44" t="s">
        <v>12651</v>
      </c>
      <c r="GQ44" t="s">
        <v>12652</v>
      </c>
      <c r="GR44" t="s">
        <v>12653</v>
      </c>
      <c r="GS44" t="s">
        <v>12654</v>
      </c>
      <c r="GT44" t="s">
        <v>12655</v>
      </c>
      <c r="GU44" t="s">
        <v>12656</v>
      </c>
      <c r="GV44" t="s">
        <v>12657</v>
      </c>
      <c r="GW44" t="s">
        <v>12658</v>
      </c>
      <c r="GX44" t="s">
        <v>12659</v>
      </c>
      <c r="GY44" t="s">
        <v>12660</v>
      </c>
      <c r="GZ44" t="s">
        <v>12661</v>
      </c>
      <c r="HA44" t="s">
        <v>12662</v>
      </c>
      <c r="HB44" t="s">
        <v>12663</v>
      </c>
      <c r="HC44" t="s">
        <v>12664</v>
      </c>
      <c r="HD44" t="s">
        <v>12665</v>
      </c>
      <c r="HE44" t="s">
        <v>12666</v>
      </c>
      <c r="HF44" t="s">
        <v>12667</v>
      </c>
      <c r="HG44" t="s">
        <v>12668</v>
      </c>
      <c r="HH44" t="s">
        <v>12669</v>
      </c>
      <c r="HI44" t="s">
        <v>12670</v>
      </c>
      <c r="HJ44" t="s">
        <v>12671</v>
      </c>
      <c r="HK44" t="s">
        <v>12672</v>
      </c>
      <c r="HL44" t="s">
        <v>12673</v>
      </c>
      <c r="HM44" t="s">
        <v>12674</v>
      </c>
      <c r="HN44" t="s">
        <v>12675</v>
      </c>
      <c r="HO44" t="s">
        <v>12676</v>
      </c>
      <c r="HP44" t="s">
        <v>12677</v>
      </c>
      <c r="HQ44" t="s">
        <v>12678</v>
      </c>
      <c r="HR44" t="s">
        <v>12679</v>
      </c>
      <c r="HS44" t="s">
        <v>12680</v>
      </c>
      <c r="HT44" t="s">
        <v>12681</v>
      </c>
      <c r="HU44" t="s">
        <v>12682</v>
      </c>
      <c r="HV44" t="s">
        <v>12683</v>
      </c>
      <c r="HW44" t="s">
        <v>12684</v>
      </c>
      <c r="HX44" t="s">
        <v>12685</v>
      </c>
      <c r="HY44" t="s">
        <v>12686</v>
      </c>
      <c r="HZ44" t="s">
        <v>12687</v>
      </c>
      <c r="IA44" t="s">
        <v>12688</v>
      </c>
      <c r="IB44" t="s">
        <v>12689</v>
      </c>
      <c r="IC44" t="s">
        <v>12690</v>
      </c>
      <c r="ID44" t="s">
        <v>12691</v>
      </c>
      <c r="IE44" t="s">
        <v>12692</v>
      </c>
      <c r="IF44" t="s">
        <v>12693</v>
      </c>
      <c r="IG44" t="s">
        <v>12694</v>
      </c>
      <c r="IH44" t="s">
        <v>12695</v>
      </c>
      <c r="II44" t="s">
        <v>12696</v>
      </c>
      <c r="IJ44" t="s">
        <v>12697</v>
      </c>
      <c r="IK44" t="s">
        <v>12698</v>
      </c>
      <c r="IL44" t="s">
        <v>12699</v>
      </c>
      <c r="IM44" t="s">
        <v>12700</v>
      </c>
      <c r="IN44" t="s">
        <v>12701</v>
      </c>
      <c r="IO44" t="s">
        <v>12702</v>
      </c>
      <c r="IP44" t="s">
        <v>12703</v>
      </c>
      <c r="IQ44" t="s">
        <v>12704</v>
      </c>
      <c r="IR44" t="s">
        <v>12705</v>
      </c>
      <c r="IS44" t="s">
        <v>12706</v>
      </c>
      <c r="IT44" t="s">
        <v>12707</v>
      </c>
      <c r="IU44" t="s">
        <v>12708</v>
      </c>
      <c r="IV44" t="s">
        <v>12709</v>
      </c>
      <c r="IW44" t="s">
        <v>12710</v>
      </c>
      <c r="IX44" t="s">
        <v>12711</v>
      </c>
      <c r="IY44" t="s">
        <v>12712</v>
      </c>
      <c r="IZ44" t="s">
        <v>12713</v>
      </c>
      <c r="JA44" t="s">
        <v>12714</v>
      </c>
      <c r="JB44" t="s">
        <v>12715</v>
      </c>
      <c r="JC44" t="s">
        <v>12716</v>
      </c>
      <c r="JD44" t="s">
        <v>12717</v>
      </c>
      <c r="JE44" t="s">
        <v>12718</v>
      </c>
      <c r="JF44" t="s">
        <v>12719</v>
      </c>
      <c r="JG44" t="s">
        <v>12720</v>
      </c>
      <c r="JH44" t="s">
        <v>12721</v>
      </c>
      <c r="JI44" t="s">
        <v>12722</v>
      </c>
      <c r="JJ44" t="s">
        <v>12723</v>
      </c>
      <c r="JK44" t="s">
        <v>12724</v>
      </c>
      <c r="JL44" t="s">
        <v>12725</v>
      </c>
      <c r="JM44" t="s">
        <v>12726</v>
      </c>
      <c r="JN44" t="s">
        <v>12727</v>
      </c>
      <c r="JO44" t="s">
        <v>12728</v>
      </c>
      <c r="JP44" t="s">
        <v>12729</v>
      </c>
      <c r="JQ44" t="s">
        <v>12730</v>
      </c>
      <c r="JR44" t="s">
        <v>12731</v>
      </c>
      <c r="JS44" t="s">
        <v>12732</v>
      </c>
      <c r="JT44" t="s">
        <v>12733</v>
      </c>
      <c r="JU44" t="s">
        <v>12734</v>
      </c>
      <c r="JV44" t="s">
        <v>12735</v>
      </c>
      <c r="JW44" t="s">
        <v>12736</v>
      </c>
      <c r="JX44" t="s">
        <v>12737</v>
      </c>
      <c r="JY44" t="s">
        <v>12738</v>
      </c>
      <c r="JZ44" t="s">
        <v>12739</v>
      </c>
      <c r="KA44" t="s">
        <v>12740</v>
      </c>
      <c r="KB44" t="s">
        <v>12741</v>
      </c>
      <c r="KC44" t="s">
        <v>12742</v>
      </c>
      <c r="KD44" t="s">
        <v>12743</v>
      </c>
      <c r="KE44" t="s">
        <v>12744</v>
      </c>
      <c r="KF44" t="s">
        <v>12745</v>
      </c>
      <c r="KG44" t="s">
        <v>12746</v>
      </c>
      <c r="KH44" t="s">
        <v>12747</v>
      </c>
      <c r="KI44" t="s">
        <v>12748</v>
      </c>
      <c r="KJ44" t="s">
        <v>12749</v>
      </c>
      <c r="KK44" t="s">
        <v>12750</v>
      </c>
      <c r="KL44" t="s">
        <v>12751</v>
      </c>
      <c r="KM44" t="s">
        <v>12752</v>
      </c>
      <c r="KN44" t="s">
        <v>12753</v>
      </c>
      <c r="KO44" t="s">
        <v>12754</v>
      </c>
      <c r="KP44" t="s">
        <v>12755</v>
      </c>
      <c r="KQ44" t="s">
        <v>12756</v>
      </c>
      <c r="KR44" t="s">
        <v>12757</v>
      </c>
      <c r="KS44" t="s">
        <v>12758</v>
      </c>
      <c r="KT44" t="s">
        <v>12759</v>
      </c>
      <c r="KU44" t="s">
        <v>12760</v>
      </c>
      <c r="KV44" t="s">
        <v>12761</v>
      </c>
      <c r="KW44" t="s">
        <v>12762</v>
      </c>
      <c r="KX44" t="s">
        <v>12763</v>
      </c>
      <c r="KY44" t="s">
        <v>12764</v>
      </c>
      <c r="KZ44" t="s">
        <v>12765</v>
      </c>
      <c r="LA44" t="s">
        <v>12766</v>
      </c>
      <c r="LB44" t="s">
        <v>12767</v>
      </c>
      <c r="LC44" t="s">
        <v>12768</v>
      </c>
      <c r="LD44" t="s">
        <v>12769</v>
      </c>
      <c r="LE44" t="s">
        <v>12770</v>
      </c>
      <c r="LF44" t="s">
        <v>12771</v>
      </c>
      <c r="LG44" t="s">
        <v>12772</v>
      </c>
      <c r="LH44" t="s">
        <v>12773</v>
      </c>
      <c r="LI44" t="s">
        <v>12774</v>
      </c>
      <c r="LJ44" t="s">
        <v>12775</v>
      </c>
      <c r="LK44" t="s">
        <v>12776</v>
      </c>
      <c r="LL44" t="s">
        <v>12777</v>
      </c>
      <c r="LM44" t="s">
        <v>12778</v>
      </c>
      <c r="LN44" t="s">
        <v>12779</v>
      </c>
      <c r="LO44" t="s">
        <v>12780</v>
      </c>
      <c r="LP44" t="s">
        <v>12781</v>
      </c>
      <c r="LQ44" t="s">
        <v>12782</v>
      </c>
      <c r="LR44" t="s">
        <v>12783</v>
      </c>
      <c r="LS44" t="s">
        <v>12784</v>
      </c>
      <c r="LT44" t="s">
        <v>12785</v>
      </c>
      <c r="LU44" t="s">
        <v>12786</v>
      </c>
      <c r="LV44" t="s">
        <v>12787</v>
      </c>
      <c r="LW44" t="s">
        <v>12788</v>
      </c>
      <c r="LX44" t="s">
        <v>12789</v>
      </c>
      <c r="LY44" t="s">
        <v>12790</v>
      </c>
      <c r="LZ44" t="s">
        <v>12791</v>
      </c>
      <c r="MA44" t="s">
        <v>12792</v>
      </c>
      <c r="MB44" t="s">
        <v>12793</v>
      </c>
      <c r="MC44" t="s">
        <v>12794</v>
      </c>
      <c r="MD44" t="s">
        <v>12795</v>
      </c>
      <c r="ME44" t="s">
        <v>12796</v>
      </c>
      <c r="MF44" t="s">
        <v>12797</v>
      </c>
      <c r="MG44" t="s">
        <v>12798</v>
      </c>
      <c r="MH44" t="s">
        <v>12799</v>
      </c>
      <c r="MI44" t="s">
        <v>12800</v>
      </c>
      <c r="MJ44" t="s">
        <v>12801</v>
      </c>
      <c r="MK44" t="s">
        <v>12802</v>
      </c>
      <c r="ML44" t="s">
        <v>12803</v>
      </c>
      <c r="MM44" t="s">
        <v>12804</v>
      </c>
      <c r="MN44" t="s">
        <v>12805</v>
      </c>
      <c r="MO44" t="s">
        <v>12806</v>
      </c>
      <c r="MP44" t="s">
        <v>12807</v>
      </c>
      <c r="MQ44" t="s">
        <v>12808</v>
      </c>
      <c r="MR44" t="s">
        <v>12809</v>
      </c>
      <c r="MS44" t="s">
        <v>12810</v>
      </c>
      <c r="MT44" t="s">
        <v>12811</v>
      </c>
      <c r="MU44" t="s">
        <v>12812</v>
      </c>
      <c r="MV44" t="s">
        <v>12813</v>
      </c>
      <c r="MW44" t="s">
        <v>12814</v>
      </c>
      <c r="MX44" t="s">
        <v>12815</v>
      </c>
      <c r="MY44" t="s">
        <v>12816</v>
      </c>
      <c r="MZ44" t="s">
        <v>12817</v>
      </c>
      <c r="NA44" t="s">
        <v>12818</v>
      </c>
      <c r="NB44" t="s">
        <v>12819</v>
      </c>
      <c r="NC44" t="s">
        <v>12820</v>
      </c>
      <c r="ND44" t="s">
        <v>12821</v>
      </c>
      <c r="NE44" t="s">
        <v>12822</v>
      </c>
      <c r="NF44" t="s">
        <v>12823</v>
      </c>
      <c r="NG44" t="s">
        <v>12824</v>
      </c>
      <c r="NH44" t="s">
        <v>12825</v>
      </c>
      <c r="NI44" t="s">
        <v>12826</v>
      </c>
      <c r="NJ44" t="s">
        <v>12827</v>
      </c>
      <c r="NK44" t="s">
        <v>12828</v>
      </c>
      <c r="NL44" t="s">
        <v>12829</v>
      </c>
      <c r="NM44" t="s">
        <v>12830</v>
      </c>
      <c r="NN44" t="s">
        <v>12831</v>
      </c>
      <c r="NO44" t="s">
        <v>12832</v>
      </c>
      <c r="NP44" t="s">
        <v>12833</v>
      </c>
      <c r="NQ44" t="s">
        <v>12834</v>
      </c>
      <c r="NR44" t="s">
        <v>12835</v>
      </c>
      <c r="NS44" t="s">
        <v>12836</v>
      </c>
      <c r="NT44" t="s">
        <v>12837</v>
      </c>
      <c r="NU44" t="s">
        <v>12838</v>
      </c>
      <c r="NV44" t="s">
        <v>12839</v>
      </c>
      <c r="NW44" t="s">
        <v>12840</v>
      </c>
      <c r="NX44" t="s">
        <v>12841</v>
      </c>
      <c r="NY44" t="s">
        <v>12842</v>
      </c>
      <c r="NZ44" t="s">
        <v>12843</v>
      </c>
      <c r="OA44" t="s">
        <v>12844</v>
      </c>
      <c r="OB44" t="s">
        <v>12845</v>
      </c>
      <c r="OC44" t="s">
        <v>12846</v>
      </c>
      <c r="OD44" t="s">
        <v>12847</v>
      </c>
      <c r="OE44" t="s">
        <v>12848</v>
      </c>
      <c r="OF44" t="s">
        <v>12849</v>
      </c>
      <c r="OG44" t="s">
        <v>12850</v>
      </c>
      <c r="OH44" t="s">
        <v>12851</v>
      </c>
      <c r="OI44" t="s">
        <v>12852</v>
      </c>
      <c r="OJ44" t="s">
        <v>12853</v>
      </c>
      <c r="OK44" t="s">
        <v>12854</v>
      </c>
      <c r="OL44" t="s">
        <v>12855</v>
      </c>
      <c r="OM44" t="s">
        <v>12856</v>
      </c>
      <c r="ON44" t="s">
        <v>12857</v>
      </c>
      <c r="OO44" t="s">
        <v>12858</v>
      </c>
      <c r="OP44" t="s">
        <v>12859</v>
      </c>
      <c r="OQ44" t="s">
        <v>12860</v>
      </c>
      <c r="OR44" t="s">
        <v>12861</v>
      </c>
      <c r="OS44" t="s">
        <v>12862</v>
      </c>
      <c r="OT44" t="s">
        <v>12863</v>
      </c>
      <c r="OU44" t="s">
        <v>12864</v>
      </c>
      <c r="OV44" t="s">
        <v>12865</v>
      </c>
      <c r="OW44" t="s">
        <v>12866</v>
      </c>
      <c r="OX44" t="s">
        <v>12867</v>
      </c>
      <c r="OY44" t="s">
        <v>12868</v>
      </c>
      <c r="OZ44" t="s">
        <v>12869</v>
      </c>
      <c r="PA44" t="s">
        <v>12870</v>
      </c>
      <c r="PB44" t="s">
        <v>12871</v>
      </c>
      <c r="PC44" t="s">
        <v>12872</v>
      </c>
      <c r="PD44" t="s">
        <v>12873</v>
      </c>
      <c r="PE44" t="s">
        <v>12874</v>
      </c>
      <c r="PF44" t="s">
        <v>12875</v>
      </c>
      <c r="PG44" t="s">
        <v>12876</v>
      </c>
      <c r="PH44" t="s">
        <v>12877</v>
      </c>
      <c r="PI44" t="s">
        <v>12878</v>
      </c>
      <c r="PJ44" t="s">
        <v>12879</v>
      </c>
      <c r="PK44" t="s">
        <v>12880</v>
      </c>
      <c r="PL44" t="s">
        <v>12881</v>
      </c>
      <c r="PM44" t="s">
        <v>12882</v>
      </c>
      <c r="PN44" t="s">
        <v>12883</v>
      </c>
      <c r="PO44" t="s">
        <v>12884</v>
      </c>
      <c r="PP44" t="s">
        <v>12885</v>
      </c>
      <c r="PQ44" t="s">
        <v>12886</v>
      </c>
      <c r="PR44" t="s">
        <v>12887</v>
      </c>
      <c r="PS44" t="s">
        <v>12888</v>
      </c>
      <c r="PT44" t="s">
        <v>12889</v>
      </c>
      <c r="PU44" t="s">
        <v>12890</v>
      </c>
      <c r="PV44" t="s">
        <v>12891</v>
      </c>
      <c r="PW44" t="s">
        <v>12892</v>
      </c>
      <c r="PX44" t="s">
        <v>12893</v>
      </c>
      <c r="PY44" t="s">
        <v>12894</v>
      </c>
      <c r="PZ44" t="s">
        <v>12895</v>
      </c>
      <c r="QA44" t="s">
        <v>12896</v>
      </c>
      <c r="QB44" t="s">
        <v>12897</v>
      </c>
      <c r="QC44" t="s">
        <v>12898</v>
      </c>
      <c r="QD44" t="s">
        <v>12899</v>
      </c>
      <c r="QE44" t="s">
        <v>12900</v>
      </c>
      <c r="QF44" t="s">
        <v>12901</v>
      </c>
      <c r="QG44" t="s">
        <v>12902</v>
      </c>
      <c r="QH44" t="s">
        <v>12903</v>
      </c>
      <c r="QI44" t="s">
        <v>12904</v>
      </c>
      <c r="QJ44" t="s">
        <v>12905</v>
      </c>
      <c r="QK44" t="s">
        <v>12906</v>
      </c>
      <c r="QL44" t="s">
        <v>12907</v>
      </c>
      <c r="QM44" t="s">
        <v>12908</v>
      </c>
      <c r="QN44" t="s">
        <v>12909</v>
      </c>
      <c r="QO44" t="s">
        <v>12910</v>
      </c>
      <c r="QP44" t="s">
        <v>12911</v>
      </c>
      <c r="QQ44" t="s">
        <v>12912</v>
      </c>
      <c r="QR44" t="s">
        <v>12913</v>
      </c>
      <c r="QS44" t="s">
        <v>12914</v>
      </c>
      <c r="QT44" t="s">
        <v>12915</v>
      </c>
      <c r="QU44" t="s">
        <v>12916</v>
      </c>
      <c r="QV44" t="s">
        <v>12917</v>
      </c>
      <c r="QW44" t="s">
        <v>12918</v>
      </c>
      <c r="QX44" t="s">
        <v>12919</v>
      </c>
      <c r="QY44" t="s">
        <v>12920</v>
      </c>
      <c r="QZ44" t="s">
        <v>12921</v>
      </c>
      <c r="RA44" t="s">
        <v>12922</v>
      </c>
      <c r="RB44" t="s">
        <v>12923</v>
      </c>
      <c r="RC44" t="s">
        <v>12924</v>
      </c>
      <c r="RD44" t="s">
        <v>12925</v>
      </c>
      <c r="RE44" t="s">
        <v>12926</v>
      </c>
      <c r="RF44" t="s">
        <v>12927</v>
      </c>
      <c r="RG44" t="s">
        <v>12928</v>
      </c>
      <c r="RH44" t="s">
        <v>12929</v>
      </c>
      <c r="RI44" t="s">
        <v>12930</v>
      </c>
      <c r="RJ44" t="s">
        <v>12931</v>
      </c>
      <c r="RK44" t="s">
        <v>12932</v>
      </c>
      <c r="RL44" t="s">
        <v>12933</v>
      </c>
      <c r="RM44" t="s">
        <v>12934</v>
      </c>
      <c r="RN44" t="s">
        <v>12935</v>
      </c>
      <c r="RO44" t="s">
        <v>12936</v>
      </c>
      <c r="RP44" t="s">
        <v>12937</v>
      </c>
      <c r="RQ44" t="s">
        <v>12938</v>
      </c>
      <c r="RR44" t="s">
        <v>12939</v>
      </c>
      <c r="RS44" t="s">
        <v>12940</v>
      </c>
      <c r="RT44" t="s">
        <v>12941</v>
      </c>
      <c r="RU44" t="s">
        <v>12942</v>
      </c>
      <c r="RV44" t="s">
        <v>12943</v>
      </c>
      <c r="RW44" t="s">
        <v>12944</v>
      </c>
      <c r="RX44" t="s">
        <v>12945</v>
      </c>
      <c r="RY44" t="s">
        <v>12946</v>
      </c>
      <c r="RZ44" t="s">
        <v>12947</v>
      </c>
      <c r="SA44" t="s">
        <v>12948</v>
      </c>
      <c r="SB44" t="s">
        <v>12949</v>
      </c>
      <c r="SC44" t="s">
        <v>12950</v>
      </c>
      <c r="SD44" t="s">
        <v>12951</v>
      </c>
      <c r="SE44" t="s">
        <v>12952</v>
      </c>
      <c r="SF44" t="s">
        <v>12953</v>
      </c>
      <c r="SG44" t="s">
        <v>12954</v>
      </c>
      <c r="SH44" t="s">
        <v>12955</v>
      </c>
      <c r="SI44" t="s">
        <v>12956</v>
      </c>
      <c r="SJ44" t="s">
        <v>12957</v>
      </c>
      <c r="SK44" t="s">
        <v>12958</v>
      </c>
      <c r="SL44" t="s">
        <v>12959</v>
      </c>
      <c r="SM44" t="s">
        <v>12960</v>
      </c>
      <c r="SN44" t="s">
        <v>12961</v>
      </c>
      <c r="SO44" t="s">
        <v>12962</v>
      </c>
      <c r="SP44" t="s">
        <v>12963</v>
      </c>
      <c r="SQ44" t="s">
        <v>12964</v>
      </c>
      <c r="SR44" t="s">
        <v>12965</v>
      </c>
      <c r="SS44" t="s">
        <v>12966</v>
      </c>
      <c r="ST44" t="s">
        <v>12967</v>
      </c>
      <c r="SU44" t="s">
        <v>12968</v>
      </c>
      <c r="SV44" t="s">
        <v>12969</v>
      </c>
      <c r="SW44" t="s">
        <v>12970</v>
      </c>
      <c r="SX44" t="s">
        <v>12971</v>
      </c>
      <c r="SY44" t="s">
        <v>12972</v>
      </c>
      <c r="SZ44" t="s">
        <v>12973</v>
      </c>
      <c r="TA44" t="s">
        <v>12974</v>
      </c>
      <c r="TB44" t="s">
        <v>12975</v>
      </c>
      <c r="TC44" t="s">
        <v>12976</v>
      </c>
      <c r="TD44" t="s">
        <v>12977</v>
      </c>
      <c r="TE44" t="s">
        <v>12978</v>
      </c>
      <c r="TF44" t="s">
        <v>12979</v>
      </c>
      <c r="TG44" t="s">
        <v>12980</v>
      </c>
      <c r="TH44" t="s">
        <v>12981</v>
      </c>
      <c r="TI44" t="s">
        <v>12982</v>
      </c>
      <c r="TJ44" t="s">
        <v>12983</v>
      </c>
      <c r="TK44" t="s">
        <v>12984</v>
      </c>
      <c r="TL44" t="s">
        <v>12985</v>
      </c>
      <c r="TM44" t="s">
        <v>12986</v>
      </c>
      <c r="TN44" t="s">
        <v>12987</v>
      </c>
      <c r="TO44" t="s">
        <v>12988</v>
      </c>
      <c r="TP44" t="s">
        <v>12989</v>
      </c>
      <c r="TQ44" t="s">
        <v>12990</v>
      </c>
      <c r="TR44" t="s">
        <v>12991</v>
      </c>
      <c r="TS44" t="s">
        <v>12992</v>
      </c>
      <c r="TT44" t="s">
        <v>12993</v>
      </c>
      <c r="TU44" t="s">
        <v>12994</v>
      </c>
      <c r="TV44" t="s">
        <v>12995</v>
      </c>
      <c r="TW44" t="s">
        <v>12996</v>
      </c>
      <c r="TX44" t="s">
        <v>12997</v>
      </c>
      <c r="TY44" t="s">
        <v>12998</v>
      </c>
      <c r="TZ44" t="s">
        <v>12999</v>
      </c>
      <c r="UA44" t="s">
        <v>13000</v>
      </c>
      <c r="UB44" t="s">
        <v>13001</v>
      </c>
      <c r="UC44" t="s">
        <v>13002</v>
      </c>
      <c r="UD44" t="s">
        <v>13003</v>
      </c>
      <c r="UE44" t="s">
        <v>13004</v>
      </c>
      <c r="UF44" t="s">
        <v>13005</v>
      </c>
      <c r="UG44" t="s">
        <v>13006</v>
      </c>
      <c r="UH44" t="s">
        <v>13007</v>
      </c>
      <c r="UI44" t="s">
        <v>13008</v>
      </c>
      <c r="UJ44" t="s">
        <v>13009</v>
      </c>
      <c r="UK44" t="s">
        <v>13010</v>
      </c>
      <c r="UL44" t="s">
        <v>13011</v>
      </c>
      <c r="UM44" t="s">
        <v>13012</v>
      </c>
      <c r="UN44" t="s">
        <v>13013</v>
      </c>
      <c r="UO44" t="s">
        <v>13014</v>
      </c>
      <c r="UP44" t="s">
        <v>13015</v>
      </c>
      <c r="UQ44" t="s">
        <v>13016</v>
      </c>
      <c r="UR44" t="s">
        <v>13017</v>
      </c>
      <c r="US44" t="s">
        <v>13018</v>
      </c>
      <c r="UT44" t="s">
        <v>13019</v>
      </c>
      <c r="UU44" t="s">
        <v>13020</v>
      </c>
      <c r="UV44" t="s">
        <v>13021</v>
      </c>
      <c r="UW44" t="s">
        <v>13022</v>
      </c>
      <c r="UX44" t="s">
        <v>13023</v>
      </c>
      <c r="UY44" t="s">
        <v>13024</v>
      </c>
      <c r="UZ44" t="s">
        <v>13025</v>
      </c>
      <c r="VA44" t="s">
        <v>13026</v>
      </c>
      <c r="VB44" t="s">
        <v>13027</v>
      </c>
      <c r="VC44" t="s">
        <v>13028</v>
      </c>
      <c r="VD44" t="s">
        <v>13029</v>
      </c>
      <c r="VE44" t="s">
        <v>13030</v>
      </c>
      <c r="VF44" t="s">
        <v>13031</v>
      </c>
      <c r="VG44" t="s">
        <v>13032</v>
      </c>
      <c r="VH44" t="s">
        <v>13033</v>
      </c>
      <c r="VI44" t="s">
        <v>13034</v>
      </c>
      <c r="VJ44" t="s">
        <v>13035</v>
      </c>
      <c r="VK44" t="s">
        <v>13036</v>
      </c>
      <c r="VL44" t="s">
        <v>13037</v>
      </c>
      <c r="VM44" t="s">
        <v>13038</v>
      </c>
      <c r="VN44" t="s">
        <v>13039</v>
      </c>
      <c r="VO44" t="s">
        <v>13040</v>
      </c>
      <c r="VP44" t="s">
        <v>13041</v>
      </c>
      <c r="VQ44" t="s">
        <v>13042</v>
      </c>
      <c r="VR44" t="s">
        <v>13043</v>
      </c>
      <c r="VS44" t="s">
        <v>13044</v>
      </c>
      <c r="VT44" t="s">
        <v>13045</v>
      </c>
      <c r="VU44" t="s">
        <v>13046</v>
      </c>
      <c r="VV44" t="s">
        <v>13047</v>
      </c>
      <c r="VW44" t="s">
        <v>13048</v>
      </c>
      <c r="VX44" t="s">
        <v>13049</v>
      </c>
      <c r="VY44" t="s">
        <v>13050</v>
      </c>
      <c r="VZ44" t="s">
        <v>13051</v>
      </c>
      <c r="WA44" t="s">
        <v>13052</v>
      </c>
      <c r="WB44" t="s">
        <v>13053</v>
      </c>
      <c r="WC44" t="s">
        <v>13054</v>
      </c>
      <c r="WD44" t="s">
        <v>13055</v>
      </c>
      <c r="WE44" t="s">
        <v>13056</v>
      </c>
      <c r="WF44" t="s">
        <v>13057</v>
      </c>
      <c r="WG44" t="s">
        <v>13058</v>
      </c>
      <c r="WH44" t="s">
        <v>13059</v>
      </c>
      <c r="WI44" t="s">
        <v>13060</v>
      </c>
      <c r="WJ44" t="s">
        <v>13061</v>
      </c>
      <c r="WK44" t="s">
        <v>13062</v>
      </c>
      <c r="WL44" t="s">
        <v>13063</v>
      </c>
      <c r="WM44" t="s">
        <v>13064</v>
      </c>
      <c r="WN44" t="s">
        <v>13065</v>
      </c>
      <c r="WO44" t="s">
        <v>13066</v>
      </c>
      <c r="WP44" t="s">
        <v>13067</v>
      </c>
      <c r="WQ44" t="s">
        <v>13068</v>
      </c>
      <c r="WR44" t="s">
        <v>13069</v>
      </c>
      <c r="WS44" t="s">
        <v>13070</v>
      </c>
      <c r="WT44" t="s">
        <v>13071</v>
      </c>
      <c r="WU44" t="s">
        <v>13072</v>
      </c>
      <c r="WV44" t="s">
        <v>13073</v>
      </c>
      <c r="WW44" t="s">
        <v>13074</v>
      </c>
      <c r="WX44" t="s">
        <v>13075</v>
      </c>
      <c r="WY44" t="s">
        <v>13076</v>
      </c>
      <c r="WZ44" t="s">
        <v>13077</v>
      </c>
      <c r="XA44" t="s">
        <v>13078</v>
      </c>
      <c r="XB44" t="s">
        <v>13079</v>
      </c>
      <c r="XC44" t="s">
        <v>13080</v>
      </c>
      <c r="XD44" t="s">
        <v>13081</v>
      </c>
      <c r="XE44" t="s">
        <v>13082</v>
      </c>
      <c r="XF44" t="s">
        <v>13083</v>
      </c>
      <c r="XG44" t="s">
        <v>13084</v>
      </c>
      <c r="XH44" t="s">
        <v>13085</v>
      </c>
      <c r="XI44" t="s">
        <v>13086</v>
      </c>
      <c r="XJ44" t="s">
        <v>13087</v>
      </c>
      <c r="XK44" t="s">
        <v>13088</v>
      </c>
      <c r="XL44" t="s">
        <v>13089</v>
      </c>
      <c r="XM44" t="s">
        <v>13090</v>
      </c>
      <c r="XN44" t="s">
        <v>13091</v>
      </c>
      <c r="XO44" t="s">
        <v>13092</v>
      </c>
      <c r="XP44" t="s">
        <v>13093</v>
      </c>
      <c r="XQ44" t="s">
        <v>13094</v>
      </c>
      <c r="XR44" t="s">
        <v>13095</v>
      </c>
      <c r="XS44" t="s">
        <v>13096</v>
      </c>
      <c r="XT44" t="s">
        <v>13097</v>
      </c>
      <c r="XU44" t="s">
        <v>13098</v>
      </c>
      <c r="XV44" t="s">
        <v>13099</v>
      </c>
      <c r="XW44" t="s">
        <v>13100</v>
      </c>
      <c r="XX44" t="s">
        <v>13101</v>
      </c>
      <c r="XY44" t="s">
        <v>13102</v>
      </c>
      <c r="XZ44" t="s">
        <v>13103</v>
      </c>
      <c r="YA44" t="s">
        <v>13104</v>
      </c>
      <c r="YB44" t="s">
        <v>13105</v>
      </c>
      <c r="YC44" t="s">
        <v>13106</v>
      </c>
      <c r="YD44" t="s">
        <v>13107</v>
      </c>
      <c r="YE44" t="s">
        <v>13108</v>
      </c>
      <c r="YF44" t="s">
        <v>13109</v>
      </c>
      <c r="YG44" t="s">
        <v>13110</v>
      </c>
      <c r="YH44" t="s">
        <v>13111</v>
      </c>
      <c r="YI44" t="s">
        <v>13112</v>
      </c>
      <c r="YJ44" t="s">
        <v>13113</v>
      </c>
      <c r="YK44" t="s">
        <v>13114</v>
      </c>
      <c r="YL44" t="s">
        <v>13115</v>
      </c>
      <c r="YM44" t="s">
        <v>13116</v>
      </c>
      <c r="YN44" t="s">
        <v>13117</v>
      </c>
      <c r="YO44" t="s">
        <v>13118</v>
      </c>
      <c r="YP44" t="s">
        <v>13119</v>
      </c>
      <c r="YQ44" t="s">
        <v>13120</v>
      </c>
      <c r="YR44" t="s">
        <v>13121</v>
      </c>
      <c r="YS44" t="s">
        <v>13122</v>
      </c>
      <c r="YT44" t="s">
        <v>13123</v>
      </c>
      <c r="YU44" t="s">
        <v>13124</v>
      </c>
      <c r="YV44" t="s">
        <v>13125</v>
      </c>
      <c r="YW44" t="s">
        <v>13126</v>
      </c>
      <c r="YX44" t="s">
        <v>13127</v>
      </c>
      <c r="YY44" t="s">
        <v>13128</v>
      </c>
      <c r="YZ44" t="s">
        <v>13129</v>
      </c>
      <c r="ZA44" t="s">
        <v>13130</v>
      </c>
      <c r="ZB44" t="s">
        <v>13131</v>
      </c>
      <c r="ZC44" t="s">
        <v>13132</v>
      </c>
      <c r="ZD44" t="s">
        <v>13133</v>
      </c>
      <c r="ZE44" t="s">
        <v>13134</v>
      </c>
      <c r="ZF44" t="s">
        <v>13135</v>
      </c>
      <c r="ZG44" t="s">
        <v>13136</v>
      </c>
      <c r="ZH44" t="s">
        <v>13137</v>
      </c>
      <c r="ZI44" t="s">
        <v>13138</v>
      </c>
      <c r="ZJ44" t="s">
        <v>13139</v>
      </c>
      <c r="ZK44" t="s">
        <v>13140</v>
      </c>
      <c r="ZL44" t="s">
        <v>13141</v>
      </c>
      <c r="ZM44" t="s">
        <v>13142</v>
      </c>
      <c r="ZN44" t="s">
        <v>13143</v>
      </c>
      <c r="ZO44" t="s">
        <v>13144</v>
      </c>
      <c r="ZP44" t="s">
        <v>13145</v>
      </c>
      <c r="ZQ44" t="s">
        <v>13146</v>
      </c>
      <c r="ZR44" t="s">
        <v>13147</v>
      </c>
      <c r="ZS44" t="s">
        <v>13148</v>
      </c>
      <c r="ZT44" t="s">
        <v>13149</v>
      </c>
      <c r="ZU44" t="s">
        <v>13150</v>
      </c>
      <c r="ZV44" t="s">
        <v>13151</v>
      </c>
      <c r="ZW44" t="s">
        <v>13152</v>
      </c>
      <c r="ZX44" t="s">
        <v>13153</v>
      </c>
      <c r="ZY44" t="s">
        <v>13154</v>
      </c>
      <c r="ZZ44" t="s">
        <v>13155</v>
      </c>
      <c r="AAA44" t="s">
        <v>13156</v>
      </c>
      <c r="AAB44" t="s">
        <v>13157</v>
      </c>
      <c r="AAC44" t="s">
        <v>13158</v>
      </c>
      <c r="AAD44" t="s">
        <v>13159</v>
      </c>
      <c r="AAE44" t="s">
        <v>13160</v>
      </c>
      <c r="AAF44" t="s">
        <v>13161</v>
      </c>
      <c r="AAG44" t="s">
        <v>13162</v>
      </c>
      <c r="AAH44" t="s">
        <v>13163</v>
      </c>
      <c r="AAI44" t="s">
        <v>13164</v>
      </c>
      <c r="AAJ44" t="s">
        <v>13165</v>
      </c>
      <c r="AAK44" t="s">
        <v>13166</v>
      </c>
      <c r="AAL44" t="s">
        <v>13167</v>
      </c>
      <c r="AAM44" t="s">
        <v>13168</v>
      </c>
      <c r="AAN44" t="s">
        <v>13169</v>
      </c>
      <c r="AAO44" t="s">
        <v>13170</v>
      </c>
      <c r="AAP44" t="s">
        <v>13171</v>
      </c>
      <c r="AAQ44" t="s">
        <v>13172</v>
      </c>
      <c r="AAR44" t="s">
        <v>13173</v>
      </c>
      <c r="AAS44" t="s">
        <v>13174</v>
      </c>
      <c r="AAT44" t="s">
        <v>13175</v>
      </c>
      <c r="AAU44" t="s">
        <v>13176</v>
      </c>
      <c r="AAV44" t="s">
        <v>13177</v>
      </c>
      <c r="AAW44" t="s">
        <v>13178</v>
      </c>
      <c r="AAX44" t="s">
        <v>13179</v>
      </c>
      <c r="AAY44" t="s">
        <v>13180</v>
      </c>
      <c r="AAZ44" t="s">
        <v>13181</v>
      </c>
      <c r="ABA44" t="s">
        <v>13182</v>
      </c>
      <c r="ABB44" t="s">
        <v>13183</v>
      </c>
      <c r="ABC44" t="s">
        <v>13184</v>
      </c>
      <c r="ABD44" t="s">
        <v>13185</v>
      </c>
      <c r="ABE44" t="s">
        <v>13186</v>
      </c>
      <c r="ABF44" t="s">
        <v>13187</v>
      </c>
      <c r="ABG44" t="s">
        <v>13188</v>
      </c>
      <c r="ABH44" t="s">
        <v>13189</v>
      </c>
      <c r="ABI44" t="s">
        <v>13190</v>
      </c>
      <c r="ABJ44" t="s">
        <v>13191</v>
      </c>
      <c r="ABK44" t="s">
        <v>13192</v>
      </c>
      <c r="ABL44" t="s">
        <v>13193</v>
      </c>
      <c r="ABM44" t="s">
        <v>13194</v>
      </c>
      <c r="ABN44" t="s">
        <v>13195</v>
      </c>
      <c r="ABO44" t="s">
        <v>13196</v>
      </c>
      <c r="ABP44" t="s">
        <v>13197</v>
      </c>
      <c r="ABQ44" t="s">
        <v>13198</v>
      </c>
      <c r="ABR44" t="s">
        <v>13199</v>
      </c>
      <c r="ABS44" t="s">
        <v>13200</v>
      </c>
      <c r="ABT44" t="s">
        <v>13201</v>
      </c>
      <c r="ABU44" t="s">
        <v>13202</v>
      </c>
      <c r="ABV44" t="s">
        <v>13203</v>
      </c>
      <c r="ABW44" t="s">
        <v>13204</v>
      </c>
      <c r="ABX44" t="s">
        <v>13205</v>
      </c>
      <c r="ABY44" t="s">
        <v>13206</v>
      </c>
      <c r="ABZ44" t="s">
        <v>13207</v>
      </c>
      <c r="ACA44" t="s">
        <v>13208</v>
      </c>
      <c r="ACB44" t="s">
        <v>13209</v>
      </c>
      <c r="ACC44" t="s">
        <v>13210</v>
      </c>
      <c r="ACD44" t="s">
        <v>13211</v>
      </c>
      <c r="ACE44" t="s">
        <v>13212</v>
      </c>
      <c r="ACF44" t="s">
        <v>13213</v>
      </c>
      <c r="ACG44" t="s">
        <v>13214</v>
      </c>
      <c r="ACH44" t="s">
        <v>13215</v>
      </c>
      <c r="ACI44" t="s">
        <v>13216</v>
      </c>
      <c r="ACJ44" t="s">
        <v>13217</v>
      </c>
      <c r="ACK44" t="s">
        <v>13218</v>
      </c>
      <c r="ACL44" t="s">
        <v>13219</v>
      </c>
      <c r="ACM44" t="s">
        <v>13220</v>
      </c>
      <c r="ACN44" t="s">
        <v>13221</v>
      </c>
      <c r="ACO44" t="s">
        <v>13222</v>
      </c>
      <c r="ACP44" t="s">
        <v>13223</v>
      </c>
      <c r="ACQ44" t="s">
        <v>13224</v>
      </c>
      <c r="ACR44" t="s">
        <v>13225</v>
      </c>
      <c r="ACS44" t="s">
        <v>13226</v>
      </c>
      <c r="ACT44" t="s">
        <v>13227</v>
      </c>
      <c r="ACU44" t="s">
        <v>13228</v>
      </c>
      <c r="ACV44" t="s">
        <v>13229</v>
      </c>
      <c r="ACW44" t="s">
        <v>13230</v>
      </c>
      <c r="ACX44" t="s">
        <v>13231</v>
      </c>
      <c r="ACY44" t="s">
        <v>13232</v>
      </c>
      <c r="ACZ44" t="s">
        <v>13233</v>
      </c>
      <c r="ADA44" t="s">
        <v>13234</v>
      </c>
      <c r="ADB44" t="s">
        <v>13235</v>
      </c>
      <c r="ADC44" t="s">
        <v>13236</v>
      </c>
      <c r="ADD44" t="s">
        <v>13237</v>
      </c>
      <c r="ADE44" t="s">
        <v>13238</v>
      </c>
      <c r="ADF44" t="s">
        <v>13239</v>
      </c>
      <c r="ADG44" t="s">
        <v>13240</v>
      </c>
      <c r="ADH44" t="s">
        <v>13241</v>
      </c>
      <c r="ADI44" t="s">
        <v>13242</v>
      </c>
      <c r="ADJ44" t="s">
        <v>13243</v>
      </c>
      <c r="ADK44" t="s">
        <v>13244</v>
      </c>
      <c r="ADL44" t="s">
        <v>13245</v>
      </c>
      <c r="ADM44" t="s">
        <v>13246</v>
      </c>
      <c r="ADN44" t="s">
        <v>13247</v>
      </c>
      <c r="ADO44" t="s">
        <v>13248</v>
      </c>
      <c r="ADP44" t="s">
        <v>13249</v>
      </c>
      <c r="ADQ44" t="s">
        <v>13250</v>
      </c>
      <c r="ADR44" t="s">
        <v>13251</v>
      </c>
      <c r="ADS44" t="s">
        <v>13252</v>
      </c>
      <c r="ADT44" t="s">
        <v>13253</v>
      </c>
      <c r="ADU44" t="s">
        <v>13254</v>
      </c>
      <c r="ADV44" t="s">
        <v>13255</v>
      </c>
      <c r="ADW44" t="s">
        <v>13256</v>
      </c>
      <c r="ADX44" t="s">
        <v>13257</v>
      </c>
      <c r="ADY44" t="s">
        <v>13258</v>
      </c>
      <c r="ADZ44" t="s">
        <v>13259</v>
      </c>
      <c r="AEA44" t="s">
        <v>13260</v>
      </c>
      <c r="AEB44" t="s">
        <v>13261</v>
      </c>
      <c r="AEC44" t="s">
        <v>13262</v>
      </c>
      <c r="AED44" t="s">
        <v>13263</v>
      </c>
      <c r="AEE44" t="s">
        <v>13264</v>
      </c>
      <c r="AEF44" t="s">
        <v>13265</v>
      </c>
      <c r="AEG44" t="s">
        <v>13266</v>
      </c>
      <c r="AEH44" t="s">
        <v>13267</v>
      </c>
      <c r="AEI44" t="s">
        <v>13268</v>
      </c>
      <c r="AEJ44" t="s">
        <v>13269</v>
      </c>
      <c r="AEK44" t="s">
        <v>13270</v>
      </c>
      <c r="AEL44" t="s">
        <v>13271</v>
      </c>
      <c r="AEM44" t="s">
        <v>13272</v>
      </c>
      <c r="AEN44" t="s">
        <v>13273</v>
      </c>
      <c r="AEO44" t="s">
        <v>13274</v>
      </c>
      <c r="AEP44" t="s">
        <v>13275</v>
      </c>
      <c r="AEQ44" t="s">
        <v>13276</v>
      </c>
      <c r="AER44" t="s">
        <v>13277</v>
      </c>
      <c r="AES44" t="s">
        <v>13278</v>
      </c>
      <c r="AET44" t="s">
        <v>13279</v>
      </c>
      <c r="AEU44" t="s">
        <v>13280</v>
      </c>
      <c r="AEV44" t="s">
        <v>13281</v>
      </c>
      <c r="AEW44" t="s">
        <v>13282</v>
      </c>
      <c r="AEX44" t="s">
        <v>13283</v>
      </c>
      <c r="AEY44" t="s">
        <v>13284</v>
      </c>
      <c r="AEZ44" t="s">
        <v>13285</v>
      </c>
      <c r="AFA44" t="s">
        <v>13286</v>
      </c>
      <c r="AFB44" t="s">
        <v>13287</v>
      </c>
      <c r="AFC44" t="s">
        <v>13288</v>
      </c>
      <c r="AFD44" t="s">
        <v>13289</v>
      </c>
      <c r="AFE44" t="s">
        <v>13290</v>
      </c>
      <c r="AFF44" t="s">
        <v>13291</v>
      </c>
      <c r="AFG44" t="s">
        <v>13292</v>
      </c>
      <c r="AFH44" t="s">
        <v>13293</v>
      </c>
      <c r="AFI44" t="s">
        <v>13294</v>
      </c>
      <c r="AFJ44" t="s">
        <v>13295</v>
      </c>
      <c r="AFK44" t="s">
        <v>13296</v>
      </c>
      <c r="AFL44" t="s">
        <v>13297</v>
      </c>
      <c r="AFM44" t="s">
        <v>13298</v>
      </c>
      <c r="AFN44" t="s">
        <v>13299</v>
      </c>
      <c r="AFO44" t="s">
        <v>13300</v>
      </c>
      <c r="AFP44" t="s">
        <v>13301</v>
      </c>
      <c r="AFQ44" t="s">
        <v>13302</v>
      </c>
      <c r="AFR44" t="s">
        <v>13303</v>
      </c>
      <c r="AFS44" t="s">
        <v>13304</v>
      </c>
      <c r="AFT44" t="s">
        <v>13305</v>
      </c>
      <c r="AFU44" t="s">
        <v>13306</v>
      </c>
      <c r="AFV44" t="s">
        <v>13307</v>
      </c>
      <c r="AFW44" t="s">
        <v>13308</v>
      </c>
      <c r="AFX44" t="s">
        <v>13309</v>
      </c>
      <c r="AFY44" t="s">
        <v>13310</v>
      </c>
      <c r="AFZ44" t="s">
        <v>13311</v>
      </c>
      <c r="AGA44" t="s">
        <v>13312</v>
      </c>
      <c r="AGB44" t="s">
        <v>13313</v>
      </c>
      <c r="AGC44" t="s">
        <v>13314</v>
      </c>
      <c r="AGD44" t="s">
        <v>13315</v>
      </c>
      <c r="AGE44" t="s">
        <v>13316</v>
      </c>
      <c r="AGF44" t="s">
        <v>13317</v>
      </c>
      <c r="AGG44" t="s">
        <v>13318</v>
      </c>
      <c r="AGH44" t="s">
        <v>13319</v>
      </c>
      <c r="AGI44" t="s">
        <v>13320</v>
      </c>
      <c r="AGJ44" t="s">
        <v>13321</v>
      </c>
      <c r="AGK44" t="s">
        <v>13322</v>
      </c>
      <c r="AGL44" t="s">
        <v>13323</v>
      </c>
      <c r="AGM44" t="s">
        <v>13324</v>
      </c>
      <c r="AGN44" t="s">
        <v>13325</v>
      </c>
      <c r="AGO44" t="s">
        <v>13326</v>
      </c>
      <c r="AGP44" t="s">
        <v>13327</v>
      </c>
      <c r="AGQ44" t="s">
        <v>13328</v>
      </c>
      <c r="AGR44" t="s">
        <v>13329</v>
      </c>
      <c r="AGS44" t="s">
        <v>13330</v>
      </c>
      <c r="AGT44" t="s">
        <v>13331</v>
      </c>
      <c r="AGU44" t="s">
        <v>13332</v>
      </c>
      <c r="AGV44" t="s">
        <v>13333</v>
      </c>
      <c r="AGW44" t="s">
        <v>13334</v>
      </c>
      <c r="AGX44" t="s">
        <v>13335</v>
      </c>
      <c r="AGY44" t="s">
        <v>13336</v>
      </c>
      <c r="AGZ44" t="s">
        <v>13337</v>
      </c>
      <c r="AHA44" t="s">
        <v>13338</v>
      </c>
      <c r="AHB44" t="s">
        <v>13339</v>
      </c>
      <c r="AHC44" t="s">
        <v>13340</v>
      </c>
      <c r="AHD44" t="s">
        <v>13341</v>
      </c>
      <c r="AHE44" t="s">
        <v>13342</v>
      </c>
      <c r="AHF44" t="s">
        <v>13343</v>
      </c>
      <c r="AHG44" t="s">
        <v>13344</v>
      </c>
      <c r="AHH44" t="s">
        <v>13345</v>
      </c>
      <c r="AHI44" t="s">
        <v>13346</v>
      </c>
      <c r="AHJ44" t="s">
        <v>13347</v>
      </c>
      <c r="AHK44" t="s">
        <v>13348</v>
      </c>
      <c r="AHL44" t="s">
        <v>13349</v>
      </c>
      <c r="AHM44" t="s">
        <v>13350</v>
      </c>
      <c r="AHN44" t="s">
        <v>13351</v>
      </c>
      <c r="AHO44" t="s">
        <v>13352</v>
      </c>
      <c r="AHP44" t="s">
        <v>13353</v>
      </c>
      <c r="AHQ44" t="s">
        <v>13354</v>
      </c>
      <c r="AHR44" t="s">
        <v>13355</v>
      </c>
      <c r="AHS44" t="s">
        <v>13356</v>
      </c>
      <c r="AHT44" t="s">
        <v>13357</v>
      </c>
      <c r="AHU44" t="s">
        <v>13358</v>
      </c>
      <c r="AHV44" t="s">
        <v>13359</v>
      </c>
      <c r="AHW44" t="s">
        <v>13360</v>
      </c>
      <c r="AHX44" t="s">
        <v>13361</v>
      </c>
      <c r="AHY44" t="s">
        <v>13362</v>
      </c>
      <c r="AHZ44" t="s">
        <v>13363</v>
      </c>
      <c r="AIA44" t="s">
        <v>13364</v>
      </c>
      <c r="AIB44" t="s">
        <v>13365</v>
      </c>
      <c r="AIC44" t="s">
        <v>13366</v>
      </c>
      <c r="AID44" t="s">
        <v>13367</v>
      </c>
      <c r="AIE44" t="s">
        <v>13368</v>
      </c>
      <c r="AIF44" t="s">
        <v>13369</v>
      </c>
      <c r="AIG44" t="s">
        <v>13370</v>
      </c>
      <c r="AIH44" t="s">
        <v>13371</v>
      </c>
      <c r="AII44" t="s">
        <v>13372</v>
      </c>
      <c r="AIJ44" t="s">
        <v>13373</v>
      </c>
      <c r="AIK44" t="s">
        <v>13374</v>
      </c>
      <c r="AIL44" t="s">
        <v>13375</v>
      </c>
      <c r="AIM44" t="s">
        <v>13376</v>
      </c>
      <c r="AIN44" t="s">
        <v>13377</v>
      </c>
      <c r="AIO44" t="s">
        <v>13378</v>
      </c>
      <c r="AIP44" t="s">
        <v>13379</v>
      </c>
      <c r="AIQ44" t="s">
        <v>13380</v>
      </c>
      <c r="AIR44" t="s">
        <v>13381</v>
      </c>
      <c r="AIS44" t="s">
        <v>13382</v>
      </c>
      <c r="AIT44" t="s">
        <v>13383</v>
      </c>
      <c r="AIU44" t="s">
        <v>13384</v>
      </c>
      <c r="AIV44" t="s">
        <v>13385</v>
      </c>
      <c r="AIW44" t="s">
        <v>13386</v>
      </c>
      <c r="AIX44" t="s">
        <v>13387</v>
      </c>
      <c r="AIY44" t="s">
        <v>13388</v>
      </c>
      <c r="AIZ44" t="s">
        <v>13389</v>
      </c>
      <c r="AJA44" t="s">
        <v>13390</v>
      </c>
      <c r="AJB44" t="s">
        <v>13391</v>
      </c>
      <c r="AJC44" t="s">
        <v>13392</v>
      </c>
      <c r="AJD44" t="s">
        <v>13393</v>
      </c>
      <c r="AJE44" t="s">
        <v>13394</v>
      </c>
      <c r="AJF44" t="s">
        <v>13395</v>
      </c>
      <c r="AJG44" t="s">
        <v>13396</v>
      </c>
      <c r="AJH44" t="s">
        <v>13397</v>
      </c>
      <c r="AJI44" t="s">
        <v>13398</v>
      </c>
      <c r="AJJ44" t="s">
        <v>13399</v>
      </c>
      <c r="AJK44" t="s">
        <v>13400</v>
      </c>
      <c r="AJL44" t="s">
        <v>13401</v>
      </c>
      <c r="AJM44" t="s">
        <v>13402</v>
      </c>
      <c r="AJN44" t="s">
        <v>13403</v>
      </c>
      <c r="AJO44" t="s">
        <v>13404</v>
      </c>
      <c r="AJP44" t="s">
        <v>13405</v>
      </c>
      <c r="AJQ44" t="s">
        <v>13406</v>
      </c>
      <c r="AJR44" t="s">
        <v>13407</v>
      </c>
      <c r="AJS44" t="s">
        <v>13408</v>
      </c>
      <c r="AJT44" t="s">
        <v>13409</v>
      </c>
      <c r="AJU44" t="s">
        <v>13410</v>
      </c>
      <c r="AJV44" t="s">
        <v>13411</v>
      </c>
      <c r="AJW44" t="s">
        <v>13412</v>
      </c>
      <c r="AJX44" t="s">
        <v>13413</v>
      </c>
      <c r="AJY44" t="s">
        <v>13414</v>
      </c>
      <c r="AJZ44" t="s">
        <v>13415</v>
      </c>
      <c r="AKA44" t="s">
        <v>13416</v>
      </c>
      <c r="AKB44" t="s">
        <v>13417</v>
      </c>
      <c r="AKC44" t="s">
        <v>13418</v>
      </c>
      <c r="AKD44" t="s">
        <v>13419</v>
      </c>
      <c r="AKE44" t="s">
        <v>13420</v>
      </c>
      <c r="AKF44" t="s">
        <v>13421</v>
      </c>
      <c r="AKG44" t="s">
        <v>13422</v>
      </c>
      <c r="AKH44" t="s">
        <v>13423</v>
      </c>
      <c r="AKI44" t="s">
        <v>13424</v>
      </c>
      <c r="AKJ44" t="s">
        <v>13425</v>
      </c>
      <c r="AKK44" t="s">
        <v>13426</v>
      </c>
      <c r="AKL44" t="s">
        <v>13427</v>
      </c>
      <c r="AKM44" t="s">
        <v>13428</v>
      </c>
      <c r="AKN44" t="s">
        <v>13429</v>
      </c>
      <c r="AKO44" t="s">
        <v>13430</v>
      </c>
      <c r="AKP44" t="s">
        <v>13431</v>
      </c>
      <c r="AKQ44" t="s">
        <v>13432</v>
      </c>
      <c r="AKR44" t="s">
        <v>13433</v>
      </c>
      <c r="AKS44" t="s">
        <v>13434</v>
      </c>
      <c r="AKT44" t="s">
        <v>13435</v>
      </c>
      <c r="AKU44" t="s">
        <v>13436</v>
      </c>
      <c r="AKV44" t="s">
        <v>13437</v>
      </c>
      <c r="AKW44" t="s">
        <v>13438</v>
      </c>
      <c r="AKX44" t="s">
        <v>13439</v>
      </c>
      <c r="AKY44" t="s">
        <v>13440</v>
      </c>
      <c r="AKZ44" t="s">
        <v>13441</v>
      </c>
      <c r="ALA44" t="s">
        <v>13442</v>
      </c>
      <c r="ALB44" t="s">
        <v>13443</v>
      </c>
      <c r="ALC44" t="s">
        <v>13444</v>
      </c>
      <c r="ALD44" t="s">
        <v>13445</v>
      </c>
      <c r="ALE44" t="s">
        <v>13446</v>
      </c>
      <c r="ALF44" t="s">
        <v>13447</v>
      </c>
      <c r="ALG44" t="s">
        <v>13448</v>
      </c>
      <c r="ALH44" t="s">
        <v>13449</v>
      </c>
      <c r="ALI44" t="s">
        <v>13450</v>
      </c>
      <c r="ALJ44" t="s">
        <v>13451</v>
      </c>
      <c r="ALK44" t="s">
        <v>13452</v>
      </c>
      <c r="ALL44" t="s">
        <v>13453</v>
      </c>
      <c r="ALM44" t="s">
        <v>13454</v>
      </c>
      <c r="ALN44" t="s">
        <v>13455</v>
      </c>
      <c r="ALO44" t="s">
        <v>13456</v>
      </c>
      <c r="ALP44" t="s">
        <v>13457</v>
      </c>
      <c r="ALQ44" t="s">
        <v>13458</v>
      </c>
      <c r="ALR44" t="s">
        <v>13459</v>
      </c>
      <c r="ALS44" t="s">
        <v>13460</v>
      </c>
      <c r="ALT44" t="s">
        <v>13461</v>
      </c>
      <c r="ALU44" t="s">
        <v>13462</v>
      </c>
      <c r="ALV44" t="s">
        <v>13463</v>
      </c>
      <c r="ALW44" t="s">
        <v>13464</v>
      </c>
      <c r="ALX44" t="s">
        <v>13465</v>
      </c>
      <c r="ALY44" t="s">
        <v>13466</v>
      </c>
      <c r="ALZ44" t="s">
        <v>13467</v>
      </c>
      <c r="AMA44" t="s">
        <v>13468</v>
      </c>
      <c r="AMB44" t="s">
        <v>13469</v>
      </c>
      <c r="AMC44" t="s">
        <v>13470</v>
      </c>
      <c r="AMD44" t="s">
        <v>13471</v>
      </c>
      <c r="AME44" t="s">
        <v>13472</v>
      </c>
      <c r="AMF44" t="s">
        <v>13473</v>
      </c>
      <c r="AMG44" t="s">
        <v>13474</v>
      </c>
      <c r="AMH44" t="s">
        <v>13475</v>
      </c>
      <c r="AMI44" t="s">
        <v>13476</v>
      </c>
      <c r="AMJ44" t="s">
        <v>13477</v>
      </c>
      <c r="AMK44" t="s">
        <v>13478</v>
      </c>
      <c r="AML44" t="s">
        <v>13479</v>
      </c>
      <c r="AMM44" t="s">
        <v>13480</v>
      </c>
      <c r="AMN44" t="s">
        <v>13481</v>
      </c>
      <c r="AMO44" t="s">
        <v>13482</v>
      </c>
      <c r="AMP44" t="s">
        <v>13483</v>
      </c>
      <c r="AMQ44" t="s">
        <v>13484</v>
      </c>
      <c r="AMR44" t="s">
        <v>13485</v>
      </c>
      <c r="AMS44" t="s">
        <v>13486</v>
      </c>
      <c r="AMT44" t="s">
        <v>13487</v>
      </c>
      <c r="AMU44" t="s">
        <v>13488</v>
      </c>
      <c r="AMV44" t="s">
        <v>13489</v>
      </c>
      <c r="AMW44" t="s">
        <v>13490</v>
      </c>
      <c r="AMX44" t="s">
        <v>13491</v>
      </c>
      <c r="AMY44" t="s">
        <v>13492</v>
      </c>
      <c r="AMZ44" t="s">
        <v>13493</v>
      </c>
      <c r="ANA44" t="s">
        <v>13494</v>
      </c>
      <c r="ANB44" t="s">
        <v>13495</v>
      </c>
      <c r="ANC44" t="s">
        <v>13496</v>
      </c>
      <c r="AND44" t="s">
        <v>13497</v>
      </c>
      <c r="ANE44" t="s">
        <v>13498</v>
      </c>
      <c r="ANF44" t="s">
        <v>13499</v>
      </c>
      <c r="ANG44" t="s">
        <v>13500</v>
      </c>
      <c r="ANH44" t="s">
        <v>13501</v>
      </c>
      <c r="ANI44" t="s">
        <v>13502</v>
      </c>
      <c r="ANJ44" t="s">
        <v>13503</v>
      </c>
      <c r="ANK44" t="s">
        <v>13504</v>
      </c>
      <c r="ANL44" t="s">
        <v>13505</v>
      </c>
      <c r="ANM44" t="s">
        <v>13506</v>
      </c>
      <c r="ANN44" t="s">
        <v>13507</v>
      </c>
      <c r="ANO44" t="s">
        <v>13508</v>
      </c>
      <c r="ANP44" t="s">
        <v>13509</v>
      </c>
      <c r="ANQ44" t="s">
        <v>13510</v>
      </c>
      <c r="ANR44" t="s">
        <v>13511</v>
      </c>
      <c r="ANS44" t="s">
        <v>13512</v>
      </c>
      <c r="ANT44" t="s">
        <v>13513</v>
      </c>
      <c r="ANU44" t="s">
        <v>13514</v>
      </c>
      <c r="ANV44" t="s">
        <v>13515</v>
      </c>
      <c r="ANW44" t="s">
        <v>13516</v>
      </c>
      <c r="ANX44" t="s">
        <v>13517</v>
      </c>
      <c r="ANY44" t="s">
        <v>13518</v>
      </c>
      <c r="ANZ44" t="s">
        <v>13519</v>
      </c>
      <c r="AOA44" t="s">
        <v>13520</v>
      </c>
      <c r="AOB44" t="s">
        <v>13521</v>
      </c>
      <c r="AOC44" t="s">
        <v>13522</v>
      </c>
      <c r="AOD44" t="s">
        <v>13523</v>
      </c>
      <c r="AOE44" t="s">
        <v>13524</v>
      </c>
    </row>
    <row r="45" spans="1:1071">
      <c r="A45" t="s">
        <v>13525</v>
      </c>
      <c r="B45" t="s">
        <v>9</v>
      </c>
      <c r="C45" t="s">
        <v>12456</v>
      </c>
      <c r="D45" t="s">
        <v>12457</v>
      </c>
      <c r="E45" t="s">
        <v>12458</v>
      </c>
      <c r="F45" t="s">
        <v>12459</v>
      </c>
      <c r="G45" t="s">
        <v>12460</v>
      </c>
      <c r="H45" t="s">
        <v>12461</v>
      </c>
      <c r="I45" t="s">
        <v>12462</v>
      </c>
      <c r="J45" t="s">
        <v>12463</v>
      </c>
      <c r="K45" t="s">
        <v>12464</v>
      </c>
      <c r="L45" t="s">
        <v>12465</v>
      </c>
      <c r="M45" t="s">
        <v>12466</v>
      </c>
      <c r="N45" t="s">
        <v>12467</v>
      </c>
      <c r="O45" t="s">
        <v>12468</v>
      </c>
      <c r="P45" t="s">
        <v>12469</v>
      </c>
      <c r="Q45" t="s">
        <v>12470</v>
      </c>
      <c r="R45" t="s">
        <v>12471</v>
      </c>
      <c r="S45" t="s">
        <v>12472</v>
      </c>
      <c r="T45" t="s">
        <v>12473</v>
      </c>
      <c r="U45" t="s">
        <v>12474</v>
      </c>
      <c r="V45" t="s">
        <v>12475</v>
      </c>
      <c r="W45" t="s">
        <v>12476</v>
      </c>
      <c r="X45" t="s">
        <v>12477</v>
      </c>
      <c r="Y45" t="s">
        <v>12478</v>
      </c>
      <c r="Z45" t="s">
        <v>12479</v>
      </c>
      <c r="AA45" t="s">
        <v>12480</v>
      </c>
      <c r="AB45" t="s">
        <v>12481</v>
      </c>
      <c r="AC45" t="s">
        <v>12482</v>
      </c>
      <c r="AD45" t="s">
        <v>12483</v>
      </c>
      <c r="AE45" t="s">
        <v>12484</v>
      </c>
      <c r="AF45" t="s">
        <v>12485</v>
      </c>
      <c r="AG45" t="s">
        <v>12486</v>
      </c>
      <c r="AH45" t="s">
        <v>12487</v>
      </c>
      <c r="AI45" t="s">
        <v>12488</v>
      </c>
      <c r="AJ45" t="s">
        <v>12489</v>
      </c>
      <c r="AK45" t="s">
        <v>12490</v>
      </c>
      <c r="AL45" t="s">
        <v>12491</v>
      </c>
      <c r="AM45" t="s">
        <v>12492</v>
      </c>
      <c r="AN45" t="s">
        <v>12493</v>
      </c>
      <c r="AO45" t="s">
        <v>12494</v>
      </c>
      <c r="AP45" t="s">
        <v>12495</v>
      </c>
      <c r="AQ45" t="s">
        <v>12496</v>
      </c>
      <c r="AR45" t="s">
        <v>12497</v>
      </c>
      <c r="AS45" t="s">
        <v>12498</v>
      </c>
      <c r="AT45" t="s">
        <v>12499</v>
      </c>
      <c r="AU45" t="s">
        <v>12500</v>
      </c>
      <c r="AV45" t="s">
        <v>12501</v>
      </c>
      <c r="AW45" t="s">
        <v>12502</v>
      </c>
      <c r="AX45" t="s">
        <v>12503</v>
      </c>
      <c r="AY45" t="s">
        <v>12504</v>
      </c>
      <c r="AZ45" t="s">
        <v>12505</v>
      </c>
      <c r="BA45" t="s">
        <v>12506</v>
      </c>
      <c r="BB45" t="s">
        <v>12507</v>
      </c>
      <c r="BC45" t="s">
        <v>12508</v>
      </c>
      <c r="BD45" t="s">
        <v>12509</v>
      </c>
      <c r="BE45" t="s">
        <v>12510</v>
      </c>
      <c r="BF45" t="s">
        <v>12511</v>
      </c>
      <c r="BG45" t="s">
        <v>12512</v>
      </c>
      <c r="BH45" t="s">
        <v>12513</v>
      </c>
      <c r="BI45" t="s">
        <v>12514</v>
      </c>
      <c r="BJ45" t="s">
        <v>12515</v>
      </c>
      <c r="BK45" t="s">
        <v>12516</v>
      </c>
      <c r="BL45" t="s">
        <v>12517</v>
      </c>
      <c r="BM45" t="s">
        <v>12518</v>
      </c>
      <c r="BN45" t="s">
        <v>12519</v>
      </c>
      <c r="BO45" t="s">
        <v>12520</v>
      </c>
      <c r="BP45" t="s">
        <v>12521</v>
      </c>
      <c r="BQ45" t="s">
        <v>12522</v>
      </c>
      <c r="BR45" t="s">
        <v>12523</v>
      </c>
      <c r="BS45" t="s">
        <v>12524</v>
      </c>
      <c r="BT45" t="s">
        <v>12525</v>
      </c>
      <c r="BU45" t="s">
        <v>12526</v>
      </c>
      <c r="BV45" t="s">
        <v>12527</v>
      </c>
      <c r="BW45" t="s">
        <v>12528</v>
      </c>
      <c r="BX45" t="s">
        <v>12529</v>
      </c>
      <c r="BY45" t="s">
        <v>12530</v>
      </c>
      <c r="BZ45" t="s">
        <v>12531</v>
      </c>
      <c r="CA45" t="s">
        <v>12532</v>
      </c>
      <c r="CB45" t="s">
        <v>12533</v>
      </c>
      <c r="CC45" t="s">
        <v>12534</v>
      </c>
      <c r="CD45" t="s">
        <v>12535</v>
      </c>
      <c r="CE45" t="s">
        <v>12536</v>
      </c>
      <c r="CF45" t="s">
        <v>12537</v>
      </c>
      <c r="CG45" t="s">
        <v>12538</v>
      </c>
      <c r="CH45" t="s">
        <v>12539</v>
      </c>
      <c r="CI45" t="s">
        <v>12540</v>
      </c>
      <c r="CJ45" t="s">
        <v>12541</v>
      </c>
      <c r="CK45" t="s">
        <v>12542</v>
      </c>
      <c r="CL45" t="s">
        <v>12543</v>
      </c>
      <c r="CM45" t="s">
        <v>12544</v>
      </c>
      <c r="CN45" t="s">
        <v>12545</v>
      </c>
      <c r="CO45" t="s">
        <v>12546</v>
      </c>
      <c r="CP45" t="s">
        <v>12547</v>
      </c>
      <c r="CQ45" t="s">
        <v>12548</v>
      </c>
      <c r="CR45" t="s">
        <v>12549</v>
      </c>
      <c r="CS45" t="s">
        <v>12550</v>
      </c>
      <c r="CT45" t="s">
        <v>12551</v>
      </c>
      <c r="CU45" t="s">
        <v>12552</v>
      </c>
      <c r="CV45" t="s">
        <v>12553</v>
      </c>
      <c r="CW45" t="s">
        <v>12554</v>
      </c>
      <c r="CX45" t="s">
        <v>12555</v>
      </c>
      <c r="CY45" t="s">
        <v>12556</v>
      </c>
      <c r="CZ45" t="s">
        <v>12557</v>
      </c>
      <c r="DA45" t="s">
        <v>12558</v>
      </c>
      <c r="DB45" t="s">
        <v>12559</v>
      </c>
      <c r="DC45" t="s">
        <v>12560</v>
      </c>
      <c r="DD45" t="s">
        <v>12561</v>
      </c>
      <c r="DE45" t="s">
        <v>12562</v>
      </c>
      <c r="DF45" t="s">
        <v>12563</v>
      </c>
      <c r="DG45" t="s">
        <v>12564</v>
      </c>
      <c r="DH45" t="s">
        <v>12565</v>
      </c>
      <c r="DI45" t="s">
        <v>12566</v>
      </c>
      <c r="DJ45" t="s">
        <v>12567</v>
      </c>
      <c r="DK45" t="s">
        <v>12568</v>
      </c>
      <c r="DL45" t="s">
        <v>12569</v>
      </c>
      <c r="DM45" t="s">
        <v>12570</v>
      </c>
      <c r="DN45" t="s">
        <v>12571</v>
      </c>
      <c r="DO45" t="s">
        <v>12572</v>
      </c>
      <c r="DP45" t="s">
        <v>12573</v>
      </c>
      <c r="DQ45" t="s">
        <v>12574</v>
      </c>
      <c r="DR45" t="s">
        <v>12575</v>
      </c>
      <c r="DS45" t="s">
        <v>12576</v>
      </c>
      <c r="DT45" t="s">
        <v>12577</v>
      </c>
      <c r="DU45" t="s">
        <v>12578</v>
      </c>
      <c r="DV45" t="s">
        <v>12579</v>
      </c>
      <c r="DW45" t="s">
        <v>12580</v>
      </c>
      <c r="DX45" t="s">
        <v>12581</v>
      </c>
      <c r="DY45" t="s">
        <v>12582</v>
      </c>
      <c r="DZ45" t="s">
        <v>12583</v>
      </c>
      <c r="EA45" t="s">
        <v>12584</v>
      </c>
      <c r="EB45" t="s">
        <v>12585</v>
      </c>
      <c r="EC45" t="s">
        <v>12586</v>
      </c>
      <c r="ED45" t="s">
        <v>12587</v>
      </c>
      <c r="EE45" t="s">
        <v>12588</v>
      </c>
      <c r="EF45" t="s">
        <v>12589</v>
      </c>
      <c r="EG45" t="s">
        <v>12590</v>
      </c>
      <c r="EH45" t="s">
        <v>12591</v>
      </c>
      <c r="EI45" t="s">
        <v>12592</v>
      </c>
      <c r="EJ45" t="s">
        <v>12593</v>
      </c>
      <c r="EK45" t="s">
        <v>12594</v>
      </c>
      <c r="EL45" t="s">
        <v>12595</v>
      </c>
      <c r="EM45" t="s">
        <v>12596</v>
      </c>
      <c r="EN45" t="s">
        <v>12597</v>
      </c>
      <c r="EO45" t="s">
        <v>12598</v>
      </c>
      <c r="EP45" t="s">
        <v>12599</v>
      </c>
      <c r="EQ45" t="s">
        <v>12600</v>
      </c>
      <c r="ER45" t="s">
        <v>12601</v>
      </c>
      <c r="ES45" t="s">
        <v>12602</v>
      </c>
      <c r="ET45" t="s">
        <v>12603</v>
      </c>
      <c r="EU45" t="s">
        <v>12604</v>
      </c>
      <c r="EV45" t="s">
        <v>12605</v>
      </c>
      <c r="EW45" t="s">
        <v>12606</v>
      </c>
      <c r="EX45" t="s">
        <v>12607</v>
      </c>
      <c r="EY45" t="s">
        <v>12608</v>
      </c>
      <c r="EZ45" t="s">
        <v>12609</v>
      </c>
      <c r="FA45" t="s">
        <v>12610</v>
      </c>
      <c r="FB45" t="s">
        <v>12611</v>
      </c>
      <c r="FC45" t="s">
        <v>12612</v>
      </c>
      <c r="FD45" t="s">
        <v>12613</v>
      </c>
      <c r="FE45" t="s">
        <v>12614</v>
      </c>
      <c r="FF45" t="s">
        <v>12615</v>
      </c>
      <c r="FG45" t="s">
        <v>12616</v>
      </c>
      <c r="FH45" t="s">
        <v>12617</v>
      </c>
      <c r="FI45" t="s">
        <v>12618</v>
      </c>
      <c r="FJ45" t="s">
        <v>12619</v>
      </c>
      <c r="FK45" t="s">
        <v>12620</v>
      </c>
      <c r="FL45" t="s">
        <v>12621</v>
      </c>
      <c r="FM45" t="s">
        <v>12622</v>
      </c>
      <c r="FN45" t="s">
        <v>12623</v>
      </c>
      <c r="FO45" t="s">
        <v>12624</v>
      </c>
      <c r="FP45" t="s">
        <v>12625</v>
      </c>
      <c r="FQ45" t="s">
        <v>12626</v>
      </c>
      <c r="FR45" t="s">
        <v>12627</v>
      </c>
      <c r="FS45" t="s">
        <v>12628</v>
      </c>
      <c r="FT45" t="s">
        <v>12629</v>
      </c>
      <c r="FU45" t="s">
        <v>12630</v>
      </c>
      <c r="FV45" t="s">
        <v>12631</v>
      </c>
      <c r="FW45" t="s">
        <v>12632</v>
      </c>
      <c r="FX45" t="s">
        <v>12633</v>
      </c>
      <c r="FY45" t="s">
        <v>12634</v>
      </c>
      <c r="FZ45" t="s">
        <v>12635</v>
      </c>
      <c r="GA45" t="s">
        <v>12636</v>
      </c>
      <c r="GB45" t="s">
        <v>12637</v>
      </c>
      <c r="GC45" t="s">
        <v>12638</v>
      </c>
      <c r="GD45" t="s">
        <v>12639</v>
      </c>
      <c r="GE45" t="s">
        <v>12640</v>
      </c>
      <c r="GF45" t="s">
        <v>12641</v>
      </c>
      <c r="GG45" t="s">
        <v>12642</v>
      </c>
      <c r="GH45" t="s">
        <v>12643</v>
      </c>
      <c r="GI45" t="s">
        <v>12644</v>
      </c>
      <c r="GJ45" t="s">
        <v>12645</v>
      </c>
      <c r="GK45" t="s">
        <v>12646</v>
      </c>
      <c r="GL45" t="s">
        <v>12647</v>
      </c>
      <c r="GM45" t="s">
        <v>12648</v>
      </c>
      <c r="GN45" t="s">
        <v>12649</v>
      </c>
      <c r="GO45" t="s">
        <v>12650</v>
      </c>
      <c r="GP45" t="s">
        <v>12651</v>
      </c>
      <c r="GQ45" t="s">
        <v>12652</v>
      </c>
      <c r="GR45" t="s">
        <v>12653</v>
      </c>
      <c r="GS45" t="s">
        <v>12654</v>
      </c>
      <c r="GT45" t="s">
        <v>12655</v>
      </c>
      <c r="GU45" t="s">
        <v>12656</v>
      </c>
      <c r="GV45" t="s">
        <v>12657</v>
      </c>
      <c r="GW45" t="s">
        <v>12658</v>
      </c>
      <c r="GX45" t="s">
        <v>12659</v>
      </c>
      <c r="GY45" t="s">
        <v>12660</v>
      </c>
      <c r="GZ45" t="s">
        <v>12661</v>
      </c>
      <c r="HA45" t="s">
        <v>12662</v>
      </c>
      <c r="HB45" t="s">
        <v>12663</v>
      </c>
      <c r="HC45" t="s">
        <v>12664</v>
      </c>
      <c r="HD45" t="s">
        <v>12665</v>
      </c>
      <c r="HE45" t="s">
        <v>12666</v>
      </c>
      <c r="HF45" t="s">
        <v>12667</v>
      </c>
      <c r="HG45" t="s">
        <v>12668</v>
      </c>
      <c r="HH45" t="s">
        <v>12669</v>
      </c>
      <c r="HI45" t="s">
        <v>12670</v>
      </c>
      <c r="HJ45" t="s">
        <v>12671</v>
      </c>
      <c r="HK45" t="s">
        <v>12672</v>
      </c>
      <c r="HL45" t="s">
        <v>12673</v>
      </c>
      <c r="HM45" t="s">
        <v>12674</v>
      </c>
      <c r="HN45" t="s">
        <v>12675</v>
      </c>
      <c r="HO45" t="s">
        <v>12676</v>
      </c>
      <c r="HP45" t="s">
        <v>12677</v>
      </c>
      <c r="HQ45" t="s">
        <v>12678</v>
      </c>
      <c r="HR45" t="s">
        <v>12679</v>
      </c>
      <c r="HS45" t="s">
        <v>12680</v>
      </c>
      <c r="HT45" t="s">
        <v>12681</v>
      </c>
      <c r="HU45" t="s">
        <v>12682</v>
      </c>
      <c r="HV45" t="s">
        <v>12683</v>
      </c>
      <c r="HW45" t="s">
        <v>12684</v>
      </c>
      <c r="HX45" t="s">
        <v>12685</v>
      </c>
      <c r="HY45" t="s">
        <v>12686</v>
      </c>
      <c r="HZ45" t="s">
        <v>12687</v>
      </c>
      <c r="IA45" t="s">
        <v>12688</v>
      </c>
      <c r="IB45" t="s">
        <v>12689</v>
      </c>
      <c r="IC45" t="s">
        <v>12690</v>
      </c>
      <c r="ID45" t="s">
        <v>12691</v>
      </c>
      <c r="IE45" t="s">
        <v>12692</v>
      </c>
      <c r="IF45" t="s">
        <v>12693</v>
      </c>
      <c r="IG45" t="s">
        <v>12694</v>
      </c>
      <c r="IH45" t="s">
        <v>12695</v>
      </c>
      <c r="II45" t="s">
        <v>12696</v>
      </c>
      <c r="IJ45" t="s">
        <v>12697</v>
      </c>
      <c r="IK45" t="s">
        <v>12698</v>
      </c>
      <c r="IL45" t="s">
        <v>12699</v>
      </c>
      <c r="IM45" t="s">
        <v>12700</v>
      </c>
      <c r="IN45" t="s">
        <v>12701</v>
      </c>
      <c r="IO45" t="s">
        <v>12702</v>
      </c>
      <c r="IP45" t="s">
        <v>12703</v>
      </c>
      <c r="IQ45" t="s">
        <v>12704</v>
      </c>
      <c r="IR45" t="s">
        <v>12705</v>
      </c>
      <c r="IS45" t="s">
        <v>12706</v>
      </c>
      <c r="IT45" t="s">
        <v>12707</v>
      </c>
      <c r="IU45" t="s">
        <v>12708</v>
      </c>
      <c r="IV45" t="s">
        <v>12709</v>
      </c>
      <c r="IW45" t="s">
        <v>12710</v>
      </c>
      <c r="IX45" t="s">
        <v>12711</v>
      </c>
      <c r="IY45" t="s">
        <v>12712</v>
      </c>
      <c r="IZ45" t="s">
        <v>12713</v>
      </c>
      <c r="JA45" t="s">
        <v>12714</v>
      </c>
      <c r="JB45" t="s">
        <v>12715</v>
      </c>
      <c r="JC45" t="s">
        <v>12716</v>
      </c>
      <c r="JD45" t="s">
        <v>12717</v>
      </c>
      <c r="JE45" t="s">
        <v>12718</v>
      </c>
      <c r="JF45" t="s">
        <v>12719</v>
      </c>
      <c r="JG45" t="s">
        <v>12720</v>
      </c>
      <c r="JH45" t="s">
        <v>12721</v>
      </c>
      <c r="JI45" t="s">
        <v>12722</v>
      </c>
      <c r="JJ45" t="s">
        <v>12723</v>
      </c>
      <c r="JK45" t="s">
        <v>12724</v>
      </c>
      <c r="JL45" t="s">
        <v>12725</v>
      </c>
      <c r="JM45" t="s">
        <v>12726</v>
      </c>
      <c r="JN45" t="s">
        <v>12727</v>
      </c>
      <c r="JO45" t="s">
        <v>12728</v>
      </c>
      <c r="JP45" t="s">
        <v>12729</v>
      </c>
      <c r="JQ45" t="s">
        <v>12730</v>
      </c>
      <c r="JR45" t="s">
        <v>12731</v>
      </c>
      <c r="JS45" t="s">
        <v>12732</v>
      </c>
      <c r="JT45" t="s">
        <v>12733</v>
      </c>
      <c r="JU45" t="s">
        <v>12734</v>
      </c>
      <c r="JV45" t="s">
        <v>12735</v>
      </c>
      <c r="JW45" t="s">
        <v>12736</v>
      </c>
      <c r="JX45" t="s">
        <v>12737</v>
      </c>
      <c r="JY45" t="s">
        <v>12738</v>
      </c>
      <c r="JZ45" t="s">
        <v>12739</v>
      </c>
      <c r="KA45" t="s">
        <v>12740</v>
      </c>
      <c r="KB45" t="s">
        <v>12741</v>
      </c>
      <c r="KC45" t="s">
        <v>12742</v>
      </c>
      <c r="KD45" t="s">
        <v>12743</v>
      </c>
      <c r="KE45" t="s">
        <v>12744</v>
      </c>
      <c r="KF45" t="s">
        <v>12745</v>
      </c>
      <c r="KG45" t="s">
        <v>12746</v>
      </c>
      <c r="KH45" t="s">
        <v>12747</v>
      </c>
      <c r="KI45" t="s">
        <v>12748</v>
      </c>
      <c r="KJ45" t="s">
        <v>12749</v>
      </c>
      <c r="KK45" t="s">
        <v>12750</v>
      </c>
      <c r="KL45" t="s">
        <v>12751</v>
      </c>
      <c r="KM45" t="s">
        <v>12752</v>
      </c>
      <c r="KN45" t="s">
        <v>12753</v>
      </c>
      <c r="KO45" t="s">
        <v>12754</v>
      </c>
      <c r="KP45" t="s">
        <v>12755</v>
      </c>
      <c r="KQ45" t="s">
        <v>12756</v>
      </c>
      <c r="KR45" t="s">
        <v>12757</v>
      </c>
      <c r="KS45" t="s">
        <v>12758</v>
      </c>
      <c r="KT45" t="s">
        <v>12759</v>
      </c>
      <c r="KU45" t="s">
        <v>12760</v>
      </c>
      <c r="KV45" t="s">
        <v>12761</v>
      </c>
      <c r="KW45" t="s">
        <v>12762</v>
      </c>
      <c r="KX45" t="s">
        <v>12763</v>
      </c>
      <c r="KY45" t="s">
        <v>12764</v>
      </c>
      <c r="KZ45" t="s">
        <v>12765</v>
      </c>
      <c r="LA45" t="s">
        <v>12766</v>
      </c>
      <c r="LB45" t="s">
        <v>12767</v>
      </c>
      <c r="LC45" t="s">
        <v>12768</v>
      </c>
      <c r="LD45" t="s">
        <v>12769</v>
      </c>
      <c r="LE45" t="s">
        <v>12770</v>
      </c>
      <c r="LF45" t="s">
        <v>12771</v>
      </c>
      <c r="LG45" t="s">
        <v>12772</v>
      </c>
      <c r="LH45" t="s">
        <v>12773</v>
      </c>
      <c r="LI45" t="s">
        <v>12774</v>
      </c>
      <c r="LJ45" t="s">
        <v>12775</v>
      </c>
      <c r="LK45" t="s">
        <v>12776</v>
      </c>
      <c r="LL45" t="s">
        <v>12777</v>
      </c>
      <c r="LM45" t="s">
        <v>12778</v>
      </c>
      <c r="LN45" t="s">
        <v>12779</v>
      </c>
      <c r="LO45" t="s">
        <v>12780</v>
      </c>
      <c r="LP45" t="s">
        <v>12781</v>
      </c>
      <c r="LQ45" t="s">
        <v>12782</v>
      </c>
      <c r="LR45" t="s">
        <v>12783</v>
      </c>
      <c r="LS45" t="s">
        <v>12784</v>
      </c>
      <c r="LT45" t="s">
        <v>12785</v>
      </c>
      <c r="LU45" t="s">
        <v>12786</v>
      </c>
      <c r="LV45" t="s">
        <v>12787</v>
      </c>
      <c r="LW45" t="s">
        <v>12788</v>
      </c>
      <c r="LX45" t="s">
        <v>12789</v>
      </c>
      <c r="LY45" t="s">
        <v>12790</v>
      </c>
      <c r="LZ45" t="s">
        <v>12791</v>
      </c>
      <c r="MA45" t="s">
        <v>12792</v>
      </c>
      <c r="MB45" t="s">
        <v>12793</v>
      </c>
      <c r="MC45" t="s">
        <v>12794</v>
      </c>
      <c r="MD45" t="s">
        <v>12795</v>
      </c>
      <c r="ME45" t="s">
        <v>12796</v>
      </c>
      <c r="MF45" t="s">
        <v>12797</v>
      </c>
      <c r="MG45" t="s">
        <v>12798</v>
      </c>
      <c r="MH45" t="s">
        <v>12799</v>
      </c>
      <c r="MI45" t="s">
        <v>12800</v>
      </c>
      <c r="MJ45" t="s">
        <v>12801</v>
      </c>
      <c r="MK45" t="s">
        <v>12802</v>
      </c>
      <c r="ML45" t="s">
        <v>12803</v>
      </c>
      <c r="MM45" t="s">
        <v>12804</v>
      </c>
      <c r="MN45" t="s">
        <v>12805</v>
      </c>
      <c r="MO45" t="s">
        <v>12806</v>
      </c>
      <c r="MP45" t="s">
        <v>12807</v>
      </c>
      <c r="MQ45" t="s">
        <v>12808</v>
      </c>
      <c r="MR45" t="s">
        <v>12809</v>
      </c>
      <c r="MS45" t="s">
        <v>12810</v>
      </c>
      <c r="MT45" t="s">
        <v>12811</v>
      </c>
      <c r="MU45" t="s">
        <v>12812</v>
      </c>
      <c r="MV45" t="s">
        <v>12813</v>
      </c>
      <c r="MW45" t="s">
        <v>12814</v>
      </c>
      <c r="MX45" t="s">
        <v>12815</v>
      </c>
      <c r="MY45" t="s">
        <v>12816</v>
      </c>
      <c r="MZ45" t="s">
        <v>12817</v>
      </c>
      <c r="NA45" t="s">
        <v>12818</v>
      </c>
      <c r="NB45" t="s">
        <v>12819</v>
      </c>
      <c r="NC45" t="s">
        <v>12820</v>
      </c>
      <c r="ND45" t="s">
        <v>12821</v>
      </c>
      <c r="NE45" t="s">
        <v>12822</v>
      </c>
      <c r="NF45" t="s">
        <v>12823</v>
      </c>
      <c r="NG45" t="s">
        <v>12824</v>
      </c>
      <c r="NH45" t="s">
        <v>12825</v>
      </c>
      <c r="NI45" t="s">
        <v>12826</v>
      </c>
      <c r="NJ45" t="s">
        <v>12827</v>
      </c>
      <c r="NK45" t="s">
        <v>12828</v>
      </c>
      <c r="NL45" t="s">
        <v>12829</v>
      </c>
      <c r="NM45" t="s">
        <v>12830</v>
      </c>
      <c r="NN45" t="s">
        <v>12831</v>
      </c>
      <c r="NO45" t="s">
        <v>12832</v>
      </c>
      <c r="NP45" t="s">
        <v>12833</v>
      </c>
      <c r="NQ45" t="s">
        <v>12834</v>
      </c>
      <c r="NR45" t="s">
        <v>12835</v>
      </c>
      <c r="NS45" t="s">
        <v>12836</v>
      </c>
      <c r="NT45" t="s">
        <v>12837</v>
      </c>
      <c r="NU45" t="s">
        <v>12838</v>
      </c>
      <c r="NV45" t="s">
        <v>12839</v>
      </c>
      <c r="NW45" t="s">
        <v>12840</v>
      </c>
      <c r="NX45" t="s">
        <v>12841</v>
      </c>
      <c r="NY45" t="s">
        <v>12842</v>
      </c>
      <c r="NZ45" t="s">
        <v>12843</v>
      </c>
      <c r="OA45" t="s">
        <v>12844</v>
      </c>
      <c r="OB45" t="s">
        <v>12845</v>
      </c>
      <c r="OC45" t="s">
        <v>12846</v>
      </c>
      <c r="OD45" t="s">
        <v>12847</v>
      </c>
      <c r="OE45" t="s">
        <v>12848</v>
      </c>
      <c r="OF45" t="s">
        <v>12849</v>
      </c>
      <c r="OG45" t="s">
        <v>12850</v>
      </c>
      <c r="OH45" t="s">
        <v>12851</v>
      </c>
      <c r="OI45" t="s">
        <v>12852</v>
      </c>
      <c r="OJ45" t="s">
        <v>12853</v>
      </c>
      <c r="OK45" t="s">
        <v>12854</v>
      </c>
      <c r="OL45" t="s">
        <v>12855</v>
      </c>
      <c r="OM45" t="s">
        <v>12856</v>
      </c>
      <c r="ON45" t="s">
        <v>12857</v>
      </c>
      <c r="OO45" t="s">
        <v>12858</v>
      </c>
      <c r="OP45" t="s">
        <v>12859</v>
      </c>
      <c r="OQ45" t="s">
        <v>12860</v>
      </c>
      <c r="OR45" t="s">
        <v>12861</v>
      </c>
      <c r="OS45" t="s">
        <v>12862</v>
      </c>
      <c r="OT45" t="s">
        <v>12863</v>
      </c>
      <c r="OU45" t="s">
        <v>12864</v>
      </c>
      <c r="OV45" t="s">
        <v>12865</v>
      </c>
      <c r="OW45" t="s">
        <v>12866</v>
      </c>
      <c r="OX45" t="s">
        <v>12867</v>
      </c>
      <c r="OY45" t="s">
        <v>12868</v>
      </c>
      <c r="OZ45" t="s">
        <v>12869</v>
      </c>
      <c r="PA45" t="s">
        <v>12870</v>
      </c>
      <c r="PB45" t="s">
        <v>12871</v>
      </c>
      <c r="PC45" t="s">
        <v>12872</v>
      </c>
      <c r="PD45" t="s">
        <v>12873</v>
      </c>
      <c r="PE45" t="s">
        <v>12874</v>
      </c>
      <c r="PF45" t="s">
        <v>12875</v>
      </c>
      <c r="PG45" t="s">
        <v>12876</v>
      </c>
      <c r="PH45" t="s">
        <v>12877</v>
      </c>
      <c r="PI45" t="s">
        <v>12878</v>
      </c>
      <c r="PJ45" t="s">
        <v>12879</v>
      </c>
      <c r="PK45" t="s">
        <v>12880</v>
      </c>
      <c r="PL45" t="s">
        <v>12881</v>
      </c>
      <c r="PM45" t="s">
        <v>12882</v>
      </c>
      <c r="PN45" t="s">
        <v>12883</v>
      </c>
      <c r="PO45" t="s">
        <v>12884</v>
      </c>
      <c r="PP45" t="s">
        <v>12885</v>
      </c>
      <c r="PQ45" t="s">
        <v>12886</v>
      </c>
      <c r="PR45" t="s">
        <v>12887</v>
      </c>
      <c r="PS45" t="s">
        <v>12888</v>
      </c>
      <c r="PT45" t="s">
        <v>12889</v>
      </c>
      <c r="PU45" t="s">
        <v>12890</v>
      </c>
      <c r="PV45" t="s">
        <v>12891</v>
      </c>
      <c r="PW45" t="s">
        <v>12892</v>
      </c>
      <c r="PX45" t="s">
        <v>12893</v>
      </c>
      <c r="PY45" t="s">
        <v>12894</v>
      </c>
      <c r="PZ45" t="s">
        <v>12895</v>
      </c>
      <c r="QA45" t="s">
        <v>12896</v>
      </c>
      <c r="QB45" t="s">
        <v>12897</v>
      </c>
      <c r="QC45" t="s">
        <v>12898</v>
      </c>
      <c r="QD45" t="s">
        <v>12899</v>
      </c>
      <c r="QE45" t="s">
        <v>12900</v>
      </c>
      <c r="QF45" t="s">
        <v>12901</v>
      </c>
      <c r="QG45" t="s">
        <v>12902</v>
      </c>
      <c r="QH45" t="s">
        <v>12903</v>
      </c>
      <c r="QI45" t="s">
        <v>12904</v>
      </c>
      <c r="QJ45" t="s">
        <v>12905</v>
      </c>
      <c r="QK45" t="s">
        <v>12906</v>
      </c>
      <c r="QL45" t="s">
        <v>12907</v>
      </c>
      <c r="QM45" t="s">
        <v>12908</v>
      </c>
      <c r="QN45" t="s">
        <v>12909</v>
      </c>
      <c r="QO45" t="s">
        <v>12910</v>
      </c>
      <c r="QP45" t="s">
        <v>12911</v>
      </c>
      <c r="QQ45" t="s">
        <v>12912</v>
      </c>
      <c r="QR45" t="s">
        <v>12913</v>
      </c>
      <c r="QS45" t="s">
        <v>12914</v>
      </c>
      <c r="QT45" t="s">
        <v>12915</v>
      </c>
      <c r="QU45" t="s">
        <v>12916</v>
      </c>
      <c r="QV45" t="s">
        <v>12917</v>
      </c>
      <c r="QW45" t="s">
        <v>12918</v>
      </c>
      <c r="QX45" t="s">
        <v>12919</v>
      </c>
      <c r="QY45" t="s">
        <v>12920</v>
      </c>
      <c r="QZ45" t="s">
        <v>12921</v>
      </c>
      <c r="RA45" t="s">
        <v>12922</v>
      </c>
      <c r="RB45" t="s">
        <v>12923</v>
      </c>
      <c r="RC45" t="s">
        <v>12924</v>
      </c>
      <c r="RD45" t="s">
        <v>12925</v>
      </c>
      <c r="RE45" t="s">
        <v>12926</v>
      </c>
      <c r="RF45" t="s">
        <v>12927</v>
      </c>
      <c r="RG45" t="s">
        <v>12928</v>
      </c>
      <c r="RH45" t="s">
        <v>12929</v>
      </c>
      <c r="RI45" t="s">
        <v>12930</v>
      </c>
      <c r="RJ45" t="s">
        <v>12931</v>
      </c>
      <c r="RK45" t="s">
        <v>12932</v>
      </c>
      <c r="RL45" t="s">
        <v>12933</v>
      </c>
      <c r="RM45" t="s">
        <v>12934</v>
      </c>
      <c r="RN45" t="s">
        <v>12935</v>
      </c>
      <c r="RO45" t="s">
        <v>12936</v>
      </c>
      <c r="RP45" t="s">
        <v>12937</v>
      </c>
      <c r="RQ45" t="s">
        <v>12938</v>
      </c>
      <c r="RR45" t="s">
        <v>12939</v>
      </c>
      <c r="RS45" t="s">
        <v>12940</v>
      </c>
      <c r="RT45" t="s">
        <v>12941</v>
      </c>
      <c r="RU45" t="s">
        <v>12942</v>
      </c>
      <c r="RV45" t="s">
        <v>12943</v>
      </c>
      <c r="RW45" t="s">
        <v>12944</v>
      </c>
      <c r="RX45" t="s">
        <v>12945</v>
      </c>
      <c r="RY45" t="s">
        <v>12946</v>
      </c>
      <c r="RZ45" t="s">
        <v>12947</v>
      </c>
      <c r="SA45" t="s">
        <v>12948</v>
      </c>
      <c r="SB45" t="s">
        <v>12949</v>
      </c>
      <c r="SC45" t="s">
        <v>12950</v>
      </c>
      <c r="SD45" t="s">
        <v>12951</v>
      </c>
      <c r="SE45" t="s">
        <v>12952</v>
      </c>
      <c r="SF45" t="s">
        <v>12953</v>
      </c>
      <c r="SG45" t="s">
        <v>12954</v>
      </c>
      <c r="SH45" t="s">
        <v>12955</v>
      </c>
      <c r="SI45" t="s">
        <v>12956</v>
      </c>
      <c r="SJ45" t="s">
        <v>12957</v>
      </c>
      <c r="SK45" t="s">
        <v>12958</v>
      </c>
      <c r="SL45" t="s">
        <v>12959</v>
      </c>
      <c r="SM45" t="s">
        <v>12960</v>
      </c>
      <c r="SN45" t="s">
        <v>12961</v>
      </c>
      <c r="SO45" t="s">
        <v>12962</v>
      </c>
      <c r="SP45" t="s">
        <v>12963</v>
      </c>
      <c r="SQ45" t="s">
        <v>12964</v>
      </c>
      <c r="SR45" t="s">
        <v>12965</v>
      </c>
      <c r="SS45" t="s">
        <v>12966</v>
      </c>
      <c r="ST45" t="s">
        <v>12967</v>
      </c>
      <c r="SU45" t="s">
        <v>12968</v>
      </c>
      <c r="SV45" t="s">
        <v>12969</v>
      </c>
      <c r="SW45" t="s">
        <v>12970</v>
      </c>
      <c r="SX45" t="s">
        <v>12971</v>
      </c>
      <c r="SY45" t="s">
        <v>12972</v>
      </c>
      <c r="SZ45" t="s">
        <v>12973</v>
      </c>
      <c r="TA45" t="s">
        <v>12974</v>
      </c>
      <c r="TB45" t="s">
        <v>12975</v>
      </c>
      <c r="TC45" t="s">
        <v>12976</v>
      </c>
      <c r="TD45" t="s">
        <v>12977</v>
      </c>
      <c r="TE45" t="s">
        <v>12978</v>
      </c>
      <c r="TF45" t="s">
        <v>12979</v>
      </c>
      <c r="TG45" t="s">
        <v>12980</v>
      </c>
      <c r="TH45" t="s">
        <v>12981</v>
      </c>
      <c r="TI45" t="s">
        <v>12982</v>
      </c>
      <c r="TJ45" t="s">
        <v>12983</v>
      </c>
      <c r="TK45" t="s">
        <v>12984</v>
      </c>
      <c r="TL45" t="s">
        <v>12985</v>
      </c>
      <c r="TM45" t="s">
        <v>12986</v>
      </c>
      <c r="TN45" t="s">
        <v>12987</v>
      </c>
      <c r="TO45" t="s">
        <v>12988</v>
      </c>
      <c r="TP45" t="s">
        <v>12989</v>
      </c>
      <c r="TQ45" t="s">
        <v>12990</v>
      </c>
      <c r="TR45" t="s">
        <v>12991</v>
      </c>
      <c r="TS45" t="s">
        <v>12992</v>
      </c>
      <c r="TT45" t="s">
        <v>12993</v>
      </c>
      <c r="TU45" t="s">
        <v>12994</v>
      </c>
      <c r="TV45" t="s">
        <v>12995</v>
      </c>
      <c r="TW45" t="s">
        <v>12996</v>
      </c>
      <c r="TX45" t="s">
        <v>12997</v>
      </c>
      <c r="TY45" t="s">
        <v>12998</v>
      </c>
      <c r="TZ45" t="s">
        <v>12999</v>
      </c>
      <c r="UA45" t="s">
        <v>13000</v>
      </c>
      <c r="UB45" t="s">
        <v>13001</v>
      </c>
      <c r="UC45" t="s">
        <v>13002</v>
      </c>
      <c r="UD45" t="s">
        <v>13003</v>
      </c>
      <c r="UE45" t="s">
        <v>13004</v>
      </c>
      <c r="UF45" t="s">
        <v>13005</v>
      </c>
      <c r="UG45" t="s">
        <v>13006</v>
      </c>
      <c r="UH45" t="s">
        <v>13007</v>
      </c>
      <c r="UI45" t="s">
        <v>13008</v>
      </c>
      <c r="UJ45" t="s">
        <v>13009</v>
      </c>
      <c r="UK45" t="s">
        <v>13010</v>
      </c>
      <c r="UL45" t="s">
        <v>13011</v>
      </c>
      <c r="UM45" t="s">
        <v>13012</v>
      </c>
      <c r="UN45" t="s">
        <v>13013</v>
      </c>
      <c r="UO45" t="s">
        <v>13014</v>
      </c>
      <c r="UP45" t="s">
        <v>13015</v>
      </c>
      <c r="UQ45" t="s">
        <v>13016</v>
      </c>
      <c r="UR45" t="s">
        <v>13017</v>
      </c>
      <c r="US45" t="s">
        <v>13018</v>
      </c>
      <c r="UT45" t="s">
        <v>13019</v>
      </c>
      <c r="UU45" t="s">
        <v>13020</v>
      </c>
      <c r="UV45" t="s">
        <v>13021</v>
      </c>
      <c r="UW45" t="s">
        <v>13022</v>
      </c>
      <c r="UX45" t="s">
        <v>13023</v>
      </c>
      <c r="UY45" t="s">
        <v>13024</v>
      </c>
      <c r="UZ45" t="s">
        <v>13025</v>
      </c>
      <c r="VA45" t="s">
        <v>13026</v>
      </c>
      <c r="VB45" t="s">
        <v>13027</v>
      </c>
      <c r="VC45" t="s">
        <v>13028</v>
      </c>
      <c r="VD45" t="s">
        <v>13029</v>
      </c>
      <c r="VE45" t="s">
        <v>13030</v>
      </c>
      <c r="VF45" t="s">
        <v>13031</v>
      </c>
      <c r="VG45" t="s">
        <v>13032</v>
      </c>
      <c r="VH45" t="s">
        <v>13033</v>
      </c>
      <c r="VI45" t="s">
        <v>13034</v>
      </c>
      <c r="VJ45" t="s">
        <v>13035</v>
      </c>
      <c r="VK45" t="s">
        <v>13036</v>
      </c>
      <c r="VL45" t="s">
        <v>13037</v>
      </c>
      <c r="VM45" t="s">
        <v>13038</v>
      </c>
      <c r="VN45" t="s">
        <v>13039</v>
      </c>
      <c r="VO45" t="s">
        <v>13040</v>
      </c>
      <c r="VP45" t="s">
        <v>13041</v>
      </c>
      <c r="VQ45" t="s">
        <v>13042</v>
      </c>
      <c r="VR45" t="s">
        <v>13043</v>
      </c>
      <c r="VS45" t="s">
        <v>13044</v>
      </c>
      <c r="VT45" t="s">
        <v>13045</v>
      </c>
      <c r="VU45" t="s">
        <v>13046</v>
      </c>
      <c r="VV45" t="s">
        <v>13047</v>
      </c>
      <c r="VW45" t="s">
        <v>13048</v>
      </c>
      <c r="VX45" t="s">
        <v>13049</v>
      </c>
      <c r="VY45" t="s">
        <v>13050</v>
      </c>
      <c r="VZ45" t="s">
        <v>13051</v>
      </c>
      <c r="WA45" t="s">
        <v>13052</v>
      </c>
      <c r="WB45" t="s">
        <v>13053</v>
      </c>
      <c r="WC45" t="s">
        <v>13054</v>
      </c>
      <c r="WD45" t="s">
        <v>13055</v>
      </c>
      <c r="WE45" t="s">
        <v>13056</v>
      </c>
      <c r="WF45" t="s">
        <v>13057</v>
      </c>
      <c r="WG45" t="s">
        <v>13058</v>
      </c>
      <c r="WH45" t="s">
        <v>13059</v>
      </c>
      <c r="WI45" t="s">
        <v>13060</v>
      </c>
      <c r="WJ45" t="s">
        <v>13061</v>
      </c>
      <c r="WK45" t="s">
        <v>13062</v>
      </c>
      <c r="WL45" t="s">
        <v>13063</v>
      </c>
      <c r="WM45" t="s">
        <v>13064</v>
      </c>
      <c r="WN45" t="s">
        <v>13065</v>
      </c>
      <c r="WO45" t="s">
        <v>13066</v>
      </c>
      <c r="WP45" t="s">
        <v>13067</v>
      </c>
      <c r="WQ45" t="s">
        <v>13068</v>
      </c>
      <c r="WR45" t="s">
        <v>13069</v>
      </c>
      <c r="WS45" t="s">
        <v>13070</v>
      </c>
      <c r="WT45" t="s">
        <v>13071</v>
      </c>
      <c r="WU45" t="s">
        <v>13072</v>
      </c>
      <c r="WV45" t="s">
        <v>13073</v>
      </c>
      <c r="WW45" t="s">
        <v>13074</v>
      </c>
      <c r="WX45" t="s">
        <v>13075</v>
      </c>
      <c r="WY45" t="s">
        <v>13076</v>
      </c>
      <c r="WZ45" t="s">
        <v>13077</v>
      </c>
      <c r="XA45" t="s">
        <v>13078</v>
      </c>
      <c r="XB45" t="s">
        <v>13079</v>
      </c>
      <c r="XC45" t="s">
        <v>13080</v>
      </c>
      <c r="XD45" t="s">
        <v>13081</v>
      </c>
      <c r="XE45" t="s">
        <v>13082</v>
      </c>
      <c r="XF45" t="s">
        <v>13083</v>
      </c>
      <c r="XG45" t="s">
        <v>13084</v>
      </c>
      <c r="XH45" t="s">
        <v>13085</v>
      </c>
      <c r="XI45" t="s">
        <v>13086</v>
      </c>
      <c r="XJ45" t="s">
        <v>13087</v>
      </c>
      <c r="XK45" t="s">
        <v>13088</v>
      </c>
      <c r="XL45" t="s">
        <v>13089</v>
      </c>
      <c r="XM45" t="s">
        <v>13090</v>
      </c>
      <c r="XN45" t="s">
        <v>13091</v>
      </c>
      <c r="XO45" t="s">
        <v>13092</v>
      </c>
      <c r="XP45" t="s">
        <v>13093</v>
      </c>
      <c r="XQ45" t="s">
        <v>13094</v>
      </c>
      <c r="XR45" t="s">
        <v>13095</v>
      </c>
      <c r="XS45" t="s">
        <v>13096</v>
      </c>
      <c r="XT45" t="s">
        <v>13097</v>
      </c>
      <c r="XU45" t="s">
        <v>13098</v>
      </c>
      <c r="XV45" t="s">
        <v>13099</v>
      </c>
      <c r="XW45" t="s">
        <v>13100</v>
      </c>
      <c r="XX45" t="s">
        <v>13101</v>
      </c>
      <c r="XY45" t="s">
        <v>13102</v>
      </c>
      <c r="XZ45" t="s">
        <v>13103</v>
      </c>
      <c r="YA45" t="s">
        <v>13104</v>
      </c>
      <c r="YB45" t="s">
        <v>13105</v>
      </c>
      <c r="YC45" t="s">
        <v>13106</v>
      </c>
      <c r="YD45" t="s">
        <v>13107</v>
      </c>
      <c r="YE45" t="s">
        <v>13108</v>
      </c>
      <c r="YF45" t="s">
        <v>13109</v>
      </c>
      <c r="YG45" t="s">
        <v>13110</v>
      </c>
      <c r="YH45" t="s">
        <v>13111</v>
      </c>
      <c r="YI45" t="s">
        <v>13112</v>
      </c>
      <c r="YJ45" t="s">
        <v>13113</v>
      </c>
      <c r="YK45" t="s">
        <v>13114</v>
      </c>
      <c r="YL45" t="s">
        <v>13115</v>
      </c>
      <c r="YM45" t="s">
        <v>13116</v>
      </c>
      <c r="YN45" t="s">
        <v>13117</v>
      </c>
      <c r="YO45" t="s">
        <v>13118</v>
      </c>
      <c r="YP45" t="s">
        <v>13119</v>
      </c>
      <c r="YQ45" t="s">
        <v>13120</v>
      </c>
      <c r="YR45" t="s">
        <v>13121</v>
      </c>
      <c r="YS45" t="s">
        <v>13122</v>
      </c>
      <c r="YT45" t="s">
        <v>13123</v>
      </c>
      <c r="YU45" t="s">
        <v>13124</v>
      </c>
      <c r="YV45" t="s">
        <v>13125</v>
      </c>
      <c r="YW45" t="s">
        <v>13126</v>
      </c>
      <c r="YX45" t="s">
        <v>13127</v>
      </c>
      <c r="YY45" t="s">
        <v>13128</v>
      </c>
      <c r="YZ45" t="s">
        <v>13129</v>
      </c>
      <c r="ZA45" t="s">
        <v>13130</v>
      </c>
      <c r="ZB45" t="s">
        <v>13131</v>
      </c>
      <c r="ZC45" t="s">
        <v>13132</v>
      </c>
      <c r="ZD45" t="s">
        <v>13133</v>
      </c>
      <c r="ZE45" t="s">
        <v>13134</v>
      </c>
      <c r="ZF45" t="s">
        <v>13135</v>
      </c>
      <c r="ZG45" t="s">
        <v>13136</v>
      </c>
      <c r="ZH45" t="s">
        <v>13137</v>
      </c>
      <c r="ZI45" t="s">
        <v>13138</v>
      </c>
      <c r="ZJ45" t="s">
        <v>13139</v>
      </c>
      <c r="ZK45" t="s">
        <v>13140</v>
      </c>
      <c r="ZL45" t="s">
        <v>13141</v>
      </c>
      <c r="ZM45" t="s">
        <v>13142</v>
      </c>
      <c r="ZN45" t="s">
        <v>13143</v>
      </c>
      <c r="ZO45" t="s">
        <v>13144</v>
      </c>
      <c r="ZP45" t="s">
        <v>13145</v>
      </c>
      <c r="ZQ45" t="s">
        <v>13146</v>
      </c>
      <c r="ZR45" t="s">
        <v>13147</v>
      </c>
      <c r="ZS45" t="s">
        <v>13148</v>
      </c>
      <c r="ZT45" t="s">
        <v>13149</v>
      </c>
      <c r="ZU45" t="s">
        <v>13150</v>
      </c>
      <c r="ZV45" t="s">
        <v>13151</v>
      </c>
      <c r="ZW45" t="s">
        <v>13152</v>
      </c>
      <c r="ZX45" t="s">
        <v>13153</v>
      </c>
      <c r="ZY45" t="s">
        <v>13154</v>
      </c>
      <c r="ZZ45" t="s">
        <v>13155</v>
      </c>
      <c r="AAA45" t="s">
        <v>13156</v>
      </c>
      <c r="AAB45" t="s">
        <v>13157</v>
      </c>
      <c r="AAC45" t="s">
        <v>13158</v>
      </c>
      <c r="AAD45" t="s">
        <v>13159</v>
      </c>
      <c r="AAE45" t="s">
        <v>13160</v>
      </c>
      <c r="AAF45" t="s">
        <v>13161</v>
      </c>
      <c r="AAG45" t="s">
        <v>13162</v>
      </c>
      <c r="AAH45" t="s">
        <v>13163</v>
      </c>
      <c r="AAI45" t="s">
        <v>13164</v>
      </c>
      <c r="AAJ45" t="s">
        <v>13165</v>
      </c>
      <c r="AAK45" t="s">
        <v>13166</v>
      </c>
      <c r="AAL45" t="s">
        <v>13167</v>
      </c>
      <c r="AAM45" t="s">
        <v>13168</v>
      </c>
      <c r="AAN45" t="s">
        <v>13169</v>
      </c>
      <c r="AAO45" t="s">
        <v>13170</v>
      </c>
      <c r="AAP45" t="s">
        <v>13171</v>
      </c>
      <c r="AAQ45" t="s">
        <v>13172</v>
      </c>
      <c r="AAR45" t="s">
        <v>13173</v>
      </c>
      <c r="AAS45" t="s">
        <v>13174</v>
      </c>
      <c r="AAT45" t="s">
        <v>13175</v>
      </c>
      <c r="AAU45" t="s">
        <v>13176</v>
      </c>
      <c r="AAV45" t="s">
        <v>13177</v>
      </c>
      <c r="AAW45" t="s">
        <v>13178</v>
      </c>
      <c r="AAX45" t="s">
        <v>13179</v>
      </c>
      <c r="AAY45" t="s">
        <v>13180</v>
      </c>
      <c r="AAZ45" t="s">
        <v>13181</v>
      </c>
      <c r="ABA45" t="s">
        <v>13182</v>
      </c>
      <c r="ABB45" t="s">
        <v>13183</v>
      </c>
      <c r="ABC45" t="s">
        <v>13184</v>
      </c>
      <c r="ABD45" t="s">
        <v>13185</v>
      </c>
      <c r="ABE45" t="s">
        <v>13186</v>
      </c>
      <c r="ABF45" t="s">
        <v>13187</v>
      </c>
      <c r="ABG45" t="s">
        <v>13188</v>
      </c>
      <c r="ABH45" t="s">
        <v>13189</v>
      </c>
      <c r="ABI45" t="s">
        <v>13190</v>
      </c>
      <c r="ABJ45" t="s">
        <v>13191</v>
      </c>
      <c r="ABK45" t="s">
        <v>13192</v>
      </c>
      <c r="ABL45" t="s">
        <v>13193</v>
      </c>
      <c r="ABM45" t="s">
        <v>13194</v>
      </c>
      <c r="ABN45" t="s">
        <v>13195</v>
      </c>
      <c r="ABO45" t="s">
        <v>13196</v>
      </c>
      <c r="ABP45" t="s">
        <v>13197</v>
      </c>
      <c r="ABQ45" t="s">
        <v>13198</v>
      </c>
      <c r="ABR45" t="s">
        <v>13199</v>
      </c>
      <c r="ABS45" t="s">
        <v>13200</v>
      </c>
      <c r="ABT45" t="s">
        <v>13201</v>
      </c>
      <c r="ABU45" t="s">
        <v>13202</v>
      </c>
      <c r="ABV45" t="s">
        <v>13203</v>
      </c>
      <c r="ABW45" t="s">
        <v>13204</v>
      </c>
      <c r="ABX45" t="s">
        <v>13205</v>
      </c>
      <c r="ABY45" t="s">
        <v>13206</v>
      </c>
      <c r="ABZ45" t="s">
        <v>13207</v>
      </c>
      <c r="ACA45" t="s">
        <v>13208</v>
      </c>
      <c r="ACB45" t="s">
        <v>13209</v>
      </c>
      <c r="ACC45" t="s">
        <v>13210</v>
      </c>
      <c r="ACD45" t="s">
        <v>13211</v>
      </c>
      <c r="ACE45" t="s">
        <v>13212</v>
      </c>
      <c r="ACF45" t="s">
        <v>13213</v>
      </c>
      <c r="ACG45" t="s">
        <v>13214</v>
      </c>
      <c r="ACH45" t="s">
        <v>13215</v>
      </c>
      <c r="ACI45" t="s">
        <v>13216</v>
      </c>
      <c r="ACJ45" t="s">
        <v>13217</v>
      </c>
      <c r="ACK45" t="s">
        <v>13218</v>
      </c>
      <c r="ACL45" t="s">
        <v>13219</v>
      </c>
      <c r="ACM45" t="s">
        <v>13220</v>
      </c>
      <c r="ACN45" t="s">
        <v>13221</v>
      </c>
      <c r="ACO45" t="s">
        <v>13222</v>
      </c>
      <c r="ACP45" t="s">
        <v>13223</v>
      </c>
      <c r="ACQ45" t="s">
        <v>13224</v>
      </c>
      <c r="ACR45" t="s">
        <v>13225</v>
      </c>
      <c r="ACS45" t="s">
        <v>13226</v>
      </c>
      <c r="ACT45" t="s">
        <v>13227</v>
      </c>
      <c r="ACU45" t="s">
        <v>13228</v>
      </c>
      <c r="ACV45" t="s">
        <v>13229</v>
      </c>
      <c r="ACW45" t="s">
        <v>13230</v>
      </c>
      <c r="ACX45" t="s">
        <v>13231</v>
      </c>
      <c r="ACY45" t="s">
        <v>13232</v>
      </c>
      <c r="ACZ45" t="s">
        <v>13233</v>
      </c>
      <c r="ADA45" t="s">
        <v>13234</v>
      </c>
      <c r="ADB45" t="s">
        <v>13235</v>
      </c>
      <c r="ADC45" t="s">
        <v>13236</v>
      </c>
      <c r="ADD45" t="s">
        <v>13237</v>
      </c>
      <c r="ADE45" t="s">
        <v>13238</v>
      </c>
      <c r="ADF45" t="s">
        <v>13239</v>
      </c>
      <c r="ADG45" t="s">
        <v>13240</v>
      </c>
      <c r="ADH45" t="s">
        <v>13241</v>
      </c>
      <c r="ADI45" t="s">
        <v>13242</v>
      </c>
      <c r="ADJ45" t="s">
        <v>13243</v>
      </c>
      <c r="ADK45" t="s">
        <v>13244</v>
      </c>
      <c r="ADL45" t="s">
        <v>13245</v>
      </c>
      <c r="ADM45" t="s">
        <v>13246</v>
      </c>
      <c r="ADN45" t="s">
        <v>13247</v>
      </c>
      <c r="ADO45" t="s">
        <v>13248</v>
      </c>
      <c r="ADP45" t="s">
        <v>13249</v>
      </c>
      <c r="ADQ45" t="s">
        <v>13250</v>
      </c>
      <c r="ADR45" t="s">
        <v>13251</v>
      </c>
      <c r="ADS45" t="s">
        <v>13252</v>
      </c>
      <c r="ADT45" t="s">
        <v>13253</v>
      </c>
      <c r="ADU45" t="s">
        <v>13254</v>
      </c>
      <c r="ADV45" t="s">
        <v>13255</v>
      </c>
      <c r="ADW45" t="s">
        <v>13256</v>
      </c>
      <c r="ADX45" t="s">
        <v>13257</v>
      </c>
      <c r="ADY45" t="s">
        <v>13258</v>
      </c>
      <c r="ADZ45" t="s">
        <v>13259</v>
      </c>
      <c r="AEA45" t="s">
        <v>13260</v>
      </c>
      <c r="AEB45" t="s">
        <v>13261</v>
      </c>
      <c r="AEC45" t="s">
        <v>13262</v>
      </c>
      <c r="AED45" t="s">
        <v>13263</v>
      </c>
      <c r="AEE45" t="s">
        <v>13264</v>
      </c>
      <c r="AEF45" t="s">
        <v>13265</v>
      </c>
      <c r="AEG45" t="s">
        <v>13266</v>
      </c>
      <c r="AEH45" t="s">
        <v>13267</v>
      </c>
      <c r="AEI45" t="s">
        <v>13268</v>
      </c>
      <c r="AEJ45" t="s">
        <v>13269</v>
      </c>
      <c r="AEK45" t="s">
        <v>13270</v>
      </c>
      <c r="AEL45" t="s">
        <v>13271</v>
      </c>
      <c r="AEM45" t="s">
        <v>13272</v>
      </c>
      <c r="AEN45" t="s">
        <v>13273</v>
      </c>
      <c r="AEO45" t="s">
        <v>13274</v>
      </c>
      <c r="AEP45" t="s">
        <v>13275</v>
      </c>
      <c r="AEQ45" t="s">
        <v>13276</v>
      </c>
      <c r="AER45" t="s">
        <v>13277</v>
      </c>
      <c r="AES45" t="s">
        <v>13278</v>
      </c>
      <c r="AET45" t="s">
        <v>13279</v>
      </c>
      <c r="AEU45" t="s">
        <v>13280</v>
      </c>
      <c r="AEV45" t="s">
        <v>13281</v>
      </c>
      <c r="AEW45" t="s">
        <v>13282</v>
      </c>
      <c r="AEX45" t="s">
        <v>13283</v>
      </c>
      <c r="AEY45" t="s">
        <v>13284</v>
      </c>
      <c r="AEZ45" t="s">
        <v>13285</v>
      </c>
      <c r="AFA45" t="s">
        <v>13286</v>
      </c>
      <c r="AFB45" t="s">
        <v>13287</v>
      </c>
      <c r="AFC45" t="s">
        <v>13288</v>
      </c>
      <c r="AFD45" t="s">
        <v>13289</v>
      </c>
      <c r="AFE45" t="s">
        <v>13290</v>
      </c>
      <c r="AFF45" t="s">
        <v>13291</v>
      </c>
      <c r="AFG45" t="s">
        <v>13292</v>
      </c>
      <c r="AFH45" t="s">
        <v>13293</v>
      </c>
      <c r="AFI45" t="s">
        <v>13294</v>
      </c>
      <c r="AFJ45" t="s">
        <v>13295</v>
      </c>
      <c r="AFK45" t="s">
        <v>13296</v>
      </c>
      <c r="AFL45" t="s">
        <v>13297</v>
      </c>
      <c r="AFM45" t="s">
        <v>13298</v>
      </c>
      <c r="AFN45" t="s">
        <v>13299</v>
      </c>
      <c r="AFO45" t="s">
        <v>13300</v>
      </c>
      <c r="AFP45" t="s">
        <v>13301</v>
      </c>
      <c r="AFQ45" t="s">
        <v>13302</v>
      </c>
      <c r="AFR45" t="s">
        <v>13303</v>
      </c>
      <c r="AFS45" t="s">
        <v>13304</v>
      </c>
      <c r="AFT45" t="s">
        <v>13305</v>
      </c>
      <c r="AFU45" t="s">
        <v>13306</v>
      </c>
      <c r="AFV45" t="s">
        <v>13307</v>
      </c>
      <c r="AFW45" t="s">
        <v>13308</v>
      </c>
      <c r="AFX45" t="s">
        <v>13309</v>
      </c>
      <c r="AFY45" t="s">
        <v>13310</v>
      </c>
      <c r="AFZ45" t="s">
        <v>13311</v>
      </c>
      <c r="AGA45" t="s">
        <v>13312</v>
      </c>
      <c r="AGB45" t="s">
        <v>13313</v>
      </c>
      <c r="AGC45" t="s">
        <v>13314</v>
      </c>
      <c r="AGD45" t="s">
        <v>13315</v>
      </c>
      <c r="AGE45" t="s">
        <v>13316</v>
      </c>
      <c r="AGF45" t="s">
        <v>13317</v>
      </c>
      <c r="AGG45" t="s">
        <v>13318</v>
      </c>
      <c r="AGH45" t="s">
        <v>13319</v>
      </c>
      <c r="AGI45" t="s">
        <v>13320</v>
      </c>
      <c r="AGJ45" t="s">
        <v>13321</v>
      </c>
      <c r="AGK45" t="s">
        <v>13322</v>
      </c>
      <c r="AGL45" t="s">
        <v>13323</v>
      </c>
      <c r="AGM45" t="s">
        <v>13324</v>
      </c>
      <c r="AGN45" t="s">
        <v>13325</v>
      </c>
      <c r="AGO45" t="s">
        <v>13326</v>
      </c>
      <c r="AGP45" t="s">
        <v>13327</v>
      </c>
      <c r="AGQ45" t="s">
        <v>13328</v>
      </c>
      <c r="AGR45" t="s">
        <v>13329</v>
      </c>
      <c r="AGS45" t="s">
        <v>13330</v>
      </c>
      <c r="AGT45" t="s">
        <v>13331</v>
      </c>
      <c r="AGU45" t="s">
        <v>13332</v>
      </c>
      <c r="AGV45" t="s">
        <v>13333</v>
      </c>
      <c r="AGW45" t="s">
        <v>13334</v>
      </c>
      <c r="AGX45" t="s">
        <v>13335</v>
      </c>
      <c r="AGY45" t="s">
        <v>13336</v>
      </c>
      <c r="AGZ45" t="s">
        <v>13337</v>
      </c>
      <c r="AHA45" t="s">
        <v>13338</v>
      </c>
      <c r="AHB45" t="s">
        <v>13339</v>
      </c>
      <c r="AHC45" t="s">
        <v>13340</v>
      </c>
      <c r="AHD45" t="s">
        <v>13341</v>
      </c>
      <c r="AHE45" t="s">
        <v>13342</v>
      </c>
      <c r="AHF45" t="s">
        <v>13343</v>
      </c>
      <c r="AHG45" t="s">
        <v>13344</v>
      </c>
      <c r="AHH45" t="s">
        <v>13345</v>
      </c>
      <c r="AHI45" t="s">
        <v>13346</v>
      </c>
      <c r="AHJ45" t="s">
        <v>13347</v>
      </c>
      <c r="AHK45" t="s">
        <v>13348</v>
      </c>
      <c r="AHL45" t="s">
        <v>13349</v>
      </c>
      <c r="AHM45" t="s">
        <v>13350</v>
      </c>
      <c r="AHN45" t="s">
        <v>13351</v>
      </c>
      <c r="AHO45" t="s">
        <v>13352</v>
      </c>
      <c r="AHP45" t="s">
        <v>13353</v>
      </c>
      <c r="AHQ45" t="s">
        <v>13354</v>
      </c>
      <c r="AHR45" t="s">
        <v>13355</v>
      </c>
      <c r="AHS45" t="s">
        <v>13356</v>
      </c>
      <c r="AHT45" t="s">
        <v>13357</v>
      </c>
      <c r="AHU45" t="s">
        <v>13358</v>
      </c>
      <c r="AHV45" t="s">
        <v>13359</v>
      </c>
      <c r="AHW45" t="s">
        <v>13360</v>
      </c>
      <c r="AHX45" t="s">
        <v>13361</v>
      </c>
      <c r="AHY45" t="s">
        <v>13362</v>
      </c>
      <c r="AHZ45" t="s">
        <v>13363</v>
      </c>
      <c r="AIA45" t="s">
        <v>13364</v>
      </c>
      <c r="AIB45" t="s">
        <v>13365</v>
      </c>
      <c r="AIC45" t="s">
        <v>13366</v>
      </c>
      <c r="AID45" t="s">
        <v>13367</v>
      </c>
      <c r="AIE45" t="s">
        <v>13368</v>
      </c>
      <c r="AIF45" t="s">
        <v>13369</v>
      </c>
      <c r="AIG45" t="s">
        <v>13370</v>
      </c>
      <c r="AIH45" t="s">
        <v>13371</v>
      </c>
      <c r="AII45" t="s">
        <v>13372</v>
      </c>
      <c r="AIJ45" t="s">
        <v>13373</v>
      </c>
      <c r="AIK45" t="s">
        <v>13374</v>
      </c>
      <c r="AIL45" t="s">
        <v>13375</v>
      </c>
      <c r="AIM45" t="s">
        <v>13376</v>
      </c>
      <c r="AIN45" t="s">
        <v>13377</v>
      </c>
      <c r="AIO45" t="s">
        <v>13378</v>
      </c>
      <c r="AIP45" t="s">
        <v>13379</v>
      </c>
      <c r="AIQ45" t="s">
        <v>13380</v>
      </c>
      <c r="AIR45" t="s">
        <v>13381</v>
      </c>
      <c r="AIS45" t="s">
        <v>13382</v>
      </c>
      <c r="AIT45" t="s">
        <v>13383</v>
      </c>
      <c r="AIU45" t="s">
        <v>13384</v>
      </c>
      <c r="AIV45" t="s">
        <v>13385</v>
      </c>
      <c r="AIW45" t="s">
        <v>13386</v>
      </c>
      <c r="AIX45" t="s">
        <v>13387</v>
      </c>
      <c r="AIY45" t="s">
        <v>13388</v>
      </c>
      <c r="AIZ45" t="s">
        <v>13389</v>
      </c>
      <c r="AJA45" t="s">
        <v>13390</v>
      </c>
      <c r="AJB45" t="s">
        <v>13391</v>
      </c>
      <c r="AJC45" t="s">
        <v>13392</v>
      </c>
      <c r="AJD45" t="s">
        <v>13393</v>
      </c>
      <c r="AJE45" t="s">
        <v>13394</v>
      </c>
      <c r="AJF45" t="s">
        <v>13395</v>
      </c>
      <c r="AJG45" t="s">
        <v>13396</v>
      </c>
      <c r="AJH45" t="s">
        <v>13397</v>
      </c>
      <c r="AJI45" t="s">
        <v>13398</v>
      </c>
      <c r="AJJ45" t="s">
        <v>13399</v>
      </c>
      <c r="AJK45" t="s">
        <v>13400</v>
      </c>
      <c r="AJL45" t="s">
        <v>13401</v>
      </c>
      <c r="AJM45" t="s">
        <v>13402</v>
      </c>
      <c r="AJN45" t="s">
        <v>13403</v>
      </c>
      <c r="AJO45" t="s">
        <v>13404</v>
      </c>
      <c r="AJP45" t="s">
        <v>13405</v>
      </c>
      <c r="AJQ45" t="s">
        <v>13406</v>
      </c>
      <c r="AJR45" t="s">
        <v>13407</v>
      </c>
      <c r="AJS45" t="s">
        <v>13408</v>
      </c>
      <c r="AJT45" t="s">
        <v>13409</v>
      </c>
      <c r="AJU45" t="s">
        <v>13410</v>
      </c>
      <c r="AJV45" t="s">
        <v>13411</v>
      </c>
      <c r="AJW45" t="s">
        <v>13412</v>
      </c>
      <c r="AJX45" t="s">
        <v>13413</v>
      </c>
      <c r="AJY45" t="s">
        <v>13414</v>
      </c>
      <c r="AJZ45" t="s">
        <v>13415</v>
      </c>
      <c r="AKA45" t="s">
        <v>13416</v>
      </c>
      <c r="AKB45" t="s">
        <v>13417</v>
      </c>
      <c r="AKC45" t="s">
        <v>13418</v>
      </c>
      <c r="AKD45" t="s">
        <v>13419</v>
      </c>
      <c r="AKE45" t="s">
        <v>13420</v>
      </c>
      <c r="AKF45" t="s">
        <v>13421</v>
      </c>
      <c r="AKG45" t="s">
        <v>13422</v>
      </c>
      <c r="AKH45" t="s">
        <v>13423</v>
      </c>
      <c r="AKI45" t="s">
        <v>13424</v>
      </c>
      <c r="AKJ45" t="s">
        <v>13425</v>
      </c>
      <c r="AKK45" t="s">
        <v>13426</v>
      </c>
      <c r="AKL45" t="s">
        <v>13427</v>
      </c>
      <c r="AKM45" t="s">
        <v>13428</v>
      </c>
      <c r="AKN45" t="s">
        <v>13429</v>
      </c>
      <c r="AKO45" t="s">
        <v>13430</v>
      </c>
      <c r="AKP45" t="s">
        <v>13431</v>
      </c>
      <c r="AKQ45" t="s">
        <v>13432</v>
      </c>
      <c r="AKR45" t="s">
        <v>13433</v>
      </c>
      <c r="AKS45" t="s">
        <v>13434</v>
      </c>
      <c r="AKT45" t="s">
        <v>13435</v>
      </c>
      <c r="AKU45" t="s">
        <v>13436</v>
      </c>
      <c r="AKV45" t="s">
        <v>13437</v>
      </c>
      <c r="AKW45" t="s">
        <v>13438</v>
      </c>
      <c r="AKX45" t="s">
        <v>13439</v>
      </c>
      <c r="AKY45" t="s">
        <v>13440</v>
      </c>
      <c r="AKZ45" t="s">
        <v>13441</v>
      </c>
      <c r="ALA45" t="s">
        <v>13442</v>
      </c>
      <c r="ALB45" t="s">
        <v>13443</v>
      </c>
      <c r="ALC45" t="s">
        <v>13444</v>
      </c>
      <c r="ALD45" t="s">
        <v>13445</v>
      </c>
      <c r="ALE45" t="s">
        <v>13446</v>
      </c>
      <c r="ALF45" t="s">
        <v>13447</v>
      </c>
      <c r="ALG45" t="s">
        <v>13448</v>
      </c>
      <c r="ALH45" t="s">
        <v>13449</v>
      </c>
      <c r="ALI45" t="s">
        <v>13450</v>
      </c>
      <c r="ALJ45" t="s">
        <v>13451</v>
      </c>
      <c r="ALK45" t="s">
        <v>13452</v>
      </c>
      <c r="ALL45" t="s">
        <v>13453</v>
      </c>
      <c r="ALM45" t="s">
        <v>13454</v>
      </c>
      <c r="ALN45" t="s">
        <v>13455</v>
      </c>
      <c r="ALO45" t="s">
        <v>13456</v>
      </c>
      <c r="ALP45" t="s">
        <v>13457</v>
      </c>
      <c r="ALQ45" t="s">
        <v>13458</v>
      </c>
      <c r="ALR45" t="s">
        <v>13459</v>
      </c>
      <c r="ALS45" t="s">
        <v>13460</v>
      </c>
      <c r="ALT45" t="s">
        <v>13461</v>
      </c>
      <c r="ALU45" t="s">
        <v>13462</v>
      </c>
      <c r="ALV45" t="s">
        <v>13463</v>
      </c>
      <c r="ALW45" t="s">
        <v>13464</v>
      </c>
      <c r="ALX45" t="s">
        <v>13465</v>
      </c>
      <c r="ALY45" t="s">
        <v>13466</v>
      </c>
      <c r="ALZ45" t="s">
        <v>13467</v>
      </c>
      <c r="AMA45" t="s">
        <v>13468</v>
      </c>
      <c r="AMB45" t="s">
        <v>13469</v>
      </c>
      <c r="AMC45" t="s">
        <v>13470</v>
      </c>
      <c r="AMD45" t="s">
        <v>13471</v>
      </c>
      <c r="AME45" t="s">
        <v>13472</v>
      </c>
      <c r="AMF45" t="s">
        <v>13473</v>
      </c>
      <c r="AMG45" t="s">
        <v>13474</v>
      </c>
      <c r="AMH45" t="s">
        <v>13475</v>
      </c>
      <c r="AMI45" t="s">
        <v>13476</v>
      </c>
      <c r="AMJ45" t="s">
        <v>13477</v>
      </c>
      <c r="AMK45" t="s">
        <v>13478</v>
      </c>
      <c r="AML45" t="s">
        <v>13479</v>
      </c>
      <c r="AMM45" t="s">
        <v>13480</v>
      </c>
      <c r="AMN45" t="s">
        <v>13481</v>
      </c>
      <c r="AMO45" t="s">
        <v>13482</v>
      </c>
      <c r="AMP45" t="s">
        <v>13483</v>
      </c>
      <c r="AMQ45" t="s">
        <v>13484</v>
      </c>
      <c r="AMR45" t="s">
        <v>13485</v>
      </c>
      <c r="AMS45" t="s">
        <v>13486</v>
      </c>
      <c r="AMT45" t="s">
        <v>13487</v>
      </c>
      <c r="AMU45" t="s">
        <v>13488</v>
      </c>
      <c r="AMV45" t="s">
        <v>13489</v>
      </c>
      <c r="AMW45" t="s">
        <v>13490</v>
      </c>
      <c r="AMX45" t="s">
        <v>13491</v>
      </c>
      <c r="AMY45" t="s">
        <v>13492</v>
      </c>
      <c r="AMZ45" t="s">
        <v>13493</v>
      </c>
      <c r="ANA45" t="s">
        <v>13494</v>
      </c>
      <c r="ANB45" t="s">
        <v>13495</v>
      </c>
      <c r="ANC45" t="s">
        <v>13496</v>
      </c>
      <c r="AND45" t="s">
        <v>13497</v>
      </c>
      <c r="ANE45" t="s">
        <v>13498</v>
      </c>
      <c r="ANF45" t="s">
        <v>13499</v>
      </c>
      <c r="ANG45" t="s">
        <v>13500</v>
      </c>
      <c r="ANH45" t="s">
        <v>13501</v>
      </c>
      <c r="ANI45" t="s">
        <v>13502</v>
      </c>
      <c r="ANJ45" t="s">
        <v>13503</v>
      </c>
      <c r="ANK45" t="s">
        <v>13504</v>
      </c>
      <c r="ANL45" t="s">
        <v>13505</v>
      </c>
      <c r="ANM45" t="s">
        <v>13506</v>
      </c>
      <c r="ANN45" t="s">
        <v>13507</v>
      </c>
      <c r="ANO45" t="s">
        <v>13508</v>
      </c>
      <c r="ANP45" t="s">
        <v>13509</v>
      </c>
      <c r="ANQ45" t="s">
        <v>13510</v>
      </c>
      <c r="ANR45" t="s">
        <v>13511</v>
      </c>
      <c r="ANS45" t="s">
        <v>13512</v>
      </c>
      <c r="ANT45" t="s">
        <v>13513</v>
      </c>
      <c r="ANU45" t="s">
        <v>13514</v>
      </c>
      <c r="ANV45" t="s">
        <v>13515</v>
      </c>
      <c r="ANW45" t="s">
        <v>13516</v>
      </c>
      <c r="ANX45" t="s">
        <v>13517</v>
      </c>
      <c r="ANY45" t="s">
        <v>13518</v>
      </c>
      <c r="ANZ45" t="s">
        <v>13519</v>
      </c>
      <c r="AOA45" t="s">
        <v>13520</v>
      </c>
      <c r="AOB45" t="s">
        <v>13521</v>
      </c>
      <c r="AOC45" t="s">
        <v>13522</v>
      </c>
      <c r="AOD45" t="s">
        <v>13523</v>
      </c>
      <c r="AOE45" t="s">
        <v>13524</v>
      </c>
    </row>
    <row r="46" spans="1:1071">
      <c r="A46" t="s">
        <v>13526</v>
      </c>
      <c r="B46" t="s">
        <v>9</v>
      </c>
      <c r="C46" t="s">
        <v>13527</v>
      </c>
      <c r="D46" t="s">
        <v>13528</v>
      </c>
    </row>
    <row r="47" spans="1:1071">
      <c r="A47" t="s">
        <v>13529</v>
      </c>
      <c r="B47" t="s">
        <v>9</v>
      </c>
      <c r="C47" t="s">
        <v>13530</v>
      </c>
      <c r="D47" t="s">
        <v>13531</v>
      </c>
      <c r="E47" t="s">
        <v>13532</v>
      </c>
    </row>
    <row r="48" spans="1:1071">
      <c r="A48" t="s">
        <v>13533</v>
      </c>
      <c r="B48" t="s">
        <v>9</v>
      </c>
      <c r="C48" t="s">
        <v>13527</v>
      </c>
      <c r="D48" t="s">
        <v>13528</v>
      </c>
    </row>
    <row r="49" spans="1:145">
      <c r="A49" t="s">
        <v>13534</v>
      </c>
      <c r="B49" t="s">
        <v>9</v>
      </c>
      <c r="C49" t="s">
        <v>13535</v>
      </c>
      <c r="D49" t="s">
        <v>13536</v>
      </c>
    </row>
    <row r="50" spans="1:145">
      <c r="A50" t="s">
        <v>13537</v>
      </c>
      <c r="B50" t="s">
        <v>9</v>
      </c>
      <c r="C50" t="s">
        <v>13538</v>
      </c>
      <c r="D50" t="s">
        <v>13539</v>
      </c>
      <c r="E50" t="s">
        <v>13540</v>
      </c>
    </row>
    <row r="51" spans="1:145">
      <c r="A51" t="s">
        <v>13541</v>
      </c>
      <c r="B51" t="s">
        <v>9</v>
      </c>
      <c r="C51" t="s">
        <v>13535</v>
      </c>
      <c r="D51" t="s">
        <v>13536</v>
      </c>
    </row>
    <row r="52" spans="1:145">
      <c r="A52" t="s">
        <v>13542</v>
      </c>
      <c r="B52" t="s">
        <v>9</v>
      </c>
      <c r="C52" t="s">
        <v>13543</v>
      </c>
      <c r="D52" t="s">
        <v>13544</v>
      </c>
      <c r="E52" t="s">
        <v>400</v>
      </c>
      <c r="F52" t="s">
        <v>13545</v>
      </c>
      <c r="G52" t="s">
        <v>13546</v>
      </c>
      <c r="H52" t="s">
        <v>13547</v>
      </c>
      <c r="I52" t="s">
        <v>13548</v>
      </c>
      <c r="J52" t="s">
        <v>13549</v>
      </c>
      <c r="K52" t="s">
        <v>13550</v>
      </c>
      <c r="L52" t="s">
        <v>13551</v>
      </c>
      <c r="M52" t="s">
        <v>13552</v>
      </c>
      <c r="N52" t="s">
        <v>13553</v>
      </c>
      <c r="O52" t="s">
        <v>13554</v>
      </c>
      <c r="P52" t="s">
        <v>13555</v>
      </c>
      <c r="Q52" t="s">
        <v>13556</v>
      </c>
      <c r="R52" t="s">
        <v>13557</v>
      </c>
      <c r="S52" t="s">
        <v>13558</v>
      </c>
      <c r="T52" t="s">
        <v>13559</v>
      </c>
      <c r="U52" t="s">
        <v>13560</v>
      </c>
      <c r="V52" t="s">
        <v>13561</v>
      </c>
      <c r="W52" t="s">
        <v>13562</v>
      </c>
      <c r="X52" t="s">
        <v>13563</v>
      </c>
      <c r="Y52" t="s">
        <v>13564</v>
      </c>
      <c r="Z52" t="s">
        <v>13565</v>
      </c>
      <c r="AA52" t="s">
        <v>13566</v>
      </c>
      <c r="AB52" t="s">
        <v>13567</v>
      </c>
      <c r="AC52" t="s">
        <v>13568</v>
      </c>
      <c r="AD52" t="s">
        <v>13569</v>
      </c>
      <c r="AE52" t="s">
        <v>13570</v>
      </c>
      <c r="AF52" t="s">
        <v>13571</v>
      </c>
      <c r="AG52" t="s">
        <v>13572</v>
      </c>
      <c r="AH52" t="s">
        <v>13573</v>
      </c>
      <c r="AI52" t="s">
        <v>13574</v>
      </c>
      <c r="AJ52" t="s">
        <v>13575</v>
      </c>
      <c r="AK52" t="s">
        <v>13576</v>
      </c>
    </row>
    <row r="53" spans="1:145">
      <c r="A53" t="s">
        <v>13577</v>
      </c>
      <c r="B53" t="s">
        <v>9</v>
      </c>
      <c r="C53" t="s">
        <v>13535</v>
      </c>
      <c r="D53" t="s">
        <v>13536</v>
      </c>
    </row>
    <row r="54" spans="1:145">
      <c r="A54" t="s">
        <v>13578</v>
      </c>
      <c r="B54" t="s">
        <v>9</v>
      </c>
      <c r="C54" t="s">
        <v>13538</v>
      </c>
      <c r="D54" t="s">
        <v>13539</v>
      </c>
      <c r="E54" t="s">
        <v>13540</v>
      </c>
    </row>
    <row r="55" spans="1:145">
      <c r="A55" t="s">
        <v>13579</v>
      </c>
      <c r="B55" t="s">
        <v>9</v>
      </c>
      <c r="C55" t="s">
        <v>13580</v>
      </c>
      <c r="D55" t="s">
        <v>13581</v>
      </c>
      <c r="E55" t="s">
        <v>844</v>
      </c>
      <c r="F55" t="s">
        <v>13582</v>
      </c>
    </row>
    <row r="56" spans="1:145">
      <c r="A56" t="s">
        <v>13583</v>
      </c>
      <c r="B56" t="s">
        <v>9</v>
      </c>
      <c r="C56" t="s">
        <v>11919</v>
      </c>
      <c r="D56" t="s">
        <v>11920</v>
      </c>
      <c r="E56" t="s">
        <v>11921</v>
      </c>
      <c r="F56" t="s">
        <v>11922</v>
      </c>
    </row>
    <row r="57" spans="1:145">
      <c r="A57" t="s">
        <v>13584</v>
      </c>
      <c r="B57" t="s">
        <v>9</v>
      </c>
      <c r="C57" t="s">
        <v>13580</v>
      </c>
      <c r="D57" t="s">
        <v>13581</v>
      </c>
      <c r="E57" t="s">
        <v>13582</v>
      </c>
    </row>
    <row r="58" spans="1:145">
      <c r="A58" t="s">
        <v>13585</v>
      </c>
      <c r="B58" t="s">
        <v>9</v>
      </c>
      <c r="C58" t="s">
        <v>404</v>
      </c>
      <c r="D58" t="s">
        <v>405</v>
      </c>
    </row>
    <row r="59" spans="1:145">
      <c r="A59" t="s">
        <v>13586</v>
      </c>
      <c r="B59" t="s">
        <v>9</v>
      </c>
      <c r="C59" t="s">
        <v>13587</v>
      </c>
      <c r="D59" t="s">
        <v>13588</v>
      </c>
      <c r="E59" t="s">
        <v>13589</v>
      </c>
      <c r="F59" t="s">
        <v>13590</v>
      </c>
      <c r="G59" t="s">
        <v>13591</v>
      </c>
      <c r="H59" t="s">
        <v>13592</v>
      </c>
      <c r="I59" t="s">
        <v>13593</v>
      </c>
      <c r="J59" t="s">
        <v>13594</v>
      </c>
      <c r="K59" t="s">
        <v>13595</v>
      </c>
      <c r="L59" t="s">
        <v>13596</v>
      </c>
      <c r="M59" t="s">
        <v>13597</v>
      </c>
      <c r="N59" t="s">
        <v>13598</v>
      </c>
      <c r="O59" t="s">
        <v>13599</v>
      </c>
      <c r="P59" t="s">
        <v>13600</v>
      </c>
      <c r="Q59" t="s">
        <v>13601</v>
      </c>
      <c r="R59" t="s">
        <v>13602</v>
      </c>
      <c r="S59" t="s">
        <v>13603</v>
      </c>
      <c r="T59" t="s">
        <v>13604</v>
      </c>
      <c r="U59" t="s">
        <v>13605</v>
      </c>
      <c r="V59" t="s">
        <v>13606</v>
      </c>
      <c r="W59" t="s">
        <v>13607</v>
      </c>
      <c r="X59" t="s">
        <v>13608</v>
      </c>
      <c r="Y59" t="s">
        <v>13609</v>
      </c>
      <c r="Z59" t="s">
        <v>13610</v>
      </c>
      <c r="AA59" t="s">
        <v>13611</v>
      </c>
      <c r="AB59" t="s">
        <v>13612</v>
      </c>
      <c r="AC59" t="s">
        <v>13613</v>
      </c>
      <c r="AD59" t="s">
        <v>13614</v>
      </c>
      <c r="AE59" t="s">
        <v>13615</v>
      </c>
      <c r="AF59" t="s">
        <v>13616</v>
      </c>
      <c r="AG59" t="s">
        <v>13617</v>
      </c>
      <c r="AH59" t="s">
        <v>13618</v>
      </c>
      <c r="AI59" t="s">
        <v>13619</v>
      </c>
      <c r="AJ59" t="s">
        <v>13620</v>
      </c>
      <c r="AK59" t="s">
        <v>13621</v>
      </c>
      <c r="AL59" t="s">
        <v>13622</v>
      </c>
      <c r="AM59" t="s">
        <v>13623</v>
      </c>
      <c r="AN59" t="s">
        <v>13624</v>
      </c>
      <c r="AO59" t="s">
        <v>13625</v>
      </c>
      <c r="AP59" t="s">
        <v>13626</v>
      </c>
      <c r="AQ59" t="s">
        <v>13627</v>
      </c>
      <c r="AR59" t="s">
        <v>13628</v>
      </c>
      <c r="AS59" t="s">
        <v>13629</v>
      </c>
      <c r="AT59" t="s">
        <v>13630</v>
      </c>
      <c r="AU59" t="s">
        <v>13631</v>
      </c>
      <c r="AV59" t="s">
        <v>13632</v>
      </c>
      <c r="AW59" t="s">
        <v>13633</v>
      </c>
      <c r="AX59" t="s">
        <v>13634</v>
      </c>
      <c r="AY59" t="s">
        <v>13635</v>
      </c>
      <c r="AZ59" t="s">
        <v>13636</v>
      </c>
      <c r="BA59" t="s">
        <v>13637</v>
      </c>
      <c r="BB59" t="s">
        <v>13638</v>
      </c>
      <c r="BC59" t="s">
        <v>13639</v>
      </c>
      <c r="BD59" t="s">
        <v>13640</v>
      </c>
      <c r="BE59" t="s">
        <v>13641</v>
      </c>
      <c r="BF59" t="s">
        <v>13642</v>
      </c>
      <c r="BG59" t="s">
        <v>13643</v>
      </c>
      <c r="BH59" t="s">
        <v>13644</v>
      </c>
      <c r="BI59" t="s">
        <v>13645</v>
      </c>
      <c r="BJ59" t="s">
        <v>13646</v>
      </c>
      <c r="BK59" t="s">
        <v>13647</v>
      </c>
      <c r="BL59" t="s">
        <v>13648</v>
      </c>
      <c r="BM59" t="s">
        <v>13649</v>
      </c>
      <c r="BN59" t="s">
        <v>13650</v>
      </c>
      <c r="BO59" t="s">
        <v>13651</v>
      </c>
      <c r="BP59" t="s">
        <v>13652</v>
      </c>
      <c r="BQ59" t="s">
        <v>13653</v>
      </c>
      <c r="BR59" t="s">
        <v>13654</v>
      </c>
      <c r="BS59" t="s">
        <v>13655</v>
      </c>
      <c r="BT59" t="s">
        <v>13656</v>
      </c>
      <c r="BU59" t="s">
        <v>13657</v>
      </c>
      <c r="BV59" t="s">
        <v>13658</v>
      </c>
      <c r="BW59" t="s">
        <v>13659</v>
      </c>
      <c r="BX59" t="s">
        <v>13660</v>
      </c>
      <c r="BY59" t="s">
        <v>13661</v>
      </c>
      <c r="BZ59" t="s">
        <v>13662</v>
      </c>
      <c r="CA59" t="s">
        <v>13663</v>
      </c>
      <c r="CB59" t="s">
        <v>13664</v>
      </c>
      <c r="CC59" t="s">
        <v>13665</v>
      </c>
      <c r="CD59" t="s">
        <v>13666</v>
      </c>
      <c r="CE59" t="s">
        <v>13667</v>
      </c>
      <c r="CF59" t="s">
        <v>13668</v>
      </c>
      <c r="CG59" t="s">
        <v>13669</v>
      </c>
      <c r="CH59" t="s">
        <v>13670</v>
      </c>
      <c r="CI59" t="s">
        <v>13671</v>
      </c>
      <c r="CJ59" t="s">
        <v>13672</v>
      </c>
      <c r="CK59" t="s">
        <v>13673</v>
      </c>
      <c r="CL59" t="s">
        <v>13674</v>
      </c>
      <c r="CM59" t="s">
        <v>13675</v>
      </c>
      <c r="CN59" t="s">
        <v>13676</v>
      </c>
      <c r="CO59" t="s">
        <v>13677</v>
      </c>
      <c r="CP59" t="s">
        <v>13678</v>
      </c>
      <c r="CQ59" t="s">
        <v>13679</v>
      </c>
      <c r="CR59" t="s">
        <v>13680</v>
      </c>
      <c r="CS59" t="s">
        <v>13681</v>
      </c>
      <c r="CT59" t="s">
        <v>13682</v>
      </c>
      <c r="CU59" t="s">
        <v>13683</v>
      </c>
      <c r="CV59" t="s">
        <v>13684</v>
      </c>
      <c r="CW59" t="s">
        <v>13685</v>
      </c>
      <c r="CX59" t="s">
        <v>13686</v>
      </c>
      <c r="CY59" t="s">
        <v>13687</v>
      </c>
      <c r="CZ59" t="s">
        <v>13688</v>
      </c>
      <c r="DA59" t="s">
        <v>13689</v>
      </c>
      <c r="DB59" t="s">
        <v>13690</v>
      </c>
      <c r="DC59" t="s">
        <v>13691</v>
      </c>
      <c r="DD59" t="s">
        <v>13692</v>
      </c>
      <c r="DE59" t="s">
        <v>13693</v>
      </c>
      <c r="DF59" t="s">
        <v>13694</v>
      </c>
      <c r="DG59" t="s">
        <v>13695</v>
      </c>
      <c r="DH59" t="s">
        <v>13696</v>
      </c>
      <c r="DI59" t="s">
        <v>13697</v>
      </c>
      <c r="DJ59" t="s">
        <v>13698</v>
      </c>
      <c r="DK59" t="s">
        <v>13699</v>
      </c>
      <c r="DL59" t="s">
        <v>13700</v>
      </c>
      <c r="DM59" t="s">
        <v>13701</v>
      </c>
      <c r="DN59" t="s">
        <v>13702</v>
      </c>
      <c r="DO59" t="s">
        <v>13703</v>
      </c>
      <c r="DP59" t="s">
        <v>13704</v>
      </c>
      <c r="DQ59" t="s">
        <v>13705</v>
      </c>
      <c r="DR59" t="s">
        <v>13706</v>
      </c>
      <c r="DS59" t="s">
        <v>13707</v>
      </c>
      <c r="DT59" t="s">
        <v>13708</v>
      </c>
      <c r="DU59" t="s">
        <v>13709</v>
      </c>
      <c r="DV59" t="s">
        <v>13710</v>
      </c>
      <c r="DW59" t="s">
        <v>13711</v>
      </c>
      <c r="DX59" t="s">
        <v>13712</v>
      </c>
      <c r="DY59" t="s">
        <v>13713</v>
      </c>
      <c r="DZ59" t="s">
        <v>13714</v>
      </c>
      <c r="EA59" t="s">
        <v>13715</v>
      </c>
      <c r="EB59" t="s">
        <v>13716</v>
      </c>
      <c r="EC59" t="s">
        <v>13717</v>
      </c>
      <c r="ED59" t="s">
        <v>13718</v>
      </c>
      <c r="EE59" t="s">
        <v>13719</v>
      </c>
      <c r="EF59" t="s">
        <v>13720</v>
      </c>
      <c r="EG59" t="s">
        <v>13721</v>
      </c>
      <c r="EH59" t="s">
        <v>13722</v>
      </c>
      <c r="EI59" t="s">
        <v>13723</v>
      </c>
      <c r="EJ59" t="s">
        <v>13724</v>
      </c>
      <c r="EK59" t="s">
        <v>13725</v>
      </c>
      <c r="EL59" t="s">
        <v>13726</v>
      </c>
      <c r="EM59" t="s">
        <v>13727</v>
      </c>
      <c r="EN59" t="s">
        <v>13728</v>
      </c>
      <c r="EO59" t="s">
        <v>13729</v>
      </c>
    </row>
    <row r="60" spans="1:145">
      <c r="A60" t="s">
        <v>13730</v>
      </c>
      <c r="B60" t="s">
        <v>9</v>
      </c>
      <c r="C60" t="s">
        <v>404</v>
      </c>
      <c r="D60" t="s">
        <v>405</v>
      </c>
    </row>
    <row r="61" spans="1:145">
      <c r="A61" t="s">
        <v>13731</v>
      </c>
      <c r="B61" t="s">
        <v>9</v>
      </c>
      <c r="C61" t="s">
        <v>404</v>
      </c>
      <c r="D61" t="s">
        <v>405</v>
      </c>
    </row>
    <row r="62" spans="1:145">
      <c r="A62" t="s">
        <v>13732</v>
      </c>
      <c r="B62" t="s">
        <v>9</v>
      </c>
      <c r="C62" t="s">
        <v>404</v>
      </c>
      <c r="D62" t="s">
        <v>405</v>
      </c>
    </row>
    <row r="63" spans="1:145">
      <c r="A63" t="s">
        <v>13733</v>
      </c>
      <c r="B63" t="s">
        <v>9</v>
      </c>
      <c r="C63" t="s">
        <v>404</v>
      </c>
      <c r="D63" t="s">
        <v>405</v>
      </c>
    </row>
    <row r="64" spans="1:145">
      <c r="A64" t="s">
        <v>13734</v>
      </c>
      <c r="B64" t="s">
        <v>9</v>
      </c>
      <c r="C64" t="s">
        <v>13735</v>
      </c>
    </row>
    <row r="65" spans="1:251">
      <c r="A65" t="s">
        <v>13736</v>
      </c>
      <c r="B65" t="s">
        <v>9</v>
      </c>
      <c r="C65" t="s">
        <v>404</v>
      </c>
      <c r="D65" t="s">
        <v>405</v>
      </c>
    </row>
    <row r="66" spans="1:251">
      <c r="A66" t="s">
        <v>13737</v>
      </c>
      <c r="B66" t="s">
        <v>9</v>
      </c>
      <c r="C66" t="s">
        <v>404</v>
      </c>
      <c r="D66" t="s">
        <v>405</v>
      </c>
    </row>
    <row r="67" spans="1:251">
      <c r="A67" t="s">
        <v>13738</v>
      </c>
      <c r="B67" t="s">
        <v>9</v>
      </c>
      <c r="C67" t="s">
        <v>12082</v>
      </c>
    </row>
    <row r="68" spans="1:251">
      <c r="A68" t="s">
        <v>13739</v>
      </c>
      <c r="B68" t="s">
        <v>9</v>
      </c>
      <c r="C68" t="s">
        <v>404</v>
      </c>
      <c r="D68" t="s">
        <v>405</v>
      </c>
    </row>
    <row r="69" spans="1:251">
      <c r="A69" t="s">
        <v>13740</v>
      </c>
      <c r="B69" t="s">
        <v>9</v>
      </c>
      <c r="C69" t="s">
        <v>13741</v>
      </c>
      <c r="D69" t="s">
        <v>12082</v>
      </c>
      <c r="E69" t="s">
        <v>13742</v>
      </c>
    </row>
    <row r="70" spans="1:251">
      <c r="A70" t="s">
        <v>13743</v>
      </c>
      <c r="B70" t="s">
        <v>9</v>
      </c>
      <c r="C70" t="s">
        <v>404</v>
      </c>
      <c r="D70" t="s">
        <v>405</v>
      </c>
    </row>
    <row r="71" spans="1:251">
      <c r="A71" t="s">
        <v>13744</v>
      </c>
      <c r="B71" t="s">
        <v>9</v>
      </c>
      <c r="C71" t="s">
        <v>13741</v>
      </c>
      <c r="D71" t="s">
        <v>12082</v>
      </c>
      <c r="E71" t="s">
        <v>13742</v>
      </c>
    </row>
    <row r="72" spans="1:251">
      <c r="A72" t="s">
        <v>13745</v>
      </c>
      <c r="B72" t="s">
        <v>9</v>
      </c>
      <c r="C72" t="s">
        <v>13746</v>
      </c>
      <c r="D72" t="s">
        <v>13747</v>
      </c>
    </row>
    <row r="73" spans="1:251">
      <c r="A73" t="s">
        <v>13748</v>
      </c>
      <c r="B73" t="s">
        <v>9</v>
      </c>
      <c r="C73" t="s">
        <v>13749</v>
      </c>
      <c r="D73" t="s">
        <v>13750</v>
      </c>
      <c r="E73" t="s">
        <v>13751</v>
      </c>
    </row>
    <row r="74" spans="1:251">
      <c r="A74" t="s">
        <v>13752</v>
      </c>
      <c r="B74" t="s">
        <v>9</v>
      </c>
      <c r="C74" t="s">
        <v>13753</v>
      </c>
      <c r="D74" t="s">
        <v>13754</v>
      </c>
    </row>
    <row r="75" spans="1:251">
      <c r="A75" t="s">
        <v>13755</v>
      </c>
      <c r="B75" t="s">
        <v>9</v>
      </c>
      <c r="C75" t="s">
        <v>13753</v>
      </c>
      <c r="D75" t="s">
        <v>13754</v>
      </c>
    </row>
    <row r="76" spans="1:251">
      <c r="A76" t="s">
        <v>13756</v>
      </c>
      <c r="B76" t="s">
        <v>9</v>
      </c>
      <c r="C76" t="s">
        <v>13757</v>
      </c>
      <c r="D76" t="s">
        <v>13758</v>
      </c>
      <c r="E76" t="s">
        <v>13759</v>
      </c>
      <c r="F76" t="s">
        <v>13760</v>
      </c>
    </row>
    <row r="77" spans="1:251">
      <c r="A77" t="s">
        <v>13761</v>
      </c>
      <c r="B77" t="s">
        <v>9</v>
      </c>
      <c r="C77" t="s">
        <v>13757</v>
      </c>
      <c r="D77" t="s">
        <v>13758</v>
      </c>
      <c r="E77" t="s">
        <v>13759</v>
      </c>
      <c r="F77" t="s">
        <v>13760</v>
      </c>
    </row>
    <row r="78" spans="1:251">
      <c r="A78" t="s">
        <v>13762</v>
      </c>
      <c r="B78" t="s">
        <v>9</v>
      </c>
      <c r="C78" t="s">
        <v>13763</v>
      </c>
      <c r="D78" t="s">
        <v>13764</v>
      </c>
      <c r="E78" t="s">
        <v>13765</v>
      </c>
      <c r="F78" t="s">
        <v>13766</v>
      </c>
      <c r="G78" t="s">
        <v>13767</v>
      </c>
      <c r="H78" t="s">
        <v>13768</v>
      </c>
      <c r="I78" t="s">
        <v>13769</v>
      </c>
      <c r="J78" t="s">
        <v>13770</v>
      </c>
      <c r="K78" t="s">
        <v>844</v>
      </c>
    </row>
    <row r="79" spans="1:251">
      <c r="A79" t="s">
        <v>13771</v>
      </c>
      <c r="B79" t="s">
        <v>9</v>
      </c>
      <c r="C79" t="s">
        <v>13763</v>
      </c>
      <c r="D79" t="s">
        <v>13764</v>
      </c>
      <c r="E79" t="s">
        <v>13765</v>
      </c>
      <c r="F79" t="s">
        <v>13766</v>
      </c>
      <c r="G79" t="s">
        <v>13767</v>
      </c>
      <c r="H79" t="s">
        <v>13768</v>
      </c>
      <c r="I79" t="s">
        <v>13769</v>
      </c>
      <c r="J79" t="s">
        <v>13770</v>
      </c>
      <c r="K79" t="s">
        <v>844</v>
      </c>
    </row>
    <row r="80" spans="1:251">
      <c r="A80" t="s">
        <v>13772</v>
      </c>
      <c r="B80" t="s">
        <v>9</v>
      </c>
      <c r="C80" t="s">
        <v>13773</v>
      </c>
      <c r="D80" t="s">
        <v>13774</v>
      </c>
      <c r="E80" t="s">
        <v>13775</v>
      </c>
      <c r="F80" t="s">
        <v>13776</v>
      </c>
      <c r="G80" t="s">
        <v>13777</v>
      </c>
      <c r="H80" t="s">
        <v>13778</v>
      </c>
      <c r="I80" t="s">
        <v>13779</v>
      </c>
      <c r="J80" t="s">
        <v>13780</v>
      </c>
      <c r="K80" t="s">
        <v>13781</v>
      </c>
      <c r="L80" t="s">
        <v>13782</v>
      </c>
      <c r="M80" t="s">
        <v>13783</v>
      </c>
      <c r="N80" t="s">
        <v>13784</v>
      </c>
      <c r="O80" t="s">
        <v>13785</v>
      </c>
      <c r="P80" t="s">
        <v>13786</v>
      </c>
      <c r="Q80" t="s">
        <v>13787</v>
      </c>
      <c r="R80" t="s">
        <v>13788</v>
      </c>
      <c r="S80" t="s">
        <v>13789</v>
      </c>
      <c r="T80" t="s">
        <v>13790</v>
      </c>
      <c r="U80" t="s">
        <v>13791</v>
      </c>
      <c r="V80" t="s">
        <v>13792</v>
      </c>
      <c r="W80" t="s">
        <v>13793</v>
      </c>
      <c r="X80" t="s">
        <v>13794</v>
      </c>
      <c r="Y80" t="s">
        <v>13795</v>
      </c>
      <c r="Z80" t="s">
        <v>13796</v>
      </c>
      <c r="AA80" t="s">
        <v>13797</v>
      </c>
      <c r="AB80" t="s">
        <v>13798</v>
      </c>
      <c r="AC80" t="s">
        <v>13799</v>
      </c>
      <c r="AD80" t="s">
        <v>13800</v>
      </c>
      <c r="AE80" t="s">
        <v>13801</v>
      </c>
      <c r="AF80" t="s">
        <v>13802</v>
      </c>
      <c r="AG80" t="s">
        <v>13803</v>
      </c>
      <c r="AH80" t="s">
        <v>13804</v>
      </c>
      <c r="AI80" t="s">
        <v>13805</v>
      </c>
      <c r="AJ80" t="s">
        <v>13806</v>
      </c>
      <c r="AK80" t="s">
        <v>13807</v>
      </c>
      <c r="AL80" t="s">
        <v>13808</v>
      </c>
      <c r="AM80" t="s">
        <v>13809</v>
      </c>
      <c r="AN80" t="s">
        <v>13810</v>
      </c>
      <c r="AO80" t="s">
        <v>13811</v>
      </c>
      <c r="AP80" t="s">
        <v>13812</v>
      </c>
      <c r="AQ80" t="s">
        <v>13813</v>
      </c>
      <c r="AR80" t="s">
        <v>13814</v>
      </c>
      <c r="AS80" t="s">
        <v>13815</v>
      </c>
      <c r="AT80" t="s">
        <v>13816</v>
      </c>
      <c r="AU80" t="s">
        <v>13817</v>
      </c>
      <c r="AV80" t="s">
        <v>13818</v>
      </c>
      <c r="AW80" t="s">
        <v>13819</v>
      </c>
      <c r="AX80" t="s">
        <v>13820</v>
      </c>
      <c r="AY80" t="s">
        <v>13821</v>
      </c>
      <c r="AZ80" t="s">
        <v>13822</v>
      </c>
      <c r="BA80" t="s">
        <v>13823</v>
      </c>
      <c r="BB80" t="s">
        <v>13824</v>
      </c>
      <c r="BC80" t="s">
        <v>13825</v>
      </c>
      <c r="BD80" t="s">
        <v>13826</v>
      </c>
      <c r="BE80" t="s">
        <v>13827</v>
      </c>
      <c r="BF80" t="s">
        <v>13828</v>
      </c>
      <c r="BG80" t="s">
        <v>13829</v>
      </c>
      <c r="BH80" t="s">
        <v>13830</v>
      </c>
      <c r="BI80" t="s">
        <v>13831</v>
      </c>
      <c r="BJ80" t="s">
        <v>13832</v>
      </c>
      <c r="BK80" t="s">
        <v>13833</v>
      </c>
      <c r="BL80" t="s">
        <v>13834</v>
      </c>
      <c r="BM80" t="s">
        <v>13835</v>
      </c>
      <c r="BN80" t="s">
        <v>13836</v>
      </c>
      <c r="BO80" t="s">
        <v>13837</v>
      </c>
      <c r="BP80" t="s">
        <v>13838</v>
      </c>
      <c r="BQ80" t="s">
        <v>13839</v>
      </c>
      <c r="BR80" t="s">
        <v>13840</v>
      </c>
      <c r="BS80" t="s">
        <v>13841</v>
      </c>
      <c r="BT80" t="s">
        <v>13842</v>
      </c>
      <c r="BU80" t="s">
        <v>13843</v>
      </c>
      <c r="BV80" t="s">
        <v>13844</v>
      </c>
      <c r="BW80" t="s">
        <v>13845</v>
      </c>
      <c r="BX80" t="s">
        <v>13846</v>
      </c>
      <c r="BY80" t="s">
        <v>13847</v>
      </c>
      <c r="BZ80" t="s">
        <v>13848</v>
      </c>
      <c r="CA80" t="s">
        <v>13849</v>
      </c>
      <c r="CB80" t="s">
        <v>13850</v>
      </c>
      <c r="CC80" t="s">
        <v>13851</v>
      </c>
      <c r="CD80" t="s">
        <v>13852</v>
      </c>
      <c r="CE80" t="s">
        <v>13853</v>
      </c>
      <c r="CF80" t="s">
        <v>13854</v>
      </c>
      <c r="CG80" t="s">
        <v>13855</v>
      </c>
      <c r="CH80" t="s">
        <v>13856</v>
      </c>
      <c r="CI80" t="s">
        <v>13857</v>
      </c>
      <c r="CJ80" t="s">
        <v>13858</v>
      </c>
      <c r="CK80" t="s">
        <v>13859</v>
      </c>
      <c r="CL80" t="s">
        <v>13860</v>
      </c>
      <c r="CM80" t="s">
        <v>13861</v>
      </c>
      <c r="CN80" t="s">
        <v>13862</v>
      </c>
      <c r="CO80" t="s">
        <v>13863</v>
      </c>
      <c r="CP80" t="s">
        <v>13864</v>
      </c>
      <c r="CQ80" t="s">
        <v>13865</v>
      </c>
      <c r="CR80" t="s">
        <v>13866</v>
      </c>
      <c r="CS80" t="s">
        <v>13867</v>
      </c>
      <c r="CT80" t="s">
        <v>13868</v>
      </c>
      <c r="CU80" t="s">
        <v>13869</v>
      </c>
      <c r="CV80" t="s">
        <v>13870</v>
      </c>
      <c r="CW80" t="s">
        <v>13871</v>
      </c>
      <c r="CX80" t="s">
        <v>13872</v>
      </c>
      <c r="CY80" t="s">
        <v>13873</v>
      </c>
      <c r="CZ80" t="s">
        <v>13874</v>
      </c>
      <c r="DA80" t="s">
        <v>13875</v>
      </c>
      <c r="DB80" t="s">
        <v>13876</v>
      </c>
      <c r="DC80" t="s">
        <v>13877</v>
      </c>
      <c r="DD80" t="s">
        <v>13878</v>
      </c>
      <c r="DE80" t="s">
        <v>13879</v>
      </c>
      <c r="DF80" t="s">
        <v>13880</v>
      </c>
      <c r="DG80" t="s">
        <v>13881</v>
      </c>
      <c r="DH80" t="s">
        <v>13882</v>
      </c>
      <c r="DI80" t="s">
        <v>13883</v>
      </c>
      <c r="DJ80" t="s">
        <v>13884</v>
      </c>
      <c r="DK80" t="s">
        <v>13885</v>
      </c>
      <c r="DL80" t="s">
        <v>13886</v>
      </c>
      <c r="DM80" t="s">
        <v>13887</v>
      </c>
      <c r="DN80" t="s">
        <v>13888</v>
      </c>
      <c r="DO80" t="s">
        <v>13889</v>
      </c>
      <c r="DP80" t="s">
        <v>13890</v>
      </c>
      <c r="DQ80" t="s">
        <v>13891</v>
      </c>
      <c r="DR80" t="s">
        <v>13892</v>
      </c>
      <c r="DS80" t="s">
        <v>13893</v>
      </c>
      <c r="DT80" t="s">
        <v>13894</v>
      </c>
      <c r="DU80" t="s">
        <v>13895</v>
      </c>
      <c r="DV80" t="s">
        <v>13896</v>
      </c>
      <c r="DW80" t="s">
        <v>13897</v>
      </c>
      <c r="DX80" t="s">
        <v>13898</v>
      </c>
      <c r="DY80" t="s">
        <v>13899</v>
      </c>
      <c r="DZ80" t="s">
        <v>13900</v>
      </c>
      <c r="EA80" t="s">
        <v>13901</v>
      </c>
      <c r="EB80" t="s">
        <v>13902</v>
      </c>
      <c r="EC80" t="s">
        <v>13903</v>
      </c>
      <c r="ED80" t="s">
        <v>13904</v>
      </c>
      <c r="EE80" t="s">
        <v>13905</v>
      </c>
      <c r="EF80" t="s">
        <v>13906</v>
      </c>
      <c r="EG80" t="s">
        <v>13907</v>
      </c>
      <c r="EH80" t="s">
        <v>13908</v>
      </c>
      <c r="EI80" t="s">
        <v>13909</v>
      </c>
      <c r="EJ80" t="s">
        <v>13910</v>
      </c>
      <c r="EK80" t="s">
        <v>13911</v>
      </c>
      <c r="EL80" t="s">
        <v>13912</v>
      </c>
      <c r="EM80" t="s">
        <v>13913</v>
      </c>
      <c r="EN80" t="s">
        <v>13914</v>
      </c>
      <c r="EO80" t="s">
        <v>13915</v>
      </c>
      <c r="EP80" t="s">
        <v>13916</v>
      </c>
      <c r="EQ80" t="s">
        <v>13917</v>
      </c>
      <c r="ER80" t="s">
        <v>13918</v>
      </c>
      <c r="ES80" t="s">
        <v>13919</v>
      </c>
      <c r="ET80" t="s">
        <v>13920</v>
      </c>
      <c r="EU80" t="s">
        <v>13921</v>
      </c>
      <c r="EV80" t="s">
        <v>13922</v>
      </c>
      <c r="EW80" t="s">
        <v>13923</v>
      </c>
      <c r="EX80" t="s">
        <v>13924</v>
      </c>
      <c r="EY80" t="s">
        <v>13925</v>
      </c>
      <c r="EZ80" t="s">
        <v>13926</v>
      </c>
      <c r="FA80" t="s">
        <v>13927</v>
      </c>
      <c r="FB80" t="s">
        <v>13928</v>
      </c>
      <c r="FC80" t="s">
        <v>13929</v>
      </c>
      <c r="FD80" t="s">
        <v>13930</v>
      </c>
      <c r="FE80" t="s">
        <v>13931</v>
      </c>
      <c r="FF80" t="s">
        <v>13932</v>
      </c>
      <c r="FG80" t="s">
        <v>13933</v>
      </c>
      <c r="FH80" t="s">
        <v>13934</v>
      </c>
      <c r="FI80" t="s">
        <v>13935</v>
      </c>
      <c r="FJ80" t="s">
        <v>13936</v>
      </c>
      <c r="FK80" t="s">
        <v>13937</v>
      </c>
      <c r="FL80" t="s">
        <v>13938</v>
      </c>
      <c r="FM80" t="s">
        <v>13939</v>
      </c>
      <c r="FN80" t="s">
        <v>13940</v>
      </c>
      <c r="FO80" t="s">
        <v>13941</v>
      </c>
      <c r="FP80" t="s">
        <v>13942</v>
      </c>
      <c r="FQ80" t="s">
        <v>13943</v>
      </c>
      <c r="FR80" t="s">
        <v>13944</v>
      </c>
      <c r="FS80" t="s">
        <v>13945</v>
      </c>
      <c r="FT80" t="s">
        <v>13946</v>
      </c>
      <c r="FU80" t="s">
        <v>13947</v>
      </c>
      <c r="FV80" t="s">
        <v>13948</v>
      </c>
      <c r="FW80" t="s">
        <v>13949</v>
      </c>
      <c r="FX80" t="s">
        <v>13950</v>
      </c>
      <c r="FY80" t="s">
        <v>13951</v>
      </c>
      <c r="FZ80" t="s">
        <v>13952</v>
      </c>
      <c r="GA80" t="s">
        <v>13953</v>
      </c>
      <c r="GB80" t="s">
        <v>13954</v>
      </c>
      <c r="GC80" t="s">
        <v>13955</v>
      </c>
      <c r="GD80" t="s">
        <v>13956</v>
      </c>
      <c r="GE80" t="s">
        <v>13957</v>
      </c>
      <c r="GF80" t="s">
        <v>13958</v>
      </c>
      <c r="GG80" t="s">
        <v>13959</v>
      </c>
      <c r="GH80" t="s">
        <v>13960</v>
      </c>
      <c r="GI80" t="s">
        <v>13961</v>
      </c>
      <c r="GJ80" t="s">
        <v>13962</v>
      </c>
      <c r="GK80" t="s">
        <v>13963</v>
      </c>
      <c r="GL80" t="s">
        <v>13964</v>
      </c>
      <c r="GM80" t="s">
        <v>13965</v>
      </c>
      <c r="GN80" t="s">
        <v>13966</v>
      </c>
      <c r="GO80" t="s">
        <v>13967</v>
      </c>
      <c r="GP80" t="s">
        <v>13968</v>
      </c>
      <c r="GQ80" t="s">
        <v>13969</v>
      </c>
      <c r="GR80" t="s">
        <v>13970</v>
      </c>
      <c r="GS80" t="s">
        <v>13971</v>
      </c>
      <c r="GT80" t="s">
        <v>13972</v>
      </c>
      <c r="GU80" t="s">
        <v>13973</v>
      </c>
      <c r="GV80" t="s">
        <v>13974</v>
      </c>
      <c r="GW80" t="s">
        <v>13975</v>
      </c>
      <c r="GX80" t="s">
        <v>13976</v>
      </c>
      <c r="GY80" t="s">
        <v>13977</v>
      </c>
      <c r="GZ80" t="s">
        <v>13978</v>
      </c>
      <c r="HA80" t="s">
        <v>13979</v>
      </c>
      <c r="HB80" t="s">
        <v>13980</v>
      </c>
      <c r="HC80" t="s">
        <v>13981</v>
      </c>
      <c r="HD80" t="s">
        <v>13982</v>
      </c>
      <c r="HE80" t="s">
        <v>13983</v>
      </c>
      <c r="HF80" t="s">
        <v>13984</v>
      </c>
      <c r="HG80" t="s">
        <v>13985</v>
      </c>
      <c r="HH80" t="s">
        <v>13986</v>
      </c>
      <c r="HI80" t="s">
        <v>13987</v>
      </c>
      <c r="HJ80" t="s">
        <v>13988</v>
      </c>
      <c r="HK80" t="s">
        <v>13989</v>
      </c>
      <c r="HL80" t="s">
        <v>13990</v>
      </c>
      <c r="HM80" t="s">
        <v>13991</v>
      </c>
      <c r="HN80" t="s">
        <v>13992</v>
      </c>
      <c r="HO80" t="s">
        <v>13993</v>
      </c>
      <c r="HP80" t="s">
        <v>13994</v>
      </c>
      <c r="HQ80" t="s">
        <v>13995</v>
      </c>
      <c r="HR80" t="s">
        <v>13996</v>
      </c>
      <c r="HS80" t="s">
        <v>13997</v>
      </c>
      <c r="HT80" t="s">
        <v>13998</v>
      </c>
      <c r="HU80" t="s">
        <v>13999</v>
      </c>
      <c r="HV80" t="s">
        <v>14000</v>
      </c>
      <c r="HW80" t="s">
        <v>14001</v>
      </c>
      <c r="HX80" t="s">
        <v>14002</v>
      </c>
      <c r="HY80" t="s">
        <v>14003</v>
      </c>
      <c r="HZ80" t="s">
        <v>14004</v>
      </c>
      <c r="IA80" t="s">
        <v>14005</v>
      </c>
      <c r="IB80" t="s">
        <v>14006</v>
      </c>
      <c r="IC80" t="s">
        <v>14007</v>
      </c>
      <c r="ID80" t="s">
        <v>14008</v>
      </c>
      <c r="IE80" t="s">
        <v>14009</v>
      </c>
      <c r="IF80" t="s">
        <v>14010</v>
      </c>
      <c r="IG80" t="s">
        <v>14011</v>
      </c>
      <c r="IH80" t="s">
        <v>14012</v>
      </c>
      <c r="II80" t="s">
        <v>14013</v>
      </c>
      <c r="IJ80" t="s">
        <v>14014</v>
      </c>
      <c r="IK80" t="s">
        <v>14015</v>
      </c>
      <c r="IL80" t="s">
        <v>14016</v>
      </c>
      <c r="IM80" t="s">
        <v>14017</v>
      </c>
      <c r="IN80" t="s">
        <v>14018</v>
      </c>
      <c r="IO80" t="s">
        <v>14019</v>
      </c>
      <c r="IP80" t="s">
        <v>14020</v>
      </c>
      <c r="IQ80" t="s">
        <v>14021</v>
      </c>
    </row>
    <row r="81" spans="1:109">
      <c r="A81" t="s">
        <v>14022</v>
      </c>
      <c r="B81" t="s">
        <v>9</v>
      </c>
      <c r="C81" t="s">
        <v>14023</v>
      </c>
      <c r="D81" t="s">
        <v>14024</v>
      </c>
      <c r="E81" t="s">
        <v>14025</v>
      </c>
      <c r="F81" t="s">
        <v>14026</v>
      </c>
      <c r="G81" t="s">
        <v>14027</v>
      </c>
      <c r="H81" t="s">
        <v>14028</v>
      </c>
      <c r="I81" t="s">
        <v>14029</v>
      </c>
      <c r="J81" t="s">
        <v>14030</v>
      </c>
      <c r="K81" t="s">
        <v>14031</v>
      </c>
      <c r="L81" t="s">
        <v>14032</v>
      </c>
      <c r="M81" t="s">
        <v>14033</v>
      </c>
      <c r="N81" t="s">
        <v>14034</v>
      </c>
      <c r="O81" t="s">
        <v>14035</v>
      </c>
      <c r="P81" t="s">
        <v>14036</v>
      </c>
      <c r="Q81" t="s">
        <v>14037</v>
      </c>
      <c r="R81" t="s">
        <v>14038</v>
      </c>
      <c r="S81" t="s">
        <v>14039</v>
      </c>
      <c r="T81" t="s">
        <v>14040</v>
      </c>
      <c r="U81" t="s">
        <v>14041</v>
      </c>
      <c r="V81" t="s">
        <v>14042</v>
      </c>
      <c r="W81" t="s">
        <v>14043</v>
      </c>
      <c r="X81" t="s">
        <v>14044</v>
      </c>
      <c r="Y81" t="s">
        <v>14045</v>
      </c>
      <c r="Z81" t="s">
        <v>14046</v>
      </c>
      <c r="AA81" t="s">
        <v>14047</v>
      </c>
      <c r="AB81" t="s">
        <v>14048</v>
      </c>
      <c r="AC81" t="s">
        <v>14049</v>
      </c>
      <c r="AD81" t="s">
        <v>14050</v>
      </c>
      <c r="AE81" t="s">
        <v>14051</v>
      </c>
      <c r="AF81" t="s">
        <v>14052</v>
      </c>
      <c r="AG81" t="s">
        <v>14053</v>
      </c>
      <c r="AH81" t="s">
        <v>14054</v>
      </c>
    </row>
    <row r="82" spans="1:109">
      <c r="A82" t="s">
        <v>14055</v>
      </c>
      <c r="B82" t="s">
        <v>9</v>
      </c>
      <c r="C82" t="s">
        <v>14056</v>
      </c>
      <c r="D82" t="s">
        <v>14057</v>
      </c>
      <c r="E82" t="s">
        <v>412</v>
      </c>
      <c r="F82" t="s">
        <v>14058</v>
      </c>
      <c r="G82" t="s">
        <v>14059</v>
      </c>
      <c r="H82" t="s">
        <v>14060</v>
      </c>
      <c r="I82" t="s">
        <v>14061</v>
      </c>
    </row>
    <row r="83" spans="1:109">
      <c r="A83" t="s">
        <v>14062</v>
      </c>
      <c r="B83" t="s">
        <v>9</v>
      </c>
      <c r="C83" t="s">
        <v>14063</v>
      </c>
      <c r="D83" t="s">
        <v>14064</v>
      </c>
      <c r="E83" t="s">
        <v>14065</v>
      </c>
    </row>
    <row r="84" spans="1:109">
      <c r="A84" t="s">
        <v>14066</v>
      </c>
      <c r="B84" t="s">
        <v>9</v>
      </c>
      <c r="C84" t="s">
        <v>14063</v>
      </c>
      <c r="D84" t="s">
        <v>14064</v>
      </c>
      <c r="E84" t="s">
        <v>14065</v>
      </c>
    </row>
    <row r="85" spans="1:109">
      <c r="A85" t="s">
        <v>14067</v>
      </c>
      <c r="B85" t="s">
        <v>9</v>
      </c>
      <c r="C85" t="s">
        <v>13757</v>
      </c>
      <c r="D85" t="s">
        <v>13758</v>
      </c>
      <c r="E85" t="s">
        <v>13759</v>
      </c>
      <c r="F85" t="s">
        <v>13760</v>
      </c>
    </row>
    <row r="86" spans="1:109">
      <c r="A86" t="s">
        <v>14068</v>
      </c>
      <c r="B86" t="s">
        <v>9</v>
      </c>
      <c r="C86" t="s">
        <v>876</v>
      </c>
      <c r="D86" t="s">
        <v>14069</v>
      </c>
      <c r="E86" t="s">
        <v>14070</v>
      </c>
      <c r="F86" t="s">
        <v>14071</v>
      </c>
      <c r="G86" t="s">
        <v>14072</v>
      </c>
      <c r="H86" t="s">
        <v>14073</v>
      </c>
      <c r="I86" t="s">
        <v>14074</v>
      </c>
      <c r="J86" t="s">
        <v>14075</v>
      </c>
      <c r="K86" t="s">
        <v>14076</v>
      </c>
      <c r="L86" t="s">
        <v>14077</v>
      </c>
      <c r="M86" t="s">
        <v>14078</v>
      </c>
      <c r="N86" t="s">
        <v>14079</v>
      </c>
      <c r="O86" t="s">
        <v>14080</v>
      </c>
      <c r="P86" t="s">
        <v>14081</v>
      </c>
    </row>
    <row r="87" spans="1:109">
      <c r="A87" t="s">
        <v>14082</v>
      </c>
      <c r="B87" t="s">
        <v>9</v>
      </c>
      <c r="C87" t="s">
        <v>14083</v>
      </c>
      <c r="D87" t="s">
        <v>14084</v>
      </c>
      <c r="E87" t="s">
        <v>14085</v>
      </c>
      <c r="F87" t="s">
        <v>14086</v>
      </c>
      <c r="G87" t="s">
        <v>14087</v>
      </c>
      <c r="H87" t="s">
        <v>395</v>
      </c>
      <c r="I87" t="s">
        <v>14088</v>
      </c>
    </row>
    <row r="88" spans="1:109">
      <c r="A88" t="s">
        <v>14089</v>
      </c>
      <c r="B88" t="s">
        <v>9</v>
      </c>
      <c r="C88" t="s">
        <v>14090</v>
      </c>
      <c r="D88" t="s">
        <v>14091</v>
      </c>
      <c r="E88" t="s">
        <v>14092</v>
      </c>
      <c r="F88" t="s">
        <v>14093</v>
      </c>
      <c r="G88" t="s">
        <v>14094</v>
      </c>
      <c r="H88" t="s">
        <v>14095</v>
      </c>
      <c r="I88" t="s">
        <v>14096</v>
      </c>
      <c r="J88" t="s">
        <v>14097</v>
      </c>
      <c r="K88" t="s">
        <v>14098</v>
      </c>
      <c r="L88" t="s">
        <v>14099</v>
      </c>
      <c r="M88" t="s">
        <v>14100</v>
      </c>
      <c r="N88" t="s">
        <v>14101</v>
      </c>
      <c r="O88" t="s">
        <v>14102</v>
      </c>
      <c r="P88" t="s">
        <v>14103</v>
      </c>
      <c r="Q88" t="s">
        <v>14104</v>
      </c>
      <c r="R88" t="s">
        <v>14105</v>
      </c>
      <c r="S88" t="s">
        <v>14106</v>
      </c>
      <c r="T88" t="s">
        <v>14107</v>
      </c>
      <c r="U88" t="s">
        <v>14108</v>
      </c>
      <c r="V88" t="s">
        <v>14109</v>
      </c>
      <c r="W88" t="s">
        <v>14110</v>
      </c>
      <c r="X88" t="s">
        <v>14111</v>
      </c>
      <c r="Y88" t="s">
        <v>14112</v>
      </c>
      <c r="Z88" t="s">
        <v>14113</v>
      </c>
      <c r="AA88" t="s">
        <v>14114</v>
      </c>
      <c r="AB88" t="s">
        <v>14115</v>
      </c>
      <c r="AC88" t="s">
        <v>14116</v>
      </c>
      <c r="AD88" t="s">
        <v>14117</v>
      </c>
      <c r="AE88" t="s">
        <v>14118</v>
      </c>
      <c r="AF88" t="s">
        <v>14119</v>
      </c>
      <c r="AG88" t="s">
        <v>14120</v>
      </c>
      <c r="AH88" t="s">
        <v>14121</v>
      </c>
      <c r="AI88" t="s">
        <v>14122</v>
      </c>
      <c r="AJ88" t="s">
        <v>14123</v>
      </c>
      <c r="AK88" t="s">
        <v>14124</v>
      </c>
      <c r="AL88" t="s">
        <v>14125</v>
      </c>
      <c r="AM88" t="s">
        <v>14126</v>
      </c>
      <c r="AN88" t="s">
        <v>14127</v>
      </c>
      <c r="AO88" t="s">
        <v>14128</v>
      </c>
      <c r="AP88" t="s">
        <v>14129</v>
      </c>
      <c r="AQ88" t="s">
        <v>14130</v>
      </c>
      <c r="AR88" t="s">
        <v>14131</v>
      </c>
      <c r="AS88" t="s">
        <v>14132</v>
      </c>
      <c r="AT88" t="s">
        <v>14133</v>
      </c>
      <c r="AU88" t="s">
        <v>14134</v>
      </c>
      <c r="AV88" t="s">
        <v>14135</v>
      </c>
      <c r="AW88" t="s">
        <v>14136</v>
      </c>
      <c r="AX88" t="s">
        <v>14137</v>
      </c>
      <c r="AY88" t="s">
        <v>14138</v>
      </c>
      <c r="AZ88" t="s">
        <v>14139</v>
      </c>
      <c r="BA88" t="s">
        <v>14140</v>
      </c>
      <c r="BB88" t="s">
        <v>14141</v>
      </c>
      <c r="BC88" t="s">
        <v>14142</v>
      </c>
      <c r="BD88" t="s">
        <v>14143</v>
      </c>
      <c r="BE88" t="s">
        <v>14144</v>
      </c>
      <c r="BF88" t="s">
        <v>14145</v>
      </c>
      <c r="BG88" t="s">
        <v>14146</v>
      </c>
      <c r="BH88" t="s">
        <v>14147</v>
      </c>
      <c r="BI88" t="s">
        <v>14148</v>
      </c>
      <c r="BJ88" t="s">
        <v>14149</v>
      </c>
      <c r="BK88" t="s">
        <v>14150</v>
      </c>
      <c r="BL88" t="s">
        <v>14151</v>
      </c>
      <c r="BM88" t="s">
        <v>14152</v>
      </c>
      <c r="BN88" t="s">
        <v>14153</v>
      </c>
      <c r="BO88" t="s">
        <v>14154</v>
      </c>
      <c r="BP88" t="s">
        <v>14155</v>
      </c>
      <c r="BQ88" t="s">
        <v>14156</v>
      </c>
      <c r="BR88" t="s">
        <v>14157</v>
      </c>
      <c r="BS88" t="s">
        <v>14158</v>
      </c>
      <c r="BT88" t="s">
        <v>14159</v>
      </c>
      <c r="BU88" t="s">
        <v>14160</v>
      </c>
      <c r="BV88" t="s">
        <v>14161</v>
      </c>
      <c r="BW88" t="s">
        <v>14162</v>
      </c>
      <c r="BX88" t="s">
        <v>14163</v>
      </c>
      <c r="BY88" t="s">
        <v>14164</v>
      </c>
      <c r="BZ88" t="s">
        <v>14165</v>
      </c>
      <c r="CA88" t="s">
        <v>14166</v>
      </c>
      <c r="CB88" t="s">
        <v>14167</v>
      </c>
      <c r="CC88" t="s">
        <v>14168</v>
      </c>
      <c r="CD88" t="s">
        <v>14169</v>
      </c>
      <c r="CE88" t="s">
        <v>14170</v>
      </c>
      <c r="CF88" t="s">
        <v>14171</v>
      </c>
      <c r="CG88" t="s">
        <v>14172</v>
      </c>
      <c r="CH88" t="s">
        <v>14173</v>
      </c>
      <c r="CI88" t="s">
        <v>14174</v>
      </c>
      <c r="CJ88" t="s">
        <v>14175</v>
      </c>
      <c r="CK88" t="s">
        <v>14176</v>
      </c>
      <c r="CL88" t="s">
        <v>14177</v>
      </c>
      <c r="CM88" t="s">
        <v>14178</v>
      </c>
      <c r="CN88" t="s">
        <v>14179</v>
      </c>
      <c r="CO88" t="s">
        <v>14180</v>
      </c>
      <c r="CP88" t="s">
        <v>14181</v>
      </c>
      <c r="CQ88" t="s">
        <v>14182</v>
      </c>
      <c r="CR88" t="s">
        <v>14183</v>
      </c>
      <c r="CS88" t="s">
        <v>14184</v>
      </c>
      <c r="CT88" t="s">
        <v>14185</v>
      </c>
      <c r="CU88" t="s">
        <v>14186</v>
      </c>
      <c r="CV88" t="s">
        <v>14187</v>
      </c>
      <c r="CW88" t="s">
        <v>14188</v>
      </c>
      <c r="CX88" t="s">
        <v>14189</v>
      </c>
      <c r="CY88" t="s">
        <v>14190</v>
      </c>
      <c r="CZ88" t="s">
        <v>14191</v>
      </c>
      <c r="DA88" t="s">
        <v>14192</v>
      </c>
      <c r="DB88" t="s">
        <v>14193</v>
      </c>
      <c r="DC88" t="s">
        <v>14194</v>
      </c>
      <c r="DD88" t="s">
        <v>14195</v>
      </c>
      <c r="DE88" t="s">
        <v>14196</v>
      </c>
    </row>
    <row r="89" spans="1:109">
      <c r="A89" t="s">
        <v>14197</v>
      </c>
      <c r="B89" t="s">
        <v>9</v>
      </c>
      <c r="C89" t="s">
        <v>14090</v>
      </c>
      <c r="D89" t="s">
        <v>14091</v>
      </c>
      <c r="E89" t="s">
        <v>14092</v>
      </c>
      <c r="F89" t="s">
        <v>14093</v>
      </c>
      <c r="G89" t="s">
        <v>14094</v>
      </c>
      <c r="H89" t="s">
        <v>14095</v>
      </c>
      <c r="I89" t="s">
        <v>14096</v>
      </c>
      <c r="J89" t="s">
        <v>14097</v>
      </c>
      <c r="K89" t="s">
        <v>14098</v>
      </c>
      <c r="L89" t="s">
        <v>14099</v>
      </c>
      <c r="M89" t="s">
        <v>14100</v>
      </c>
      <c r="N89" t="s">
        <v>14101</v>
      </c>
      <c r="O89" t="s">
        <v>14102</v>
      </c>
      <c r="P89" t="s">
        <v>14103</v>
      </c>
      <c r="Q89" t="s">
        <v>14104</v>
      </c>
      <c r="R89" t="s">
        <v>14105</v>
      </c>
      <c r="S89" t="s">
        <v>14106</v>
      </c>
      <c r="T89" t="s">
        <v>14107</v>
      </c>
      <c r="U89" t="s">
        <v>14108</v>
      </c>
      <c r="V89" t="s">
        <v>14109</v>
      </c>
      <c r="W89" t="s">
        <v>14110</v>
      </c>
      <c r="X89" t="s">
        <v>14111</v>
      </c>
      <c r="Y89" t="s">
        <v>14112</v>
      </c>
      <c r="Z89" t="s">
        <v>14113</v>
      </c>
      <c r="AA89" t="s">
        <v>14114</v>
      </c>
      <c r="AB89" t="s">
        <v>14115</v>
      </c>
      <c r="AC89" t="s">
        <v>14116</v>
      </c>
      <c r="AD89" t="s">
        <v>14117</v>
      </c>
      <c r="AE89" t="s">
        <v>14118</v>
      </c>
      <c r="AF89" t="s">
        <v>14119</v>
      </c>
      <c r="AG89" t="s">
        <v>14120</v>
      </c>
      <c r="AH89" t="s">
        <v>14121</v>
      </c>
      <c r="AI89" t="s">
        <v>14122</v>
      </c>
      <c r="AJ89" t="s">
        <v>14123</v>
      </c>
      <c r="AK89" t="s">
        <v>14124</v>
      </c>
      <c r="AL89" t="s">
        <v>14125</v>
      </c>
      <c r="AM89" t="s">
        <v>14126</v>
      </c>
      <c r="AN89" t="s">
        <v>14127</v>
      </c>
      <c r="AO89" t="s">
        <v>14128</v>
      </c>
      <c r="AP89" t="s">
        <v>14129</v>
      </c>
      <c r="AQ89" t="s">
        <v>14130</v>
      </c>
      <c r="AR89" t="s">
        <v>14131</v>
      </c>
      <c r="AS89" t="s">
        <v>14132</v>
      </c>
      <c r="AT89" t="s">
        <v>14133</v>
      </c>
      <c r="AU89" t="s">
        <v>14134</v>
      </c>
      <c r="AV89" t="s">
        <v>14135</v>
      </c>
      <c r="AW89" t="s">
        <v>14136</v>
      </c>
      <c r="AX89" t="s">
        <v>14137</v>
      </c>
      <c r="AY89" t="s">
        <v>14138</v>
      </c>
      <c r="AZ89" t="s">
        <v>14139</v>
      </c>
      <c r="BA89" t="s">
        <v>14140</v>
      </c>
      <c r="BB89" t="s">
        <v>14141</v>
      </c>
      <c r="BC89" t="s">
        <v>14142</v>
      </c>
      <c r="BD89" t="s">
        <v>14143</v>
      </c>
      <c r="BE89" t="s">
        <v>14144</v>
      </c>
      <c r="BF89" t="s">
        <v>14145</v>
      </c>
      <c r="BG89" t="s">
        <v>14146</v>
      </c>
      <c r="BH89" t="s">
        <v>14147</v>
      </c>
      <c r="BI89" t="s">
        <v>14148</v>
      </c>
      <c r="BJ89" t="s">
        <v>14149</v>
      </c>
      <c r="BK89" t="s">
        <v>14150</v>
      </c>
      <c r="BL89" t="s">
        <v>14151</v>
      </c>
      <c r="BM89" t="s">
        <v>14152</v>
      </c>
      <c r="BN89" t="s">
        <v>14153</v>
      </c>
      <c r="BO89" t="s">
        <v>14154</v>
      </c>
      <c r="BP89" t="s">
        <v>14155</v>
      </c>
      <c r="BQ89" t="s">
        <v>14156</v>
      </c>
      <c r="BR89" t="s">
        <v>14157</v>
      </c>
      <c r="BS89" t="s">
        <v>14158</v>
      </c>
      <c r="BT89" t="s">
        <v>14159</v>
      </c>
      <c r="BU89" t="s">
        <v>14160</v>
      </c>
      <c r="BV89" t="s">
        <v>14161</v>
      </c>
      <c r="BW89" t="s">
        <v>14162</v>
      </c>
      <c r="BX89" t="s">
        <v>14163</v>
      </c>
      <c r="BY89" t="s">
        <v>14164</v>
      </c>
      <c r="BZ89" t="s">
        <v>14165</v>
      </c>
      <c r="CA89" t="s">
        <v>14166</v>
      </c>
      <c r="CB89" t="s">
        <v>14167</v>
      </c>
      <c r="CC89" t="s">
        <v>14168</v>
      </c>
      <c r="CD89" t="s">
        <v>14169</v>
      </c>
      <c r="CE89" t="s">
        <v>14170</v>
      </c>
      <c r="CF89" t="s">
        <v>14171</v>
      </c>
      <c r="CG89" t="s">
        <v>14172</v>
      </c>
      <c r="CH89" t="s">
        <v>14173</v>
      </c>
      <c r="CI89" t="s">
        <v>14174</v>
      </c>
      <c r="CJ89" t="s">
        <v>14175</v>
      </c>
      <c r="CK89" t="s">
        <v>14176</v>
      </c>
      <c r="CL89" t="s">
        <v>14177</v>
      </c>
      <c r="CM89" t="s">
        <v>14178</v>
      </c>
      <c r="CN89" t="s">
        <v>14179</v>
      </c>
      <c r="CO89" t="s">
        <v>14180</v>
      </c>
      <c r="CP89" t="s">
        <v>14181</v>
      </c>
      <c r="CQ89" t="s">
        <v>14182</v>
      </c>
      <c r="CR89" t="s">
        <v>14183</v>
      </c>
      <c r="CS89" t="s">
        <v>14184</v>
      </c>
      <c r="CT89" t="s">
        <v>14185</v>
      </c>
      <c r="CU89" t="s">
        <v>14186</v>
      </c>
      <c r="CV89" t="s">
        <v>14187</v>
      </c>
      <c r="CW89" t="s">
        <v>14188</v>
      </c>
      <c r="CX89" t="s">
        <v>14189</v>
      </c>
      <c r="CY89" t="s">
        <v>14190</v>
      </c>
      <c r="CZ89" t="s">
        <v>14191</v>
      </c>
      <c r="DA89" t="s">
        <v>14192</v>
      </c>
      <c r="DB89" t="s">
        <v>14193</v>
      </c>
      <c r="DC89" t="s">
        <v>14194</v>
      </c>
      <c r="DD89" t="s">
        <v>14195</v>
      </c>
      <c r="DE89" t="s">
        <v>14196</v>
      </c>
    </row>
    <row r="90" spans="1:109">
      <c r="A90" t="s">
        <v>14198</v>
      </c>
      <c r="B90" t="s">
        <v>9</v>
      </c>
      <c r="C90" t="s">
        <v>13757</v>
      </c>
      <c r="D90" t="s">
        <v>13758</v>
      </c>
      <c r="E90" t="s">
        <v>13759</v>
      </c>
      <c r="F90" t="s">
        <v>13760</v>
      </c>
    </row>
    <row r="91" spans="1:109">
      <c r="A91" t="s">
        <v>14480</v>
      </c>
      <c r="B91" t="s">
        <v>9</v>
      </c>
      <c r="C91" t="s">
        <v>14481</v>
      </c>
      <c r="D91" t="s">
        <v>14482</v>
      </c>
      <c r="E91" t="s">
        <v>14483</v>
      </c>
    </row>
    <row r="92" spans="1:109">
      <c r="A92" t="s">
        <v>14484</v>
      </c>
      <c r="B92" t="s">
        <v>9</v>
      </c>
      <c r="C92" t="s">
        <v>418</v>
      </c>
      <c r="D92" t="s">
        <v>419</v>
      </c>
      <c r="E92" t="s">
        <v>420</v>
      </c>
      <c r="F92" t="s">
        <v>421</v>
      </c>
      <c r="G92" t="s">
        <v>422</v>
      </c>
    </row>
    <row r="93" spans="1:109">
      <c r="A93" t="s">
        <v>14485</v>
      </c>
      <c r="B93" t="s">
        <v>9</v>
      </c>
      <c r="C93" t="s">
        <v>418</v>
      </c>
      <c r="D93" t="s">
        <v>419</v>
      </c>
      <c r="E93" t="s">
        <v>420</v>
      </c>
      <c r="F93" t="s">
        <v>421</v>
      </c>
      <c r="G93" t="s">
        <v>422</v>
      </c>
    </row>
    <row r="94" spans="1:109">
      <c r="A94" t="s">
        <v>14486</v>
      </c>
      <c r="B94" t="s">
        <v>9</v>
      </c>
      <c r="C94" t="s">
        <v>404</v>
      </c>
      <c r="D94" t="s">
        <v>405</v>
      </c>
    </row>
    <row r="95" spans="1:109">
      <c r="A95" t="s">
        <v>14487</v>
      </c>
      <c r="B95" t="s">
        <v>9</v>
      </c>
      <c r="C95" t="s">
        <v>404</v>
      </c>
      <c r="D95" t="s">
        <v>405</v>
      </c>
    </row>
    <row r="96" spans="1:109">
      <c r="A96" t="s">
        <v>14488</v>
      </c>
      <c r="B96" t="s">
        <v>9</v>
      </c>
      <c r="C96" t="s">
        <v>14481</v>
      </c>
      <c r="D96" t="s">
        <v>14482</v>
      </c>
      <c r="E96" t="s">
        <v>14483</v>
      </c>
    </row>
    <row r="97" spans="1:251">
      <c r="A97" t="s">
        <v>14489</v>
      </c>
      <c r="B97" t="s">
        <v>9</v>
      </c>
      <c r="C97" t="s">
        <v>675</v>
      </c>
      <c r="D97" t="s">
        <v>676</v>
      </c>
      <c r="E97" t="s">
        <v>677</v>
      </c>
      <c r="F97" t="s">
        <v>678</v>
      </c>
      <c r="G97" t="s">
        <v>679</v>
      </c>
      <c r="H97" t="s">
        <v>680</v>
      </c>
      <c r="I97" t="s">
        <v>681</v>
      </c>
      <c r="J97" t="s">
        <v>682</v>
      </c>
      <c r="K97" t="s">
        <v>683</v>
      </c>
      <c r="L97" t="s">
        <v>684</v>
      </c>
      <c r="M97" t="s">
        <v>685</v>
      </c>
      <c r="N97" t="s">
        <v>686</v>
      </c>
      <c r="O97" t="s">
        <v>687</v>
      </c>
      <c r="P97" t="s">
        <v>688</v>
      </c>
      <c r="Q97" t="s">
        <v>689</v>
      </c>
      <c r="R97" t="s">
        <v>690</v>
      </c>
      <c r="S97" t="s">
        <v>691</v>
      </c>
      <c r="T97" t="s">
        <v>692</v>
      </c>
      <c r="U97" t="s">
        <v>693</v>
      </c>
      <c r="V97" t="s">
        <v>694</v>
      </c>
      <c r="W97" t="s">
        <v>695</v>
      </c>
      <c r="X97" t="s">
        <v>696</v>
      </c>
      <c r="Y97" t="s">
        <v>697</v>
      </c>
      <c r="Z97" t="s">
        <v>698</v>
      </c>
      <c r="AA97" t="s">
        <v>699</v>
      </c>
      <c r="AB97" t="s">
        <v>700</v>
      </c>
    </row>
    <row r="98" spans="1:251">
      <c r="A98" t="s">
        <v>14490</v>
      </c>
      <c r="B98" t="s">
        <v>9</v>
      </c>
      <c r="C98" t="s">
        <v>675</v>
      </c>
      <c r="D98" t="s">
        <v>676</v>
      </c>
      <c r="E98" t="s">
        <v>677</v>
      </c>
      <c r="F98" t="s">
        <v>678</v>
      </c>
      <c r="G98" t="s">
        <v>679</v>
      </c>
      <c r="H98" t="s">
        <v>680</v>
      </c>
      <c r="I98" t="s">
        <v>681</v>
      </c>
      <c r="J98" t="s">
        <v>682</v>
      </c>
      <c r="K98" t="s">
        <v>683</v>
      </c>
      <c r="L98" t="s">
        <v>684</v>
      </c>
      <c r="M98" t="s">
        <v>685</v>
      </c>
      <c r="N98" t="s">
        <v>686</v>
      </c>
      <c r="O98" t="s">
        <v>687</v>
      </c>
      <c r="P98" t="s">
        <v>688</v>
      </c>
      <c r="Q98" t="s">
        <v>689</v>
      </c>
      <c r="R98" t="s">
        <v>690</v>
      </c>
      <c r="S98" t="s">
        <v>691</v>
      </c>
      <c r="T98" t="s">
        <v>692</v>
      </c>
      <c r="U98" t="s">
        <v>693</v>
      </c>
      <c r="V98" t="s">
        <v>694</v>
      </c>
      <c r="W98" t="s">
        <v>695</v>
      </c>
      <c r="X98" t="s">
        <v>696</v>
      </c>
      <c r="Y98" t="s">
        <v>697</v>
      </c>
      <c r="Z98" t="s">
        <v>698</v>
      </c>
      <c r="AA98" t="s">
        <v>699</v>
      </c>
      <c r="AB98" t="s">
        <v>700</v>
      </c>
    </row>
    <row r="99" spans="1:251">
      <c r="A99" t="s">
        <v>14491</v>
      </c>
      <c r="B99" t="s">
        <v>9</v>
      </c>
      <c r="C99" t="s">
        <v>425</v>
      </c>
      <c r="D99" t="s">
        <v>426</v>
      </c>
      <c r="E99" t="s">
        <v>427</v>
      </c>
      <c r="F99" t="s">
        <v>428</v>
      </c>
      <c r="G99" t="s">
        <v>429</v>
      </c>
      <c r="H99" t="s">
        <v>430</v>
      </c>
      <c r="I99" t="s">
        <v>431</v>
      </c>
      <c r="J99" t="s">
        <v>432</v>
      </c>
      <c r="K99" t="s">
        <v>433</v>
      </c>
      <c r="L99" t="s">
        <v>434</v>
      </c>
      <c r="M99" t="s">
        <v>435</v>
      </c>
      <c r="N99" t="s">
        <v>436</v>
      </c>
      <c r="O99" t="s">
        <v>437</v>
      </c>
      <c r="P99" t="s">
        <v>438</v>
      </c>
      <c r="Q99" t="s">
        <v>439</v>
      </c>
      <c r="R99" t="s">
        <v>440</v>
      </c>
      <c r="S99" t="s">
        <v>441</v>
      </c>
      <c r="T99" t="s">
        <v>442</v>
      </c>
      <c r="U99" t="s">
        <v>443</v>
      </c>
      <c r="V99" t="s">
        <v>444</v>
      </c>
      <c r="W99" t="s">
        <v>445</v>
      </c>
      <c r="X99" t="s">
        <v>446</v>
      </c>
      <c r="Y99" t="s">
        <v>447</v>
      </c>
      <c r="Z99" t="s">
        <v>448</v>
      </c>
      <c r="AA99" t="s">
        <v>449</v>
      </c>
      <c r="AB99" t="s">
        <v>450</v>
      </c>
      <c r="AC99" t="s">
        <v>451</v>
      </c>
      <c r="AD99" t="s">
        <v>452</v>
      </c>
      <c r="AE99" t="s">
        <v>453</v>
      </c>
      <c r="AF99" t="s">
        <v>454</v>
      </c>
      <c r="AG99" t="s">
        <v>455</v>
      </c>
      <c r="AH99" t="s">
        <v>456</v>
      </c>
      <c r="AI99" t="s">
        <v>457</v>
      </c>
      <c r="AJ99" t="s">
        <v>458</v>
      </c>
      <c r="AK99" t="s">
        <v>459</v>
      </c>
      <c r="AL99" t="s">
        <v>460</v>
      </c>
      <c r="AM99" t="s">
        <v>461</v>
      </c>
      <c r="AN99" t="s">
        <v>462</v>
      </c>
      <c r="AO99" t="s">
        <v>463</v>
      </c>
      <c r="AP99" t="s">
        <v>464</v>
      </c>
      <c r="AQ99" t="s">
        <v>465</v>
      </c>
      <c r="AR99" t="s">
        <v>466</v>
      </c>
      <c r="AS99" t="s">
        <v>467</v>
      </c>
      <c r="AT99" t="s">
        <v>468</v>
      </c>
      <c r="AU99" t="s">
        <v>469</v>
      </c>
      <c r="AV99" t="s">
        <v>470</v>
      </c>
      <c r="AW99" t="s">
        <v>471</v>
      </c>
      <c r="AX99" t="s">
        <v>472</v>
      </c>
      <c r="AY99" t="s">
        <v>473</v>
      </c>
      <c r="AZ99" t="s">
        <v>474</v>
      </c>
      <c r="BA99" t="s">
        <v>475</v>
      </c>
      <c r="BB99" t="s">
        <v>476</v>
      </c>
      <c r="BC99" t="s">
        <v>477</v>
      </c>
      <c r="BD99" t="s">
        <v>478</v>
      </c>
      <c r="BE99" t="s">
        <v>479</v>
      </c>
      <c r="BF99" t="s">
        <v>480</v>
      </c>
      <c r="BG99" t="s">
        <v>481</v>
      </c>
      <c r="BH99" t="s">
        <v>482</v>
      </c>
      <c r="BI99" t="s">
        <v>483</v>
      </c>
      <c r="BJ99" t="s">
        <v>484</v>
      </c>
      <c r="BK99" t="s">
        <v>485</v>
      </c>
      <c r="BL99" t="s">
        <v>486</v>
      </c>
      <c r="BM99" t="s">
        <v>487</v>
      </c>
      <c r="BN99" t="s">
        <v>488</v>
      </c>
      <c r="BO99" t="s">
        <v>489</v>
      </c>
      <c r="BP99" t="s">
        <v>490</v>
      </c>
      <c r="BQ99" t="s">
        <v>491</v>
      </c>
      <c r="BR99" t="s">
        <v>492</v>
      </c>
      <c r="BS99" t="s">
        <v>493</v>
      </c>
      <c r="BT99" t="s">
        <v>494</v>
      </c>
      <c r="BU99" t="s">
        <v>495</v>
      </c>
      <c r="BV99" t="s">
        <v>496</v>
      </c>
      <c r="BW99" t="s">
        <v>497</v>
      </c>
      <c r="BX99" t="s">
        <v>498</v>
      </c>
      <c r="BY99" t="s">
        <v>499</v>
      </c>
      <c r="BZ99" t="s">
        <v>500</v>
      </c>
      <c r="CA99" t="s">
        <v>501</v>
      </c>
      <c r="CB99" t="s">
        <v>502</v>
      </c>
      <c r="CC99" t="s">
        <v>503</v>
      </c>
      <c r="CD99" t="s">
        <v>504</v>
      </c>
      <c r="CE99" t="s">
        <v>505</v>
      </c>
      <c r="CF99" t="s">
        <v>506</v>
      </c>
      <c r="CG99" t="s">
        <v>507</v>
      </c>
      <c r="CH99" t="s">
        <v>508</v>
      </c>
      <c r="CI99" t="s">
        <v>509</v>
      </c>
      <c r="CJ99" t="s">
        <v>510</v>
      </c>
      <c r="CK99" t="s">
        <v>511</v>
      </c>
      <c r="CL99" t="s">
        <v>512</v>
      </c>
      <c r="CM99" t="s">
        <v>513</v>
      </c>
      <c r="CN99" t="s">
        <v>514</v>
      </c>
      <c r="CO99" t="s">
        <v>515</v>
      </c>
      <c r="CP99" t="s">
        <v>516</v>
      </c>
      <c r="CQ99" t="s">
        <v>517</v>
      </c>
      <c r="CR99" t="s">
        <v>518</v>
      </c>
      <c r="CS99" t="s">
        <v>519</v>
      </c>
      <c r="CT99" t="s">
        <v>520</v>
      </c>
      <c r="CU99" t="s">
        <v>521</v>
      </c>
      <c r="CV99" t="s">
        <v>522</v>
      </c>
      <c r="CW99" t="s">
        <v>523</v>
      </c>
      <c r="CX99" t="s">
        <v>524</v>
      </c>
      <c r="CY99" t="s">
        <v>525</v>
      </c>
      <c r="CZ99" t="s">
        <v>526</v>
      </c>
      <c r="DA99" t="s">
        <v>527</v>
      </c>
      <c r="DB99" t="s">
        <v>528</v>
      </c>
      <c r="DC99" t="s">
        <v>529</v>
      </c>
      <c r="DD99" t="s">
        <v>530</v>
      </c>
      <c r="DE99" t="s">
        <v>531</v>
      </c>
      <c r="DF99" t="s">
        <v>532</v>
      </c>
      <c r="DG99" t="s">
        <v>533</v>
      </c>
      <c r="DH99" t="s">
        <v>534</v>
      </c>
      <c r="DI99" t="s">
        <v>535</v>
      </c>
      <c r="DJ99" t="s">
        <v>536</v>
      </c>
      <c r="DK99" t="s">
        <v>537</v>
      </c>
      <c r="DL99" t="s">
        <v>538</v>
      </c>
      <c r="DM99" t="s">
        <v>539</v>
      </c>
      <c r="DN99" t="s">
        <v>540</v>
      </c>
      <c r="DO99" t="s">
        <v>541</v>
      </c>
      <c r="DP99" t="s">
        <v>542</v>
      </c>
      <c r="DQ99" t="s">
        <v>543</v>
      </c>
      <c r="DR99" t="s">
        <v>544</v>
      </c>
      <c r="DS99" t="s">
        <v>545</v>
      </c>
      <c r="DT99" t="s">
        <v>546</v>
      </c>
      <c r="DU99" t="s">
        <v>547</v>
      </c>
      <c r="DV99" t="s">
        <v>548</v>
      </c>
      <c r="DW99" t="s">
        <v>549</v>
      </c>
      <c r="DX99" t="s">
        <v>550</v>
      </c>
      <c r="DY99" t="s">
        <v>551</v>
      </c>
      <c r="DZ99" t="s">
        <v>552</v>
      </c>
      <c r="EA99" t="s">
        <v>553</v>
      </c>
      <c r="EB99" t="s">
        <v>554</v>
      </c>
      <c r="EC99" t="s">
        <v>555</v>
      </c>
      <c r="ED99" t="s">
        <v>556</v>
      </c>
      <c r="EE99" t="s">
        <v>557</v>
      </c>
      <c r="EF99" t="s">
        <v>558</v>
      </c>
      <c r="EG99" t="s">
        <v>559</v>
      </c>
      <c r="EH99" t="s">
        <v>560</v>
      </c>
      <c r="EI99" t="s">
        <v>561</v>
      </c>
      <c r="EJ99" t="s">
        <v>562</v>
      </c>
      <c r="EK99" t="s">
        <v>563</v>
      </c>
      <c r="EL99" t="s">
        <v>564</v>
      </c>
      <c r="EM99" t="s">
        <v>565</v>
      </c>
      <c r="EN99" t="s">
        <v>566</v>
      </c>
      <c r="EO99" t="s">
        <v>567</v>
      </c>
      <c r="EP99" t="s">
        <v>568</v>
      </c>
      <c r="EQ99" t="s">
        <v>569</v>
      </c>
      <c r="ER99" t="s">
        <v>570</v>
      </c>
      <c r="ES99" t="s">
        <v>571</v>
      </c>
      <c r="ET99" t="s">
        <v>572</v>
      </c>
      <c r="EU99" t="s">
        <v>573</v>
      </c>
      <c r="EV99" t="s">
        <v>574</v>
      </c>
      <c r="EW99" t="s">
        <v>575</v>
      </c>
      <c r="EX99" t="s">
        <v>576</v>
      </c>
      <c r="EY99" t="s">
        <v>577</v>
      </c>
      <c r="EZ99" t="s">
        <v>578</v>
      </c>
      <c r="FA99" t="s">
        <v>579</v>
      </c>
      <c r="FB99" t="s">
        <v>580</v>
      </c>
      <c r="FC99" t="s">
        <v>581</v>
      </c>
      <c r="FD99" t="s">
        <v>582</v>
      </c>
      <c r="FE99" t="s">
        <v>583</v>
      </c>
      <c r="FF99" t="s">
        <v>584</v>
      </c>
      <c r="FG99" t="s">
        <v>585</v>
      </c>
      <c r="FH99" t="s">
        <v>586</v>
      </c>
      <c r="FI99" t="s">
        <v>587</v>
      </c>
      <c r="FJ99" t="s">
        <v>588</v>
      </c>
      <c r="FK99" t="s">
        <v>589</v>
      </c>
      <c r="FL99" t="s">
        <v>590</v>
      </c>
      <c r="FM99" t="s">
        <v>591</v>
      </c>
      <c r="FN99" t="s">
        <v>592</v>
      </c>
      <c r="FO99" t="s">
        <v>593</v>
      </c>
      <c r="FP99" t="s">
        <v>594</v>
      </c>
      <c r="FQ99" t="s">
        <v>595</v>
      </c>
      <c r="FR99" t="s">
        <v>596</v>
      </c>
      <c r="FS99" t="s">
        <v>597</v>
      </c>
      <c r="FT99" t="s">
        <v>598</v>
      </c>
      <c r="FU99" t="s">
        <v>599</v>
      </c>
      <c r="FV99" t="s">
        <v>600</v>
      </c>
      <c r="FW99" t="s">
        <v>601</v>
      </c>
      <c r="FX99" t="s">
        <v>602</v>
      </c>
      <c r="FY99" t="s">
        <v>603</v>
      </c>
      <c r="FZ99" t="s">
        <v>604</v>
      </c>
      <c r="GA99" t="s">
        <v>605</v>
      </c>
      <c r="GB99" t="s">
        <v>606</v>
      </c>
      <c r="GC99" t="s">
        <v>607</v>
      </c>
      <c r="GD99" t="s">
        <v>608</v>
      </c>
      <c r="GE99" t="s">
        <v>609</v>
      </c>
      <c r="GF99" t="s">
        <v>610</v>
      </c>
      <c r="GG99" t="s">
        <v>611</v>
      </c>
      <c r="GH99" t="s">
        <v>612</v>
      </c>
      <c r="GI99" t="s">
        <v>613</v>
      </c>
      <c r="GJ99" t="s">
        <v>614</v>
      </c>
      <c r="GK99" t="s">
        <v>615</v>
      </c>
      <c r="GL99" t="s">
        <v>616</v>
      </c>
      <c r="GM99" t="s">
        <v>617</v>
      </c>
      <c r="GN99" t="s">
        <v>618</v>
      </c>
      <c r="GO99" t="s">
        <v>619</v>
      </c>
      <c r="GP99" t="s">
        <v>620</v>
      </c>
      <c r="GQ99" t="s">
        <v>621</v>
      </c>
      <c r="GR99" t="s">
        <v>622</v>
      </c>
      <c r="GS99" t="s">
        <v>623</v>
      </c>
      <c r="GT99" t="s">
        <v>624</v>
      </c>
      <c r="GU99" t="s">
        <v>625</v>
      </c>
      <c r="GV99" t="s">
        <v>626</v>
      </c>
      <c r="GW99" t="s">
        <v>627</v>
      </c>
      <c r="GX99" t="s">
        <v>628</v>
      </c>
      <c r="GY99" t="s">
        <v>629</v>
      </c>
      <c r="GZ99" t="s">
        <v>630</v>
      </c>
      <c r="HA99" t="s">
        <v>631</v>
      </c>
      <c r="HB99" t="s">
        <v>632</v>
      </c>
      <c r="HC99" t="s">
        <v>633</v>
      </c>
      <c r="HD99" t="s">
        <v>634</v>
      </c>
      <c r="HE99" t="s">
        <v>635</v>
      </c>
      <c r="HF99" t="s">
        <v>636</v>
      </c>
      <c r="HG99" t="s">
        <v>637</v>
      </c>
      <c r="HH99" t="s">
        <v>638</v>
      </c>
      <c r="HI99" t="s">
        <v>639</v>
      </c>
      <c r="HJ99" t="s">
        <v>640</v>
      </c>
      <c r="HK99" t="s">
        <v>641</v>
      </c>
      <c r="HL99" t="s">
        <v>642</v>
      </c>
      <c r="HM99" t="s">
        <v>643</v>
      </c>
      <c r="HN99" t="s">
        <v>644</v>
      </c>
      <c r="HO99" t="s">
        <v>645</v>
      </c>
      <c r="HP99" t="s">
        <v>646</v>
      </c>
      <c r="HQ99" t="s">
        <v>647</v>
      </c>
      <c r="HR99" t="s">
        <v>648</v>
      </c>
      <c r="HS99" t="s">
        <v>649</v>
      </c>
      <c r="HT99" t="s">
        <v>650</v>
      </c>
      <c r="HU99" t="s">
        <v>651</v>
      </c>
      <c r="HV99" t="s">
        <v>652</v>
      </c>
      <c r="HW99" t="s">
        <v>653</v>
      </c>
      <c r="HX99" t="s">
        <v>654</v>
      </c>
      <c r="HY99" t="s">
        <v>655</v>
      </c>
      <c r="HZ99" t="s">
        <v>656</v>
      </c>
      <c r="IA99" t="s">
        <v>657</v>
      </c>
      <c r="IB99" t="s">
        <v>658</v>
      </c>
      <c r="IC99" t="s">
        <v>659</v>
      </c>
      <c r="ID99" t="s">
        <v>660</v>
      </c>
      <c r="IE99" t="s">
        <v>661</v>
      </c>
      <c r="IF99" t="s">
        <v>662</v>
      </c>
      <c r="IG99" t="s">
        <v>663</v>
      </c>
      <c r="IH99" t="s">
        <v>664</v>
      </c>
      <c r="II99" t="s">
        <v>665</v>
      </c>
      <c r="IJ99" t="s">
        <v>666</v>
      </c>
      <c r="IK99" t="s">
        <v>667</v>
      </c>
      <c r="IL99" t="s">
        <v>668</v>
      </c>
      <c r="IM99" t="s">
        <v>669</v>
      </c>
      <c r="IN99" t="s">
        <v>670</v>
      </c>
      <c r="IO99" t="s">
        <v>671</v>
      </c>
      <c r="IP99" t="s">
        <v>672</v>
      </c>
      <c r="IQ99" t="s">
        <v>673</v>
      </c>
    </row>
    <row r="100" spans="1:251">
      <c r="A100" t="s">
        <v>14492</v>
      </c>
      <c r="B100" t="s">
        <v>9</v>
      </c>
      <c r="C100" t="s">
        <v>840</v>
      </c>
      <c r="D100" t="s">
        <v>841</v>
      </c>
      <c r="E100" t="s">
        <v>842</v>
      </c>
      <c r="F100" t="s">
        <v>843</v>
      </c>
      <c r="G100" t="s">
        <v>844</v>
      </c>
    </row>
    <row r="101" spans="1:251">
      <c r="A101" t="s">
        <v>14493</v>
      </c>
      <c r="B101" t="s">
        <v>9</v>
      </c>
      <c r="C101" t="s">
        <v>407</v>
      </c>
      <c r="D101" t="s">
        <v>408</v>
      </c>
      <c r="E101" t="s">
        <v>409</v>
      </c>
      <c r="F101" t="s">
        <v>410</v>
      </c>
      <c r="G101" t="s">
        <v>411</v>
      </c>
      <c r="H101" t="s">
        <v>412</v>
      </c>
    </row>
    <row r="102" spans="1:251">
      <c r="A102" t="s">
        <v>14494</v>
      </c>
      <c r="B102" t="s">
        <v>9</v>
      </c>
      <c r="C102" t="s">
        <v>840</v>
      </c>
      <c r="D102" t="s">
        <v>841</v>
      </c>
      <c r="E102" t="s">
        <v>842</v>
      </c>
      <c r="F102" t="s">
        <v>843</v>
      </c>
      <c r="G102" t="s">
        <v>844</v>
      </c>
    </row>
    <row r="103" spans="1:251">
      <c r="A103" t="s">
        <v>14495</v>
      </c>
      <c r="B103" t="s">
        <v>9</v>
      </c>
      <c r="C103" t="s">
        <v>846</v>
      </c>
      <c r="D103" t="s">
        <v>847</v>
      </c>
      <c r="E103" t="s">
        <v>848</v>
      </c>
      <c r="F103" t="s">
        <v>849</v>
      </c>
    </row>
    <row r="104" spans="1:251">
      <c r="A104" t="s">
        <v>14496</v>
      </c>
      <c r="B104" t="s">
        <v>9</v>
      </c>
      <c r="C104" t="s">
        <v>846</v>
      </c>
      <c r="D104" t="s">
        <v>847</v>
      </c>
      <c r="E104" t="s">
        <v>848</v>
      </c>
      <c r="F104" t="s">
        <v>849</v>
      </c>
    </row>
    <row r="105" spans="1:251">
      <c r="A105" t="s">
        <v>14497</v>
      </c>
      <c r="B105" t="s">
        <v>9</v>
      </c>
      <c r="C105" t="s">
        <v>13587</v>
      </c>
      <c r="D105" t="s">
        <v>13588</v>
      </c>
      <c r="E105" t="s">
        <v>13589</v>
      </c>
      <c r="F105" t="s">
        <v>13590</v>
      </c>
      <c r="G105" t="s">
        <v>13591</v>
      </c>
      <c r="H105" t="s">
        <v>13592</v>
      </c>
      <c r="I105" t="s">
        <v>13593</v>
      </c>
      <c r="J105" t="s">
        <v>13594</v>
      </c>
      <c r="K105" t="s">
        <v>13595</v>
      </c>
      <c r="L105" t="s">
        <v>13596</v>
      </c>
      <c r="M105" t="s">
        <v>13597</v>
      </c>
      <c r="N105" t="s">
        <v>13598</v>
      </c>
      <c r="O105" t="s">
        <v>13599</v>
      </c>
      <c r="P105" t="s">
        <v>13600</v>
      </c>
      <c r="Q105" t="s">
        <v>13601</v>
      </c>
      <c r="R105" t="s">
        <v>13602</v>
      </c>
      <c r="S105" t="s">
        <v>13603</v>
      </c>
      <c r="T105" t="s">
        <v>13604</v>
      </c>
      <c r="U105" t="s">
        <v>13605</v>
      </c>
      <c r="V105" t="s">
        <v>13606</v>
      </c>
      <c r="W105" t="s">
        <v>13607</v>
      </c>
      <c r="X105" t="s">
        <v>13608</v>
      </c>
      <c r="Y105" t="s">
        <v>13609</v>
      </c>
      <c r="Z105" t="s">
        <v>13610</v>
      </c>
      <c r="AA105" t="s">
        <v>13611</v>
      </c>
      <c r="AB105" t="s">
        <v>13612</v>
      </c>
      <c r="AC105" t="s">
        <v>13613</v>
      </c>
      <c r="AD105" t="s">
        <v>13614</v>
      </c>
      <c r="AE105" t="s">
        <v>13615</v>
      </c>
      <c r="AF105" t="s">
        <v>13616</v>
      </c>
      <c r="AG105" t="s">
        <v>13617</v>
      </c>
      <c r="AH105" t="s">
        <v>13618</v>
      </c>
      <c r="AI105" t="s">
        <v>13619</v>
      </c>
      <c r="AJ105" t="s">
        <v>13620</v>
      </c>
      <c r="AK105" t="s">
        <v>13621</v>
      </c>
      <c r="AL105" t="s">
        <v>13622</v>
      </c>
      <c r="AM105" t="s">
        <v>13623</v>
      </c>
      <c r="AN105" t="s">
        <v>13624</v>
      </c>
      <c r="AO105" t="s">
        <v>13625</v>
      </c>
      <c r="AP105" t="s">
        <v>13626</v>
      </c>
      <c r="AQ105" t="s">
        <v>13627</v>
      </c>
      <c r="AR105" t="s">
        <v>13628</v>
      </c>
      <c r="AS105" t="s">
        <v>13629</v>
      </c>
      <c r="AT105" t="s">
        <v>13630</v>
      </c>
      <c r="AU105" t="s">
        <v>13631</v>
      </c>
      <c r="AV105" t="s">
        <v>13632</v>
      </c>
      <c r="AW105" t="s">
        <v>13633</v>
      </c>
      <c r="AX105" t="s">
        <v>13634</v>
      </c>
      <c r="AY105" t="s">
        <v>13635</v>
      </c>
      <c r="AZ105" t="s">
        <v>13636</v>
      </c>
      <c r="BA105" t="s">
        <v>13637</v>
      </c>
      <c r="BB105" t="s">
        <v>13638</v>
      </c>
      <c r="BC105" t="s">
        <v>13639</v>
      </c>
      <c r="BD105" t="s">
        <v>13640</v>
      </c>
      <c r="BE105" t="s">
        <v>13641</v>
      </c>
      <c r="BF105" t="s">
        <v>13642</v>
      </c>
      <c r="BG105" t="s">
        <v>13643</v>
      </c>
      <c r="BH105" t="s">
        <v>13644</v>
      </c>
      <c r="BI105" t="s">
        <v>13645</v>
      </c>
      <c r="BJ105" t="s">
        <v>13646</v>
      </c>
      <c r="BK105" t="s">
        <v>13647</v>
      </c>
      <c r="BL105" t="s">
        <v>13648</v>
      </c>
      <c r="BM105" t="s">
        <v>13649</v>
      </c>
      <c r="BN105" t="s">
        <v>13650</v>
      </c>
      <c r="BO105" t="s">
        <v>13651</v>
      </c>
      <c r="BP105" t="s">
        <v>13652</v>
      </c>
      <c r="BQ105" t="s">
        <v>13653</v>
      </c>
      <c r="BR105" t="s">
        <v>13654</v>
      </c>
      <c r="BS105" t="s">
        <v>13655</v>
      </c>
      <c r="BT105" t="s">
        <v>13656</v>
      </c>
      <c r="BU105" t="s">
        <v>13657</v>
      </c>
      <c r="BV105" t="s">
        <v>13658</v>
      </c>
      <c r="BW105" t="s">
        <v>13659</v>
      </c>
      <c r="BX105" t="s">
        <v>13660</v>
      </c>
      <c r="BY105" t="s">
        <v>13661</v>
      </c>
      <c r="BZ105" t="s">
        <v>13662</v>
      </c>
      <c r="CA105" t="s">
        <v>13663</v>
      </c>
      <c r="CB105" t="s">
        <v>13664</v>
      </c>
      <c r="CC105" t="s">
        <v>13665</v>
      </c>
      <c r="CD105" t="s">
        <v>13666</v>
      </c>
      <c r="CE105" t="s">
        <v>13667</v>
      </c>
      <c r="CF105" t="s">
        <v>13668</v>
      </c>
      <c r="CG105" t="s">
        <v>13669</v>
      </c>
      <c r="CH105" t="s">
        <v>13670</v>
      </c>
      <c r="CI105" t="s">
        <v>13671</v>
      </c>
      <c r="CJ105" t="s">
        <v>13672</v>
      </c>
      <c r="CK105" t="s">
        <v>13673</v>
      </c>
      <c r="CL105" t="s">
        <v>13674</v>
      </c>
      <c r="CM105" t="s">
        <v>13675</v>
      </c>
      <c r="CN105" t="s">
        <v>13676</v>
      </c>
      <c r="CO105" t="s">
        <v>13677</v>
      </c>
      <c r="CP105" t="s">
        <v>13678</v>
      </c>
      <c r="CQ105" t="s">
        <v>13679</v>
      </c>
      <c r="CR105" t="s">
        <v>13680</v>
      </c>
      <c r="CS105" t="s">
        <v>13681</v>
      </c>
      <c r="CT105" t="s">
        <v>13682</v>
      </c>
      <c r="CU105" t="s">
        <v>13683</v>
      </c>
      <c r="CV105" t="s">
        <v>13684</v>
      </c>
      <c r="CW105" t="s">
        <v>13685</v>
      </c>
      <c r="CX105" t="s">
        <v>13686</v>
      </c>
      <c r="CY105" t="s">
        <v>13687</v>
      </c>
      <c r="CZ105" t="s">
        <v>13688</v>
      </c>
      <c r="DA105" t="s">
        <v>13689</v>
      </c>
      <c r="DB105" t="s">
        <v>13690</v>
      </c>
      <c r="DC105" t="s">
        <v>13691</v>
      </c>
      <c r="DD105" t="s">
        <v>13692</v>
      </c>
      <c r="DE105" t="s">
        <v>13693</v>
      </c>
      <c r="DF105" t="s">
        <v>13694</v>
      </c>
      <c r="DG105" t="s">
        <v>13695</v>
      </c>
      <c r="DH105" t="s">
        <v>13696</v>
      </c>
      <c r="DI105" t="s">
        <v>13697</v>
      </c>
      <c r="DJ105" t="s">
        <v>13698</v>
      </c>
      <c r="DK105" t="s">
        <v>13699</v>
      </c>
      <c r="DL105" t="s">
        <v>13700</v>
      </c>
      <c r="DM105" t="s">
        <v>13701</v>
      </c>
      <c r="DN105" t="s">
        <v>13702</v>
      </c>
      <c r="DO105" t="s">
        <v>13703</v>
      </c>
      <c r="DP105" t="s">
        <v>13704</v>
      </c>
      <c r="DQ105" t="s">
        <v>13705</v>
      </c>
      <c r="DR105" t="s">
        <v>13706</v>
      </c>
      <c r="DS105" t="s">
        <v>13707</v>
      </c>
      <c r="DT105" t="s">
        <v>13708</v>
      </c>
      <c r="DU105" t="s">
        <v>13709</v>
      </c>
      <c r="DV105" t="s">
        <v>13710</v>
      </c>
      <c r="DW105" t="s">
        <v>13711</v>
      </c>
      <c r="DX105" t="s">
        <v>13712</v>
      </c>
      <c r="DY105" t="s">
        <v>13713</v>
      </c>
      <c r="DZ105" t="s">
        <v>13714</v>
      </c>
      <c r="EA105" t="s">
        <v>13715</v>
      </c>
      <c r="EB105" t="s">
        <v>13716</v>
      </c>
      <c r="EC105" t="s">
        <v>13717</v>
      </c>
      <c r="ED105" t="s">
        <v>13718</v>
      </c>
      <c r="EE105" t="s">
        <v>13719</v>
      </c>
      <c r="EF105" t="s">
        <v>13720</v>
      </c>
      <c r="EG105" t="s">
        <v>13721</v>
      </c>
      <c r="EH105" t="s">
        <v>13722</v>
      </c>
      <c r="EI105" t="s">
        <v>13723</v>
      </c>
      <c r="EJ105" t="s">
        <v>13724</v>
      </c>
      <c r="EK105" t="s">
        <v>13725</v>
      </c>
      <c r="EL105" t="s">
        <v>13726</v>
      </c>
      <c r="EM105" t="s">
        <v>13727</v>
      </c>
      <c r="EN105" t="s">
        <v>13728</v>
      </c>
      <c r="EO105" t="s">
        <v>13729</v>
      </c>
    </row>
    <row r="106" spans="1:251">
      <c r="A106" t="s">
        <v>14498</v>
      </c>
      <c r="B106" t="s">
        <v>9</v>
      </c>
      <c r="C106" t="s">
        <v>11919</v>
      </c>
      <c r="D106" t="s">
        <v>11920</v>
      </c>
      <c r="E106" t="s">
        <v>11921</v>
      </c>
      <c r="F106" t="s">
        <v>11922</v>
      </c>
    </row>
    <row r="107" spans="1:251">
      <c r="A107" t="s">
        <v>14499</v>
      </c>
      <c r="B107" t="s">
        <v>9</v>
      </c>
      <c r="C107" t="s">
        <v>938</v>
      </c>
      <c r="D107" t="s">
        <v>939</v>
      </c>
    </row>
    <row r="108" spans="1:251">
      <c r="A108" t="s">
        <v>14500</v>
      </c>
      <c r="B108" t="s">
        <v>9</v>
      </c>
      <c r="C108" t="s">
        <v>11924</v>
      </c>
      <c r="D108" t="s">
        <v>11925</v>
      </c>
    </row>
    <row r="109" spans="1:251">
      <c r="A109" t="s">
        <v>14501</v>
      </c>
      <c r="B109" t="s">
        <v>9</v>
      </c>
      <c r="C109" t="s">
        <v>12057</v>
      </c>
      <c r="D109" t="s">
        <v>12058</v>
      </c>
      <c r="E109" t="s">
        <v>12059</v>
      </c>
      <c r="F109" t="s">
        <v>12060</v>
      </c>
      <c r="G109" t="s">
        <v>12061</v>
      </c>
      <c r="H109" t="s">
        <v>12062</v>
      </c>
      <c r="I109" t="s">
        <v>12063</v>
      </c>
      <c r="J109" t="s">
        <v>12064</v>
      </c>
      <c r="K109" t="s">
        <v>12065</v>
      </c>
      <c r="L109" t="s">
        <v>12066</v>
      </c>
      <c r="M109" t="s">
        <v>12067</v>
      </c>
      <c r="N109" t="s">
        <v>12068</v>
      </c>
      <c r="O109" t="s">
        <v>12069</v>
      </c>
    </row>
    <row r="110" spans="1:251">
      <c r="A110" t="s">
        <v>14502</v>
      </c>
      <c r="B110" t="s">
        <v>9</v>
      </c>
      <c r="C110" t="s">
        <v>11924</v>
      </c>
      <c r="D110" t="s">
        <v>11925</v>
      </c>
    </row>
    <row r="111" spans="1:251">
      <c r="A111" t="s">
        <v>14503</v>
      </c>
      <c r="B111" t="s">
        <v>9</v>
      </c>
      <c r="C111" t="s">
        <v>12082</v>
      </c>
    </row>
    <row r="112" spans="1:251">
      <c r="A112" t="s">
        <v>14504</v>
      </c>
      <c r="B112" t="s">
        <v>9</v>
      </c>
      <c r="C112" t="s">
        <v>82</v>
      </c>
    </row>
    <row r="113" spans="1:288">
      <c r="A113" t="s">
        <v>14505</v>
      </c>
      <c r="B113" t="s">
        <v>9</v>
      </c>
      <c r="C113" t="s">
        <v>12057</v>
      </c>
      <c r="D113" t="s">
        <v>12058</v>
      </c>
      <c r="E113" t="s">
        <v>12059</v>
      </c>
      <c r="F113" t="s">
        <v>12060</v>
      </c>
      <c r="G113" t="s">
        <v>12061</v>
      </c>
      <c r="H113" t="s">
        <v>12062</v>
      </c>
      <c r="I113" t="s">
        <v>12063</v>
      </c>
      <c r="J113" t="s">
        <v>12064</v>
      </c>
      <c r="K113" t="s">
        <v>12065</v>
      </c>
      <c r="L113" t="s">
        <v>12066</v>
      </c>
      <c r="M113" t="s">
        <v>12067</v>
      </c>
      <c r="N113" t="s">
        <v>12068</v>
      </c>
      <c r="O113" t="s">
        <v>12069</v>
      </c>
    </row>
    <row r="114" spans="1:288">
      <c r="A114" t="s">
        <v>14506</v>
      </c>
      <c r="B114" t="s">
        <v>9</v>
      </c>
      <c r="C114" t="s">
        <v>12084</v>
      </c>
      <c r="D114" t="s">
        <v>82</v>
      </c>
      <c r="E114" t="s">
        <v>12085</v>
      </c>
      <c r="F114" t="s">
        <v>12086</v>
      </c>
      <c r="G114" t="s">
        <v>12087</v>
      </c>
      <c r="H114" t="s">
        <v>12088</v>
      </c>
      <c r="I114" t="s">
        <v>12089</v>
      </c>
      <c r="J114" t="s">
        <v>12090</v>
      </c>
      <c r="K114" t="s">
        <v>12091</v>
      </c>
      <c r="L114" t="s">
        <v>12092</v>
      </c>
      <c r="M114" t="s">
        <v>12093</v>
      </c>
      <c r="N114" t="s">
        <v>12094</v>
      </c>
      <c r="O114" t="s">
        <v>12095</v>
      </c>
      <c r="P114" t="s">
        <v>12096</v>
      </c>
      <c r="Q114" t="s">
        <v>12097</v>
      </c>
      <c r="R114" t="s">
        <v>12098</v>
      </c>
      <c r="S114" t="s">
        <v>33</v>
      </c>
      <c r="T114" t="s">
        <v>12099</v>
      </c>
      <c r="U114" t="s">
        <v>12100</v>
      </c>
      <c r="V114" t="s">
        <v>12101</v>
      </c>
      <c r="W114" t="s">
        <v>12102</v>
      </c>
      <c r="X114" t="s">
        <v>12103</v>
      </c>
      <c r="Y114" t="s">
        <v>84</v>
      </c>
      <c r="Z114" t="s">
        <v>12104</v>
      </c>
      <c r="AA114" t="s">
        <v>12105</v>
      </c>
      <c r="AB114" t="s">
        <v>12106</v>
      </c>
      <c r="AC114" t="s">
        <v>12107</v>
      </c>
      <c r="AD114" t="s">
        <v>12108</v>
      </c>
      <c r="AE114" t="s">
        <v>12109</v>
      </c>
      <c r="AF114" t="s">
        <v>12110</v>
      </c>
      <c r="AG114" t="s">
        <v>12111</v>
      </c>
      <c r="AH114" t="s">
        <v>12112</v>
      </c>
      <c r="AI114" t="s">
        <v>12113</v>
      </c>
      <c r="AJ114" t="s">
        <v>12114</v>
      </c>
      <c r="AK114" t="s">
        <v>12115</v>
      </c>
      <c r="AL114" t="s">
        <v>12116</v>
      </c>
      <c r="AM114" t="s">
        <v>12117</v>
      </c>
      <c r="AN114" t="s">
        <v>12118</v>
      </c>
      <c r="AO114" t="s">
        <v>12119</v>
      </c>
      <c r="AP114" t="s">
        <v>12120</v>
      </c>
      <c r="AQ114" t="s">
        <v>12121</v>
      </c>
      <c r="AR114" t="s">
        <v>70</v>
      </c>
      <c r="AS114" t="s">
        <v>12122</v>
      </c>
      <c r="AT114" t="s">
        <v>87</v>
      </c>
      <c r="AU114" t="s">
        <v>12123</v>
      </c>
      <c r="AV114" t="s">
        <v>12124</v>
      </c>
      <c r="AW114" t="s">
        <v>12125</v>
      </c>
      <c r="AX114" t="s">
        <v>12126</v>
      </c>
      <c r="AY114" t="s">
        <v>12127</v>
      </c>
      <c r="AZ114" t="s">
        <v>12128</v>
      </c>
      <c r="BA114" t="s">
        <v>12129</v>
      </c>
      <c r="BB114" t="s">
        <v>12130</v>
      </c>
      <c r="BC114" t="s">
        <v>12131</v>
      </c>
      <c r="BD114" t="s">
        <v>12132</v>
      </c>
      <c r="BE114" t="s">
        <v>12133</v>
      </c>
      <c r="BF114" t="s">
        <v>12134</v>
      </c>
      <c r="BG114" t="s">
        <v>12135</v>
      </c>
      <c r="BH114" t="s">
        <v>12136</v>
      </c>
      <c r="BI114" t="s">
        <v>12137</v>
      </c>
      <c r="BJ114" t="s">
        <v>12138</v>
      </c>
      <c r="BK114" t="s">
        <v>12139</v>
      </c>
      <c r="BL114" t="s">
        <v>12140</v>
      </c>
      <c r="BM114" t="s">
        <v>12141</v>
      </c>
      <c r="BN114" t="s">
        <v>12142</v>
      </c>
      <c r="BO114" t="s">
        <v>12143</v>
      </c>
      <c r="BP114" t="s">
        <v>12144</v>
      </c>
      <c r="BQ114" t="s">
        <v>56</v>
      </c>
      <c r="BR114" t="s">
        <v>73</v>
      </c>
      <c r="BS114" t="s">
        <v>12145</v>
      </c>
      <c r="BT114" t="s">
        <v>12146</v>
      </c>
      <c r="BU114" t="s">
        <v>12147</v>
      </c>
      <c r="BV114" t="s">
        <v>12148</v>
      </c>
      <c r="BW114" t="s">
        <v>12149</v>
      </c>
      <c r="BX114" t="s">
        <v>12150</v>
      </c>
      <c r="BY114" t="s">
        <v>12151</v>
      </c>
      <c r="BZ114" t="s">
        <v>12152</v>
      </c>
      <c r="CA114" t="s">
        <v>12153</v>
      </c>
      <c r="CB114" t="s">
        <v>12154</v>
      </c>
      <c r="CC114" t="s">
        <v>12155</v>
      </c>
      <c r="CD114" t="s">
        <v>12156</v>
      </c>
      <c r="CE114" t="s">
        <v>12157</v>
      </c>
      <c r="CF114" t="s">
        <v>61</v>
      </c>
      <c r="CG114" t="s">
        <v>86</v>
      </c>
      <c r="CH114" t="s">
        <v>12158</v>
      </c>
      <c r="CI114" t="s">
        <v>12159</v>
      </c>
      <c r="CJ114" t="s">
        <v>12160</v>
      </c>
      <c r="CK114" t="s">
        <v>34</v>
      </c>
      <c r="CL114" t="s">
        <v>60</v>
      </c>
      <c r="CM114" t="s">
        <v>44</v>
      </c>
      <c r="CN114" t="s">
        <v>12161</v>
      </c>
      <c r="CO114" t="s">
        <v>48</v>
      </c>
      <c r="CP114" t="s">
        <v>12162</v>
      </c>
      <c r="CQ114" t="s">
        <v>71</v>
      </c>
      <c r="CR114" t="s">
        <v>12163</v>
      </c>
      <c r="CS114" t="s">
        <v>12164</v>
      </c>
      <c r="CT114" t="s">
        <v>12165</v>
      </c>
      <c r="CU114" t="s">
        <v>12166</v>
      </c>
      <c r="CV114" t="s">
        <v>12167</v>
      </c>
      <c r="CW114" t="s">
        <v>12168</v>
      </c>
      <c r="CX114" t="s">
        <v>12169</v>
      </c>
      <c r="CY114" t="s">
        <v>12170</v>
      </c>
      <c r="CZ114" t="s">
        <v>12171</v>
      </c>
      <c r="DA114" t="s">
        <v>12172</v>
      </c>
      <c r="DB114" t="s">
        <v>12173</v>
      </c>
      <c r="DC114" t="s">
        <v>12174</v>
      </c>
      <c r="DD114" t="s">
        <v>12175</v>
      </c>
      <c r="DE114" t="s">
        <v>12176</v>
      </c>
      <c r="DF114" t="s">
        <v>65</v>
      </c>
      <c r="DG114" t="s">
        <v>12177</v>
      </c>
      <c r="DH114" t="s">
        <v>12178</v>
      </c>
      <c r="DI114" t="s">
        <v>12179</v>
      </c>
      <c r="DJ114" t="s">
        <v>12180</v>
      </c>
      <c r="DK114" t="s">
        <v>12181</v>
      </c>
      <c r="DL114" t="s">
        <v>12182</v>
      </c>
      <c r="DM114" t="s">
        <v>12183</v>
      </c>
      <c r="DN114" t="s">
        <v>12184</v>
      </c>
      <c r="DO114" t="s">
        <v>12185</v>
      </c>
      <c r="DP114" t="s">
        <v>12186</v>
      </c>
      <c r="DQ114" t="s">
        <v>58</v>
      </c>
      <c r="DR114" t="s">
        <v>12187</v>
      </c>
      <c r="DS114" t="s">
        <v>12188</v>
      </c>
      <c r="DT114" t="s">
        <v>12189</v>
      </c>
      <c r="DU114" t="s">
        <v>12190</v>
      </c>
      <c r="DV114" t="s">
        <v>12191</v>
      </c>
      <c r="DW114" t="s">
        <v>12192</v>
      </c>
      <c r="DX114" t="s">
        <v>12193</v>
      </c>
      <c r="DY114" t="s">
        <v>37</v>
      </c>
      <c r="DZ114" t="s">
        <v>12194</v>
      </c>
      <c r="EA114" t="s">
        <v>12195</v>
      </c>
      <c r="EB114" t="s">
        <v>53</v>
      </c>
      <c r="EC114" t="s">
        <v>12196</v>
      </c>
      <c r="ED114" t="s">
        <v>12197</v>
      </c>
      <c r="EE114" t="s">
        <v>12198</v>
      </c>
      <c r="EF114" t="s">
        <v>12199</v>
      </c>
      <c r="EG114" t="s">
        <v>12200</v>
      </c>
      <c r="EH114" t="s">
        <v>12201</v>
      </c>
      <c r="EI114" t="s">
        <v>12202</v>
      </c>
      <c r="EJ114" t="s">
        <v>12203</v>
      </c>
      <c r="EK114" t="s">
        <v>12204</v>
      </c>
      <c r="EL114" t="s">
        <v>12205</v>
      </c>
      <c r="EM114" t="s">
        <v>12206</v>
      </c>
      <c r="EN114" t="s">
        <v>35</v>
      </c>
      <c r="EO114" t="s">
        <v>12207</v>
      </c>
      <c r="EP114" t="s">
        <v>12208</v>
      </c>
      <c r="EQ114" t="s">
        <v>12209</v>
      </c>
      <c r="ER114" t="s">
        <v>12210</v>
      </c>
      <c r="ES114" t="s">
        <v>12211</v>
      </c>
      <c r="ET114" t="s">
        <v>12212</v>
      </c>
      <c r="EU114" t="s">
        <v>12213</v>
      </c>
      <c r="EV114" t="s">
        <v>12214</v>
      </c>
      <c r="EW114" t="s">
        <v>12215</v>
      </c>
      <c r="EX114" t="s">
        <v>12216</v>
      </c>
      <c r="EY114" t="s">
        <v>12217</v>
      </c>
      <c r="EZ114" t="s">
        <v>12218</v>
      </c>
      <c r="FA114" t="s">
        <v>12219</v>
      </c>
      <c r="FB114" t="s">
        <v>12220</v>
      </c>
      <c r="FC114" t="s">
        <v>12221</v>
      </c>
      <c r="FD114" t="s">
        <v>12222</v>
      </c>
      <c r="FE114" t="s">
        <v>12223</v>
      </c>
      <c r="FF114" t="s">
        <v>12224</v>
      </c>
      <c r="FG114" t="s">
        <v>12225</v>
      </c>
      <c r="FH114" t="s">
        <v>12226</v>
      </c>
      <c r="FI114" t="s">
        <v>12227</v>
      </c>
      <c r="FJ114" t="s">
        <v>12228</v>
      </c>
      <c r="FK114" t="s">
        <v>12229</v>
      </c>
      <c r="FL114" t="s">
        <v>12230</v>
      </c>
      <c r="FM114" t="s">
        <v>12231</v>
      </c>
      <c r="FN114" t="s">
        <v>12232</v>
      </c>
      <c r="FO114" t="s">
        <v>12233</v>
      </c>
      <c r="FP114" t="s">
        <v>12234</v>
      </c>
      <c r="FQ114" t="s">
        <v>12235</v>
      </c>
      <c r="FR114" t="s">
        <v>45</v>
      </c>
      <c r="FS114" t="s">
        <v>40</v>
      </c>
      <c r="FT114" t="s">
        <v>12236</v>
      </c>
      <c r="FU114" t="s">
        <v>12237</v>
      </c>
      <c r="FV114" t="s">
        <v>49</v>
      </c>
      <c r="FW114" t="s">
        <v>12238</v>
      </c>
      <c r="FX114" t="s">
        <v>66</v>
      </c>
      <c r="FY114" t="s">
        <v>12239</v>
      </c>
      <c r="FZ114" t="s">
        <v>12240</v>
      </c>
      <c r="GA114" t="s">
        <v>12241</v>
      </c>
      <c r="GB114" t="s">
        <v>12242</v>
      </c>
      <c r="GC114" t="s">
        <v>12243</v>
      </c>
      <c r="GD114" t="s">
        <v>12244</v>
      </c>
      <c r="GE114" t="s">
        <v>12245</v>
      </c>
      <c r="GF114" t="s">
        <v>12246</v>
      </c>
      <c r="GG114" t="s">
        <v>12247</v>
      </c>
      <c r="GH114" t="s">
        <v>12248</v>
      </c>
      <c r="GI114" t="s">
        <v>12249</v>
      </c>
      <c r="GJ114" t="s">
        <v>12250</v>
      </c>
      <c r="GK114" t="s">
        <v>12251</v>
      </c>
      <c r="GL114" t="s">
        <v>12252</v>
      </c>
      <c r="GM114" t="s">
        <v>12253</v>
      </c>
      <c r="GN114" t="s">
        <v>12254</v>
      </c>
      <c r="GO114" t="s">
        <v>12255</v>
      </c>
      <c r="GP114" t="s">
        <v>12256</v>
      </c>
      <c r="GQ114" t="s">
        <v>12257</v>
      </c>
      <c r="GR114" t="s">
        <v>85</v>
      </c>
      <c r="GS114" t="s">
        <v>12258</v>
      </c>
      <c r="GT114" t="s">
        <v>68</v>
      </c>
      <c r="GU114" t="s">
        <v>12259</v>
      </c>
      <c r="GV114" t="s">
        <v>12260</v>
      </c>
      <c r="GW114" t="s">
        <v>12261</v>
      </c>
      <c r="GX114" t="s">
        <v>12262</v>
      </c>
      <c r="GY114" t="s">
        <v>12263</v>
      </c>
      <c r="GZ114" t="s">
        <v>12264</v>
      </c>
      <c r="HA114" t="s">
        <v>79</v>
      </c>
      <c r="HB114" t="s">
        <v>12265</v>
      </c>
      <c r="HC114" t="s">
        <v>52</v>
      </c>
      <c r="HD114" t="s">
        <v>12266</v>
      </c>
      <c r="HE114" t="s">
        <v>74</v>
      </c>
      <c r="HF114" t="s">
        <v>12267</v>
      </c>
      <c r="HG114" t="s">
        <v>80</v>
      </c>
      <c r="HH114" t="s">
        <v>12268</v>
      </c>
      <c r="HI114" t="s">
        <v>12269</v>
      </c>
      <c r="HJ114" t="s">
        <v>12270</v>
      </c>
      <c r="HK114" t="s">
        <v>12271</v>
      </c>
      <c r="HL114" t="s">
        <v>12272</v>
      </c>
      <c r="HM114" t="s">
        <v>12273</v>
      </c>
      <c r="HN114" t="s">
        <v>12274</v>
      </c>
      <c r="HO114" t="s">
        <v>12275</v>
      </c>
      <c r="HP114" t="s">
        <v>12276</v>
      </c>
      <c r="HQ114" t="s">
        <v>32</v>
      </c>
      <c r="HR114" t="s">
        <v>12277</v>
      </c>
      <c r="HS114" t="s">
        <v>12278</v>
      </c>
      <c r="HT114" t="s">
        <v>12279</v>
      </c>
      <c r="HU114" t="s">
        <v>12280</v>
      </c>
      <c r="HV114" t="s">
        <v>12281</v>
      </c>
      <c r="HW114" t="s">
        <v>12282</v>
      </c>
      <c r="HX114" t="s">
        <v>12283</v>
      </c>
      <c r="HY114" t="s">
        <v>12284</v>
      </c>
      <c r="HZ114" t="s">
        <v>12285</v>
      </c>
      <c r="IA114" t="s">
        <v>12286</v>
      </c>
      <c r="IB114" t="s">
        <v>12287</v>
      </c>
      <c r="IC114" t="s">
        <v>12288</v>
      </c>
      <c r="ID114" t="s">
        <v>12289</v>
      </c>
      <c r="IE114" t="s">
        <v>12290</v>
      </c>
      <c r="IF114" t="s">
        <v>12291</v>
      </c>
      <c r="IG114" t="s">
        <v>12292</v>
      </c>
      <c r="IH114" t="s">
        <v>12293</v>
      </c>
      <c r="II114" t="s">
        <v>12294</v>
      </c>
      <c r="IJ114" t="s">
        <v>12295</v>
      </c>
      <c r="IK114" t="s">
        <v>12296</v>
      </c>
      <c r="IL114" t="s">
        <v>12297</v>
      </c>
      <c r="IM114" t="s">
        <v>12298</v>
      </c>
      <c r="IN114" t="s">
        <v>12299</v>
      </c>
      <c r="IO114" t="s">
        <v>12300</v>
      </c>
      <c r="IP114" t="s">
        <v>12301</v>
      </c>
      <c r="IQ114" t="s">
        <v>12302</v>
      </c>
      <c r="IR114" t="s">
        <v>12303</v>
      </c>
      <c r="IS114" t="s">
        <v>12304</v>
      </c>
      <c r="IT114" t="s">
        <v>12305</v>
      </c>
      <c r="IU114" t="s">
        <v>12306</v>
      </c>
      <c r="IV114" t="s">
        <v>12307</v>
      </c>
      <c r="IW114" t="s">
        <v>12308</v>
      </c>
      <c r="IX114" t="s">
        <v>12309</v>
      </c>
      <c r="IY114" t="s">
        <v>12310</v>
      </c>
      <c r="IZ114" t="s">
        <v>12311</v>
      </c>
      <c r="JA114" t="s">
        <v>12312</v>
      </c>
      <c r="JB114" t="s">
        <v>12313</v>
      </c>
      <c r="JC114" t="s">
        <v>12314</v>
      </c>
      <c r="JD114" t="s">
        <v>12315</v>
      </c>
      <c r="JE114" t="s">
        <v>12316</v>
      </c>
      <c r="JF114" t="s">
        <v>12317</v>
      </c>
      <c r="JG114" t="s">
        <v>12318</v>
      </c>
      <c r="JH114" t="s">
        <v>12319</v>
      </c>
      <c r="JI114" t="s">
        <v>12320</v>
      </c>
      <c r="JJ114" t="s">
        <v>12321</v>
      </c>
      <c r="JK114" t="s">
        <v>12322</v>
      </c>
      <c r="JL114" t="s">
        <v>12323</v>
      </c>
      <c r="JM114" t="s">
        <v>12324</v>
      </c>
      <c r="JN114" t="s">
        <v>12325</v>
      </c>
      <c r="JO114" t="s">
        <v>12326</v>
      </c>
      <c r="JP114" t="s">
        <v>12327</v>
      </c>
      <c r="JQ114" t="s">
        <v>12328</v>
      </c>
      <c r="JR114" t="s">
        <v>12329</v>
      </c>
      <c r="JS114" t="s">
        <v>12330</v>
      </c>
      <c r="JT114" t="s">
        <v>12331</v>
      </c>
      <c r="JU114" t="s">
        <v>12332</v>
      </c>
      <c r="JV114" t="s">
        <v>12333</v>
      </c>
      <c r="JW114" t="s">
        <v>12334</v>
      </c>
      <c r="JX114" t="s">
        <v>12335</v>
      </c>
      <c r="JY114" t="s">
        <v>12336</v>
      </c>
      <c r="JZ114" t="s">
        <v>12337</v>
      </c>
      <c r="KA114" t="s">
        <v>12338</v>
      </c>
      <c r="KB114" t="s">
        <v>12339</v>
      </c>
    </row>
    <row r="115" spans="1:288">
      <c r="A115" t="s">
        <v>14507</v>
      </c>
      <c r="B115" t="s">
        <v>9</v>
      </c>
      <c r="C115" t="s">
        <v>12076</v>
      </c>
      <c r="D115" t="s">
        <v>12077</v>
      </c>
      <c r="E115" t="s">
        <v>12078</v>
      </c>
      <c r="F115" t="s">
        <v>12079</v>
      </c>
    </row>
    <row r="116" spans="1:288">
      <c r="A116" t="s">
        <v>14508</v>
      </c>
      <c r="B116" t="s">
        <v>9</v>
      </c>
      <c r="C116" t="s">
        <v>12349</v>
      </c>
      <c r="D116" t="s">
        <v>12350</v>
      </c>
      <c r="E116" t="s">
        <v>12351</v>
      </c>
      <c r="F116" t="s">
        <v>12352</v>
      </c>
      <c r="G116" t="s">
        <v>12353</v>
      </c>
      <c r="H116" t="s">
        <v>12354</v>
      </c>
      <c r="I116" t="s">
        <v>12355</v>
      </c>
      <c r="J116" t="s">
        <v>12356</v>
      </c>
      <c r="K116" t="s">
        <v>12357</v>
      </c>
      <c r="L116" t="s">
        <v>12358</v>
      </c>
      <c r="M116" t="s">
        <v>12359</v>
      </c>
      <c r="N116" t="s">
        <v>12360</v>
      </c>
      <c r="O116" t="s">
        <v>12361</v>
      </c>
      <c r="P116" t="s">
        <v>12362</v>
      </c>
      <c r="Q116" t="s">
        <v>12363</v>
      </c>
      <c r="R116" t="s">
        <v>12364</v>
      </c>
      <c r="S116" t="s">
        <v>12365</v>
      </c>
      <c r="T116" t="s">
        <v>12366</v>
      </c>
      <c r="U116" t="s">
        <v>12367</v>
      </c>
      <c r="V116" t="s">
        <v>12368</v>
      </c>
      <c r="W116" t="s">
        <v>12369</v>
      </c>
      <c r="X116" t="s">
        <v>12370</v>
      </c>
      <c r="Y116" t="s">
        <v>12371</v>
      </c>
      <c r="Z116" t="s">
        <v>12372</v>
      </c>
      <c r="AA116" t="s">
        <v>12373</v>
      </c>
      <c r="AB116" t="s">
        <v>12374</v>
      </c>
      <c r="AC116" t="s">
        <v>12375</v>
      </c>
      <c r="AD116" t="s">
        <v>12376</v>
      </c>
      <c r="AE116" t="s">
        <v>12377</v>
      </c>
      <c r="AF116" t="s">
        <v>12378</v>
      </c>
      <c r="AG116" t="s">
        <v>12379</v>
      </c>
      <c r="AH116" t="s">
        <v>12380</v>
      </c>
      <c r="AI116" t="s">
        <v>12381</v>
      </c>
      <c r="AJ116" t="s">
        <v>12382</v>
      </c>
      <c r="AK116" t="s">
        <v>12383</v>
      </c>
      <c r="AL116" t="s">
        <v>12384</v>
      </c>
      <c r="AM116" t="s">
        <v>12385</v>
      </c>
      <c r="AN116" t="s">
        <v>12386</v>
      </c>
      <c r="AO116" t="s">
        <v>12387</v>
      </c>
      <c r="AP116" t="s">
        <v>12388</v>
      </c>
      <c r="AQ116" t="s">
        <v>12389</v>
      </c>
      <c r="AR116" t="s">
        <v>12390</v>
      </c>
      <c r="AS116" t="s">
        <v>12391</v>
      </c>
      <c r="AT116" t="s">
        <v>12392</v>
      </c>
      <c r="AU116" t="s">
        <v>12393</v>
      </c>
      <c r="AV116" t="s">
        <v>12394</v>
      </c>
      <c r="AW116" t="s">
        <v>12395</v>
      </c>
      <c r="AX116" t="s">
        <v>12396</v>
      </c>
      <c r="AY116" t="s">
        <v>12397</v>
      </c>
      <c r="AZ116" t="s">
        <v>12398</v>
      </c>
      <c r="BA116" t="s">
        <v>12399</v>
      </c>
      <c r="BB116" t="s">
        <v>12400</v>
      </c>
      <c r="BC116" t="s">
        <v>12401</v>
      </c>
      <c r="BD116" t="s">
        <v>12402</v>
      </c>
      <c r="BE116" t="s">
        <v>12403</v>
      </c>
      <c r="BF116" t="s">
        <v>12404</v>
      </c>
      <c r="BG116" t="s">
        <v>12405</v>
      </c>
      <c r="BH116" t="s">
        <v>12406</v>
      </c>
      <c r="BI116" t="s">
        <v>12407</v>
      </c>
      <c r="BJ116" t="s">
        <v>12408</v>
      </c>
      <c r="BK116" t="s">
        <v>12409</v>
      </c>
      <c r="BL116" t="s">
        <v>12410</v>
      </c>
      <c r="BM116" t="s">
        <v>12411</v>
      </c>
      <c r="BN116" t="s">
        <v>12412</v>
      </c>
      <c r="BO116" t="s">
        <v>12413</v>
      </c>
      <c r="BP116" t="s">
        <v>12414</v>
      </c>
      <c r="BQ116" t="s">
        <v>12415</v>
      </c>
      <c r="BR116" t="s">
        <v>12416</v>
      </c>
      <c r="BS116" t="s">
        <v>12417</v>
      </c>
      <c r="BT116" t="s">
        <v>12418</v>
      </c>
      <c r="BU116" t="s">
        <v>12419</v>
      </c>
      <c r="BV116" t="s">
        <v>12420</v>
      </c>
      <c r="BW116" t="s">
        <v>12421</v>
      </c>
      <c r="BX116" t="s">
        <v>12422</v>
      </c>
      <c r="BY116" t="s">
        <v>12423</v>
      </c>
      <c r="BZ116" t="s">
        <v>12424</v>
      </c>
      <c r="CA116" t="s">
        <v>12425</v>
      </c>
      <c r="CB116" t="s">
        <v>12426</v>
      </c>
      <c r="CC116" t="s">
        <v>12427</v>
      </c>
      <c r="CD116" t="s">
        <v>12428</v>
      </c>
      <c r="CE116" t="s">
        <v>12429</v>
      </c>
      <c r="CF116" t="s">
        <v>12430</v>
      </c>
      <c r="CG116" t="s">
        <v>12431</v>
      </c>
      <c r="CH116" t="s">
        <v>12432</v>
      </c>
      <c r="CI116" t="s">
        <v>12433</v>
      </c>
      <c r="CJ116" t="s">
        <v>12434</v>
      </c>
      <c r="CK116" t="s">
        <v>12435</v>
      </c>
      <c r="CL116" t="s">
        <v>12436</v>
      </c>
    </row>
    <row r="117" spans="1:288">
      <c r="A117" t="s">
        <v>14509</v>
      </c>
      <c r="B117" t="s">
        <v>9</v>
      </c>
      <c r="C117" t="s">
        <v>404</v>
      </c>
      <c r="D117" t="s">
        <v>405</v>
      </c>
    </row>
    <row r="118" spans="1:288">
      <c r="A118" t="s">
        <v>14510</v>
      </c>
      <c r="B118" t="s">
        <v>9</v>
      </c>
      <c r="C118" t="s">
        <v>11927</v>
      </c>
      <c r="D118" t="s">
        <v>11928</v>
      </c>
      <c r="E118" t="s">
        <v>11929</v>
      </c>
      <c r="F118" t="s">
        <v>11930</v>
      </c>
      <c r="G118" t="s">
        <v>11931</v>
      </c>
      <c r="H118" t="s">
        <v>11932</v>
      </c>
      <c r="I118" t="s">
        <v>11933</v>
      </c>
      <c r="J118" t="s">
        <v>11934</v>
      </c>
      <c r="K118" t="s">
        <v>11935</v>
      </c>
      <c r="L118" t="s">
        <v>11936</v>
      </c>
      <c r="M118" t="s">
        <v>11937</v>
      </c>
      <c r="N118" t="s">
        <v>11938</v>
      </c>
      <c r="O118" t="s">
        <v>11939</v>
      </c>
      <c r="P118" t="s">
        <v>11940</v>
      </c>
      <c r="Q118" t="s">
        <v>11941</v>
      </c>
      <c r="R118" t="s">
        <v>11942</v>
      </c>
      <c r="S118" t="s">
        <v>11943</v>
      </c>
      <c r="T118" t="s">
        <v>11944</v>
      </c>
      <c r="U118" t="s">
        <v>11945</v>
      </c>
      <c r="V118" t="s">
        <v>11946</v>
      </c>
      <c r="W118" t="s">
        <v>11947</v>
      </c>
      <c r="X118" t="s">
        <v>11948</v>
      </c>
      <c r="Y118" t="s">
        <v>11949</v>
      </c>
      <c r="Z118" t="s">
        <v>11950</v>
      </c>
      <c r="AA118" t="s">
        <v>11951</v>
      </c>
      <c r="AB118" t="s">
        <v>11952</v>
      </c>
      <c r="AC118" t="s">
        <v>11953</v>
      </c>
      <c r="AD118" t="s">
        <v>11954</v>
      </c>
      <c r="AE118" t="s">
        <v>11955</v>
      </c>
      <c r="AF118" t="s">
        <v>11956</v>
      </c>
      <c r="AG118" t="s">
        <v>11957</v>
      </c>
      <c r="AH118" t="s">
        <v>11958</v>
      </c>
      <c r="AI118" t="s">
        <v>11959</v>
      </c>
      <c r="AJ118" t="s">
        <v>11960</v>
      </c>
      <c r="AK118" t="s">
        <v>11961</v>
      </c>
      <c r="AL118" t="s">
        <v>11962</v>
      </c>
      <c r="AM118" t="s">
        <v>11963</v>
      </c>
      <c r="AN118" t="s">
        <v>11964</v>
      </c>
      <c r="AO118" t="s">
        <v>11965</v>
      </c>
      <c r="AP118" t="s">
        <v>11966</v>
      </c>
      <c r="AQ118" t="s">
        <v>11967</v>
      </c>
      <c r="AR118" t="s">
        <v>11968</v>
      </c>
      <c r="AS118" t="s">
        <v>11969</v>
      </c>
      <c r="AT118" t="s">
        <v>11970</v>
      </c>
      <c r="AU118" t="s">
        <v>11971</v>
      </c>
      <c r="AV118" t="s">
        <v>11972</v>
      </c>
      <c r="AW118" t="s">
        <v>11973</v>
      </c>
      <c r="AX118" t="s">
        <v>11974</v>
      </c>
      <c r="AY118" t="s">
        <v>11975</v>
      </c>
      <c r="AZ118" t="s">
        <v>11976</v>
      </c>
      <c r="BA118" t="s">
        <v>11977</v>
      </c>
      <c r="BB118" t="s">
        <v>11978</v>
      </c>
      <c r="BC118" t="s">
        <v>11979</v>
      </c>
      <c r="BD118" t="s">
        <v>11980</v>
      </c>
      <c r="BE118" t="s">
        <v>11981</v>
      </c>
      <c r="BF118" t="s">
        <v>11982</v>
      </c>
      <c r="BG118" t="s">
        <v>11983</v>
      </c>
      <c r="BH118" t="s">
        <v>11984</v>
      </c>
      <c r="BI118" t="s">
        <v>11985</v>
      </c>
      <c r="BJ118" t="s">
        <v>11986</v>
      </c>
      <c r="BK118" t="s">
        <v>11987</v>
      </c>
      <c r="BL118" t="s">
        <v>11988</v>
      </c>
      <c r="BM118" t="s">
        <v>11989</v>
      </c>
      <c r="BN118" t="s">
        <v>11990</v>
      </c>
      <c r="BO118" t="s">
        <v>11991</v>
      </c>
      <c r="BP118" t="s">
        <v>11992</v>
      </c>
      <c r="BQ118" t="s">
        <v>11993</v>
      </c>
      <c r="BR118" t="s">
        <v>11994</v>
      </c>
      <c r="BS118" t="s">
        <v>11995</v>
      </c>
      <c r="BT118" t="s">
        <v>11996</v>
      </c>
      <c r="BU118" t="s">
        <v>11997</v>
      </c>
      <c r="BV118" t="s">
        <v>11998</v>
      </c>
      <c r="BW118" t="s">
        <v>11999</v>
      </c>
      <c r="BX118" t="s">
        <v>12000</v>
      </c>
      <c r="BY118" t="s">
        <v>12001</v>
      </c>
      <c r="BZ118" t="s">
        <v>12002</v>
      </c>
      <c r="CA118" t="s">
        <v>12003</v>
      </c>
      <c r="CB118" t="s">
        <v>12004</v>
      </c>
      <c r="CC118" t="s">
        <v>12005</v>
      </c>
      <c r="CD118" t="s">
        <v>12006</v>
      </c>
      <c r="CE118" t="s">
        <v>12007</v>
      </c>
      <c r="CF118" t="s">
        <v>12008</v>
      </c>
      <c r="CG118" t="s">
        <v>12009</v>
      </c>
      <c r="CH118" t="s">
        <v>12010</v>
      </c>
      <c r="CI118" t="s">
        <v>12011</v>
      </c>
      <c r="CJ118" t="s">
        <v>12012</v>
      </c>
      <c r="CK118" t="s">
        <v>12013</v>
      </c>
      <c r="CL118" t="s">
        <v>12014</v>
      </c>
      <c r="CM118" t="s">
        <v>12015</v>
      </c>
      <c r="CN118" t="s">
        <v>12016</v>
      </c>
      <c r="CO118" t="s">
        <v>12017</v>
      </c>
      <c r="CP118" t="s">
        <v>12018</v>
      </c>
      <c r="CQ118" t="s">
        <v>12019</v>
      </c>
      <c r="CR118" t="s">
        <v>12020</v>
      </c>
      <c r="CS118" t="s">
        <v>12021</v>
      </c>
      <c r="CT118" t="s">
        <v>12022</v>
      </c>
      <c r="CU118" t="s">
        <v>12023</v>
      </c>
      <c r="CV118" t="s">
        <v>12024</v>
      </c>
      <c r="CW118" t="s">
        <v>12025</v>
      </c>
      <c r="CX118" t="s">
        <v>12026</v>
      </c>
      <c r="CY118" t="s">
        <v>12027</v>
      </c>
      <c r="CZ118" t="s">
        <v>12028</v>
      </c>
      <c r="DA118" t="s">
        <v>12029</v>
      </c>
      <c r="DB118" t="s">
        <v>12030</v>
      </c>
      <c r="DC118" t="s">
        <v>12031</v>
      </c>
      <c r="DD118" t="s">
        <v>12032</v>
      </c>
      <c r="DE118" t="s">
        <v>12033</v>
      </c>
      <c r="DF118" t="s">
        <v>12034</v>
      </c>
      <c r="DG118" t="s">
        <v>12035</v>
      </c>
      <c r="DH118" t="s">
        <v>12036</v>
      </c>
      <c r="DI118" t="s">
        <v>12037</v>
      </c>
      <c r="DJ118" t="s">
        <v>12038</v>
      </c>
      <c r="DK118" t="s">
        <v>12039</v>
      </c>
      <c r="DL118" t="s">
        <v>12040</v>
      </c>
      <c r="DM118" t="s">
        <v>12041</v>
      </c>
      <c r="DN118" t="s">
        <v>12042</v>
      </c>
      <c r="DO118" t="s">
        <v>12043</v>
      </c>
      <c r="DP118" t="s">
        <v>12044</v>
      </c>
      <c r="DQ118" t="s">
        <v>12045</v>
      </c>
      <c r="DR118" t="s">
        <v>12046</v>
      </c>
      <c r="DS118" t="s">
        <v>12047</v>
      </c>
      <c r="DT118" t="s">
        <v>12048</v>
      </c>
      <c r="DU118" t="s">
        <v>12049</v>
      </c>
      <c r="DV118" t="s">
        <v>12050</v>
      </c>
      <c r="DW118" t="s">
        <v>12051</v>
      </c>
      <c r="DX118" t="s">
        <v>12052</v>
      </c>
      <c r="DY118" t="s">
        <v>12053</v>
      </c>
      <c r="DZ118" t="s">
        <v>12054</v>
      </c>
      <c r="EA118" t="s">
        <v>12055</v>
      </c>
    </row>
    <row r="119" spans="1:288">
      <c r="A119" t="s">
        <v>14511</v>
      </c>
      <c r="B119" t="s">
        <v>9</v>
      </c>
      <c r="C119" t="s">
        <v>404</v>
      </c>
      <c r="D119" t="s">
        <v>405</v>
      </c>
    </row>
    <row r="120" spans="1:288">
      <c r="A120" t="s">
        <v>14512</v>
      </c>
      <c r="B120" t="s">
        <v>9</v>
      </c>
      <c r="C120" t="s">
        <v>12438</v>
      </c>
      <c r="D120" t="s">
        <v>12439</v>
      </c>
      <c r="E120" t="s">
        <v>12440</v>
      </c>
      <c r="F120" t="s">
        <v>12441</v>
      </c>
      <c r="G120" t="s">
        <v>12442</v>
      </c>
      <c r="H120" t="s">
        <v>12443</v>
      </c>
      <c r="I120" t="s">
        <v>12444</v>
      </c>
      <c r="J120" t="s">
        <v>12445</v>
      </c>
      <c r="K120" t="s">
        <v>12446</v>
      </c>
      <c r="L120" t="s">
        <v>12447</v>
      </c>
      <c r="M120" t="s">
        <v>12448</v>
      </c>
      <c r="N120" t="s">
        <v>12449</v>
      </c>
      <c r="O120" t="s">
        <v>12450</v>
      </c>
      <c r="P120" t="s">
        <v>12451</v>
      </c>
      <c r="Q120" t="s">
        <v>12452</v>
      </c>
      <c r="R120" t="s">
        <v>12453</v>
      </c>
      <c r="S120" t="s">
        <v>12454</v>
      </c>
    </row>
    <row r="121" spans="1:288">
      <c r="A121" t="s">
        <v>14513</v>
      </c>
      <c r="B121" t="s">
        <v>9</v>
      </c>
      <c r="C121" t="s">
        <v>404</v>
      </c>
      <c r="D121" t="s">
        <v>405</v>
      </c>
    </row>
    <row r="122" spans="1:288">
      <c r="A122" t="s">
        <v>14514</v>
      </c>
      <c r="B122" t="s">
        <v>9</v>
      </c>
      <c r="C122" t="s">
        <v>404</v>
      </c>
      <c r="D122" t="s">
        <v>405</v>
      </c>
    </row>
    <row r="123" spans="1:288">
      <c r="A123" t="s">
        <v>14515</v>
      </c>
      <c r="B123" t="s">
        <v>9</v>
      </c>
      <c r="C123" t="s">
        <v>13527</v>
      </c>
      <c r="D123" t="s">
        <v>13528</v>
      </c>
    </row>
    <row r="124" spans="1:288">
      <c r="A124" t="s">
        <v>14516</v>
      </c>
      <c r="B124" t="s">
        <v>9</v>
      </c>
      <c r="C124" t="s">
        <v>404</v>
      </c>
      <c r="D124" t="s">
        <v>405</v>
      </c>
    </row>
    <row r="125" spans="1:288">
      <c r="A125" t="s">
        <v>14517</v>
      </c>
      <c r="B125" t="s">
        <v>9</v>
      </c>
      <c r="C125" t="s">
        <v>13530</v>
      </c>
      <c r="D125" t="s">
        <v>13531</v>
      </c>
      <c r="E125" t="s">
        <v>13532</v>
      </c>
    </row>
    <row r="126" spans="1:288">
      <c r="A126" t="s">
        <v>14518</v>
      </c>
      <c r="B126" t="s">
        <v>9</v>
      </c>
      <c r="C126" t="s">
        <v>404</v>
      </c>
      <c r="D126" t="s">
        <v>405</v>
      </c>
    </row>
    <row r="127" spans="1:288">
      <c r="A127" t="s">
        <v>14519</v>
      </c>
      <c r="B127" t="s">
        <v>9</v>
      </c>
      <c r="C127" t="s">
        <v>404</v>
      </c>
      <c r="D127" t="s">
        <v>405</v>
      </c>
    </row>
    <row r="128" spans="1:288">
      <c r="A128" t="s">
        <v>14520</v>
      </c>
      <c r="B128" t="s">
        <v>9</v>
      </c>
      <c r="C128" t="s">
        <v>404</v>
      </c>
      <c r="D128" t="s">
        <v>405</v>
      </c>
    </row>
    <row r="129" spans="1:1071">
      <c r="A129" t="s">
        <v>14521</v>
      </c>
      <c r="B129" t="s">
        <v>9</v>
      </c>
      <c r="C129" t="s">
        <v>404</v>
      </c>
      <c r="D129" t="s">
        <v>405</v>
      </c>
    </row>
    <row r="130" spans="1:1071">
      <c r="A130" t="s">
        <v>14522</v>
      </c>
      <c r="B130" t="s">
        <v>9</v>
      </c>
      <c r="C130" t="s">
        <v>12456</v>
      </c>
      <c r="D130" t="s">
        <v>12457</v>
      </c>
      <c r="E130" t="s">
        <v>12458</v>
      </c>
      <c r="F130" t="s">
        <v>12459</v>
      </c>
      <c r="G130" t="s">
        <v>12460</v>
      </c>
      <c r="H130" t="s">
        <v>12461</v>
      </c>
      <c r="I130" t="s">
        <v>12462</v>
      </c>
      <c r="J130" t="s">
        <v>12463</v>
      </c>
      <c r="K130" t="s">
        <v>12464</v>
      </c>
      <c r="L130" t="s">
        <v>12465</v>
      </c>
      <c r="M130" t="s">
        <v>12466</v>
      </c>
      <c r="N130" t="s">
        <v>12467</v>
      </c>
      <c r="O130" t="s">
        <v>12468</v>
      </c>
      <c r="P130" t="s">
        <v>12469</v>
      </c>
      <c r="Q130" t="s">
        <v>12470</v>
      </c>
      <c r="R130" t="s">
        <v>12471</v>
      </c>
      <c r="S130" t="s">
        <v>12472</v>
      </c>
      <c r="T130" t="s">
        <v>12473</v>
      </c>
      <c r="U130" t="s">
        <v>12474</v>
      </c>
      <c r="V130" t="s">
        <v>12475</v>
      </c>
      <c r="W130" t="s">
        <v>12476</v>
      </c>
      <c r="X130" t="s">
        <v>12477</v>
      </c>
      <c r="Y130" t="s">
        <v>12478</v>
      </c>
      <c r="Z130" t="s">
        <v>12479</v>
      </c>
      <c r="AA130" t="s">
        <v>12480</v>
      </c>
      <c r="AB130" t="s">
        <v>12481</v>
      </c>
      <c r="AC130" t="s">
        <v>12482</v>
      </c>
      <c r="AD130" t="s">
        <v>12483</v>
      </c>
      <c r="AE130" t="s">
        <v>12484</v>
      </c>
      <c r="AF130" t="s">
        <v>12485</v>
      </c>
      <c r="AG130" t="s">
        <v>12486</v>
      </c>
      <c r="AH130" t="s">
        <v>12487</v>
      </c>
      <c r="AI130" t="s">
        <v>12488</v>
      </c>
      <c r="AJ130" t="s">
        <v>12489</v>
      </c>
      <c r="AK130" t="s">
        <v>12490</v>
      </c>
      <c r="AL130" t="s">
        <v>12491</v>
      </c>
      <c r="AM130" t="s">
        <v>12492</v>
      </c>
      <c r="AN130" t="s">
        <v>12493</v>
      </c>
      <c r="AO130" t="s">
        <v>12494</v>
      </c>
      <c r="AP130" t="s">
        <v>12495</v>
      </c>
      <c r="AQ130" t="s">
        <v>12496</v>
      </c>
      <c r="AR130" t="s">
        <v>12497</v>
      </c>
      <c r="AS130" t="s">
        <v>12498</v>
      </c>
      <c r="AT130" t="s">
        <v>12499</v>
      </c>
      <c r="AU130" t="s">
        <v>12500</v>
      </c>
      <c r="AV130" t="s">
        <v>12501</v>
      </c>
      <c r="AW130" t="s">
        <v>12502</v>
      </c>
      <c r="AX130" t="s">
        <v>12503</v>
      </c>
      <c r="AY130" t="s">
        <v>12504</v>
      </c>
      <c r="AZ130" t="s">
        <v>12505</v>
      </c>
      <c r="BA130" t="s">
        <v>12506</v>
      </c>
      <c r="BB130" t="s">
        <v>12507</v>
      </c>
      <c r="BC130" t="s">
        <v>12508</v>
      </c>
      <c r="BD130" t="s">
        <v>12509</v>
      </c>
      <c r="BE130" t="s">
        <v>12510</v>
      </c>
      <c r="BF130" t="s">
        <v>12511</v>
      </c>
      <c r="BG130" t="s">
        <v>12512</v>
      </c>
      <c r="BH130" t="s">
        <v>12513</v>
      </c>
      <c r="BI130" t="s">
        <v>12514</v>
      </c>
      <c r="BJ130" t="s">
        <v>12515</v>
      </c>
      <c r="BK130" t="s">
        <v>12516</v>
      </c>
      <c r="BL130" t="s">
        <v>12517</v>
      </c>
      <c r="BM130" t="s">
        <v>12518</v>
      </c>
      <c r="BN130" t="s">
        <v>12519</v>
      </c>
      <c r="BO130" t="s">
        <v>12520</v>
      </c>
      <c r="BP130" t="s">
        <v>12521</v>
      </c>
      <c r="BQ130" t="s">
        <v>12522</v>
      </c>
      <c r="BR130" t="s">
        <v>12523</v>
      </c>
      <c r="BS130" t="s">
        <v>12524</v>
      </c>
      <c r="BT130" t="s">
        <v>12525</v>
      </c>
      <c r="BU130" t="s">
        <v>12526</v>
      </c>
      <c r="BV130" t="s">
        <v>12527</v>
      </c>
      <c r="BW130" t="s">
        <v>12528</v>
      </c>
      <c r="BX130" t="s">
        <v>12529</v>
      </c>
      <c r="BY130" t="s">
        <v>12530</v>
      </c>
      <c r="BZ130" t="s">
        <v>12531</v>
      </c>
      <c r="CA130" t="s">
        <v>12532</v>
      </c>
      <c r="CB130" t="s">
        <v>12533</v>
      </c>
      <c r="CC130" t="s">
        <v>12534</v>
      </c>
      <c r="CD130" t="s">
        <v>12535</v>
      </c>
      <c r="CE130" t="s">
        <v>12536</v>
      </c>
      <c r="CF130" t="s">
        <v>12537</v>
      </c>
      <c r="CG130" t="s">
        <v>12538</v>
      </c>
      <c r="CH130" t="s">
        <v>12539</v>
      </c>
      <c r="CI130" t="s">
        <v>12540</v>
      </c>
      <c r="CJ130" t="s">
        <v>12541</v>
      </c>
      <c r="CK130" t="s">
        <v>12542</v>
      </c>
      <c r="CL130" t="s">
        <v>12543</v>
      </c>
      <c r="CM130" t="s">
        <v>12544</v>
      </c>
      <c r="CN130" t="s">
        <v>12545</v>
      </c>
      <c r="CO130" t="s">
        <v>12546</v>
      </c>
      <c r="CP130" t="s">
        <v>12547</v>
      </c>
      <c r="CQ130" t="s">
        <v>12548</v>
      </c>
      <c r="CR130" t="s">
        <v>12549</v>
      </c>
      <c r="CS130" t="s">
        <v>12550</v>
      </c>
      <c r="CT130" t="s">
        <v>12551</v>
      </c>
      <c r="CU130" t="s">
        <v>12552</v>
      </c>
      <c r="CV130" t="s">
        <v>12553</v>
      </c>
      <c r="CW130" t="s">
        <v>12554</v>
      </c>
      <c r="CX130" t="s">
        <v>12555</v>
      </c>
      <c r="CY130" t="s">
        <v>12556</v>
      </c>
      <c r="CZ130" t="s">
        <v>12557</v>
      </c>
      <c r="DA130" t="s">
        <v>12558</v>
      </c>
      <c r="DB130" t="s">
        <v>12559</v>
      </c>
      <c r="DC130" t="s">
        <v>12560</v>
      </c>
      <c r="DD130" t="s">
        <v>12561</v>
      </c>
      <c r="DE130" t="s">
        <v>12562</v>
      </c>
      <c r="DF130" t="s">
        <v>12563</v>
      </c>
      <c r="DG130" t="s">
        <v>12564</v>
      </c>
      <c r="DH130" t="s">
        <v>12565</v>
      </c>
      <c r="DI130" t="s">
        <v>12566</v>
      </c>
      <c r="DJ130" t="s">
        <v>12567</v>
      </c>
      <c r="DK130" t="s">
        <v>12568</v>
      </c>
      <c r="DL130" t="s">
        <v>12569</v>
      </c>
      <c r="DM130" t="s">
        <v>12570</v>
      </c>
      <c r="DN130" t="s">
        <v>12571</v>
      </c>
      <c r="DO130" t="s">
        <v>12572</v>
      </c>
      <c r="DP130" t="s">
        <v>12573</v>
      </c>
      <c r="DQ130" t="s">
        <v>12574</v>
      </c>
      <c r="DR130" t="s">
        <v>12575</v>
      </c>
      <c r="DS130" t="s">
        <v>12576</v>
      </c>
      <c r="DT130" t="s">
        <v>12577</v>
      </c>
      <c r="DU130" t="s">
        <v>12578</v>
      </c>
      <c r="DV130" t="s">
        <v>12579</v>
      </c>
      <c r="DW130" t="s">
        <v>12580</v>
      </c>
      <c r="DX130" t="s">
        <v>12581</v>
      </c>
      <c r="DY130" t="s">
        <v>12582</v>
      </c>
      <c r="DZ130" t="s">
        <v>12583</v>
      </c>
      <c r="EA130" t="s">
        <v>12584</v>
      </c>
      <c r="EB130" t="s">
        <v>12585</v>
      </c>
      <c r="EC130" t="s">
        <v>12586</v>
      </c>
      <c r="ED130" t="s">
        <v>12587</v>
      </c>
      <c r="EE130" t="s">
        <v>12588</v>
      </c>
      <c r="EF130" t="s">
        <v>12589</v>
      </c>
      <c r="EG130" t="s">
        <v>12590</v>
      </c>
      <c r="EH130" t="s">
        <v>12591</v>
      </c>
      <c r="EI130" t="s">
        <v>12592</v>
      </c>
      <c r="EJ130" t="s">
        <v>12593</v>
      </c>
      <c r="EK130" t="s">
        <v>12594</v>
      </c>
      <c r="EL130" t="s">
        <v>12595</v>
      </c>
      <c r="EM130" t="s">
        <v>12596</v>
      </c>
      <c r="EN130" t="s">
        <v>12597</v>
      </c>
      <c r="EO130" t="s">
        <v>12598</v>
      </c>
      <c r="EP130" t="s">
        <v>12599</v>
      </c>
      <c r="EQ130" t="s">
        <v>12600</v>
      </c>
      <c r="ER130" t="s">
        <v>12601</v>
      </c>
      <c r="ES130" t="s">
        <v>12602</v>
      </c>
      <c r="ET130" t="s">
        <v>12603</v>
      </c>
      <c r="EU130" t="s">
        <v>12604</v>
      </c>
      <c r="EV130" t="s">
        <v>12605</v>
      </c>
      <c r="EW130" t="s">
        <v>12606</v>
      </c>
      <c r="EX130" t="s">
        <v>12607</v>
      </c>
      <c r="EY130" t="s">
        <v>12608</v>
      </c>
      <c r="EZ130" t="s">
        <v>12609</v>
      </c>
      <c r="FA130" t="s">
        <v>12610</v>
      </c>
      <c r="FB130" t="s">
        <v>12611</v>
      </c>
      <c r="FC130" t="s">
        <v>12612</v>
      </c>
      <c r="FD130" t="s">
        <v>12613</v>
      </c>
      <c r="FE130" t="s">
        <v>12614</v>
      </c>
      <c r="FF130" t="s">
        <v>12615</v>
      </c>
      <c r="FG130" t="s">
        <v>12616</v>
      </c>
      <c r="FH130" t="s">
        <v>12617</v>
      </c>
      <c r="FI130" t="s">
        <v>12618</v>
      </c>
      <c r="FJ130" t="s">
        <v>12619</v>
      </c>
      <c r="FK130" t="s">
        <v>12620</v>
      </c>
      <c r="FL130" t="s">
        <v>12621</v>
      </c>
      <c r="FM130" t="s">
        <v>12622</v>
      </c>
      <c r="FN130" t="s">
        <v>12623</v>
      </c>
      <c r="FO130" t="s">
        <v>12624</v>
      </c>
      <c r="FP130" t="s">
        <v>12625</v>
      </c>
      <c r="FQ130" t="s">
        <v>12626</v>
      </c>
      <c r="FR130" t="s">
        <v>12627</v>
      </c>
      <c r="FS130" t="s">
        <v>12628</v>
      </c>
      <c r="FT130" t="s">
        <v>12629</v>
      </c>
      <c r="FU130" t="s">
        <v>12630</v>
      </c>
      <c r="FV130" t="s">
        <v>12631</v>
      </c>
      <c r="FW130" t="s">
        <v>12632</v>
      </c>
      <c r="FX130" t="s">
        <v>12633</v>
      </c>
      <c r="FY130" t="s">
        <v>12634</v>
      </c>
      <c r="FZ130" t="s">
        <v>12635</v>
      </c>
      <c r="GA130" t="s">
        <v>12636</v>
      </c>
      <c r="GB130" t="s">
        <v>12637</v>
      </c>
      <c r="GC130" t="s">
        <v>12638</v>
      </c>
      <c r="GD130" t="s">
        <v>12639</v>
      </c>
      <c r="GE130" t="s">
        <v>12640</v>
      </c>
      <c r="GF130" t="s">
        <v>12641</v>
      </c>
      <c r="GG130" t="s">
        <v>12642</v>
      </c>
      <c r="GH130" t="s">
        <v>12643</v>
      </c>
      <c r="GI130" t="s">
        <v>12644</v>
      </c>
      <c r="GJ130" t="s">
        <v>12645</v>
      </c>
      <c r="GK130" t="s">
        <v>12646</v>
      </c>
      <c r="GL130" t="s">
        <v>12647</v>
      </c>
      <c r="GM130" t="s">
        <v>12648</v>
      </c>
      <c r="GN130" t="s">
        <v>12649</v>
      </c>
      <c r="GO130" t="s">
        <v>12650</v>
      </c>
      <c r="GP130" t="s">
        <v>12651</v>
      </c>
      <c r="GQ130" t="s">
        <v>12652</v>
      </c>
      <c r="GR130" t="s">
        <v>12653</v>
      </c>
      <c r="GS130" t="s">
        <v>12654</v>
      </c>
      <c r="GT130" t="s">
        <v>12655</v>
      </c>
      <c r="GU130" t="s">
        <v>12656</v>
      </c>
      <c r="GV130" t="s">
        <v>12657</v>
      </c>
      <c r="GW130" t="s">
        <v>12658</v>
      </c>
      <c r="GX130" t="s">
        <v>12659</v>
      </c>
      <c r="GY130" t="s">
        <v>12660</v>
      </c>
      <c r="GZ130" t="s">
        <v>12661</v>
      </c>
      <c r="HA130" t="s">
        <v>12662</v>
      </c>
      <c r="HB130" t="s">
        <v>12663</v>
      </c>
      <c r="HC130" t="s">
        <v>12664</v>
      </c>
      <c r="HD130" t="s">
        <v>12665</v>
      </c>
      <c r="HE130" t="s">
        <v>12666</v>
      </c>
      <c r="HF130" t="s">
        <v>12667</v>
      </c>
      <c r="HG130" t="s">
        <v>12668</v>
      </c>
      <c r="HH130" t="s">
        <v>12669</v>
      </c>
      <c r="HI130" t="s">
        <v>12670</v>
      </c>
      <c r="HJ130" t="s">
        <v>12671</v>
      </c>
      <c r="HK130" t="s">
        <v>12672</v>
      </c>
      <c r="HL130" t="s">
        <v>12673</v>
      </c>
      <c r="HM130" t="s">
        <v>12674</v>
      </c>
      <c r="HN130" t="s">
        <v>12675</v>
      </c>
      <c r="HO130" t="s">
        <v>12676</v>
      </c>
      <c r="HP130" t="s">
        <v>12677</v>
      </c>
      <c r="HQ130" t="s">
        <v>12678</v>
      </c>
      <c r="HR130" t="s">
        <v>12679</v>
      </c>
      <c r="HS130" t="s">
        <v>12680</v>
      </c>
      <c r="HT130" t="s">
        <v>12681</v>
      </c>
      <c r="HU130" t="s">
        <v>12682</v>
      </c>
      <c r="HV130" t="s">
        <v>12683</v>
      </c>
      <c r="HW130" t="s">
        <v>12684</v>
      </c>
      <c r="HX130" t="s">
        <v>12685</v>
      </c>
      <c r="HY130" t="s">
        <v>12686</v>
      </c>
      <c r="HZ130" t="s">
        <v>12687</v>
      </c>
      <c r="IA130" t="s">
        <v>12688</v>
      </c>
      <c r="IB130" t="s">
        <v>12689</v>
      </c>
      <c r="IC130" t="s">
        <v>12690</v>
      </c>
      <c r="ID130" t="s">
        <v>12691</v>
      </c>
      <c r="IE130" t="s">
        <v>12692</v>
      </c>
      <c r="IF130" t="s">
        <v>12693</v>
      </c>
      <c r="IG130" t="s">
        <v>12694</v>
      </c>
      <c r="IH130" t="s">
        <v>12695</v>
      </c>
      <c r="II130" t="s">
        <v>12696</v>
      </c>
      <c r="IJ130" t="s">
        <v>12697</v>
      </c>
      <c r="IK130" t="s">
        <v>12698</v>
      </c>
      <c r="IL130" t="s">
        <v>12699</v>
      </c>
      <c r="IM130" t="s">
        <v>12700</v>
      </c>
      <c r="IN130" t="s">
        <v>12701</v>
      </c>
      <c r="IO130" t="s">
        <v>12702</v>
      </c>
      <c r="IP130" t="s">
        <v>12703</v>
      </c>
      <c r="IQ130" t="s">
        <v>12704</v>
      </c>
      <c r="IR130" t="s">
        <v>12705</v>
      </c>
      <c r="IS130" t="s">
        <v>12706</v>
      </c>
      <c r="IT130" t="s">
        <v>12707</v>
      </c>
      <c r="IU130" t="s">
        <v>12708</v>
      </c>
      <c r="IV130" t="s">
        <v>12709</v>
      </c>
      <c r="IW130" t="s">
        <v>12710</v>
      </c>
      <c r="IX130" t="s">
        <v>12711</v>
      </c>
      <c r="IY130" t="s">
        <v>12712</v>
      </c>
      <c r="IZ130" t="s">
        <v>12713</v>
      </c>
      <c r="JA130" t="s">
        <v>12714</v>
      </c>
      <c r="JB130" t="s">
        <v>12715</v>
      </c>
      <c r="JC130" t="s">
        <v>12716</v>
      </c>
      <c r="JD130" t="s">
        <v>12717</v>
      </c>
      <c r="JE130" t="s">
        <v>12718</v>
      </c>
      <c r="JF130" t="s">
        <v>12719</v>
      </c>
      <c r="JG130" t="s">
        <v>12720</v>
      </c>
      <c r="JH130" t="s">
        <v>12721</v>
      </c>
      <c r="JI130" t="s">
        <v>12722</v>
      </c>
      <c r="JJ130" t="s">
        <v>12723</v>
      </c>
      <c r="JK130" t="s">
        <v>12724</v>
      </c>
      <c r="JL130" t="s">
        <v>12725</v>
      </c>
      <c r="JM130" t="s">
        <v>12726</v>
      </c>
      <c r="JN130" t="s">
        <v>12727</v>
      </c>
      <c r="JO130" t="s">
        <v>12728</v>
      </c>
      <c r="JP130" t="s">
        <v>12729</v>
      </c>
      <c r="JQ130" t="s">
        <v>12730</v>
      </c>
      <c r="JR130" t="s">
        <v>12731</v>
      </c>
      <c r="JS130" t="s">
        <v>12732</v>
      </c>
      <c r="JT130" t="s">
        <v>12733</v>
      </c>
      <c r="JU130" t="s">
        <v>12734</v>
      </c>
      <c r="JV130" t="s">
        <v>12735</v>
      </c>
      <c r="JW130" t="s">
        <v>12736</v>
      </c>
      <c r="JX130" t="s">
        <v>12737</v>
      </c>
      <c r="JY130" t="s">
        <v>12738</v>
      </c>
      <c r="JZ130" t="s">
        <v>12739</v>
      </c>
      <c r="KA130" t="s">
        <v>12740</v>
      </c>
      <c r="KB130" t="s">
        <v>12741</v>
      </c>
      <c r="KC130" t="s">
        <v>12742</v>
      </c>
      <c r="KD130" t="s">
        <v>12743</v>
      </c>
      <c r="KE130" t="s">
        <v>12744</v>
      </c>
      <c r="KF130" t="s">
        <v>12745</v>
      </c>
      <c r="KG130" t="s">
        <v>12746</v>
      </c>
      <c r="KH130" t="s">
        <v>12747</v>
      </c>
      <c r="KI130" t="s">
        <v>12748</v>
      </c>
      <c r="KJ130" t="s">
        <v>12749</v>
      </c>
      <c r="KK130" t="s">
        <v>12750</v>
      </c>
      <c r="KL130" t="s">
        <v>12751</v>
      </c>
      <c r="KM130" t="s">
        <v>12752</v>
      </c>
      <c r="KN130" t="s">
        <v>12753</v>
      </c>
      <c r="KO130" t="s">
        <v>12754</v>
      </c>
      <c r="KP130" t="s">
        <v>12755</v>
      </c>
      <c r="KQ130" t="s">
        <v>12756</v>
      </c>
      <c r="KR130" t="s">
        <v>12757</v>
      </c>
      <c r="KS130" t="s">
        <v>12758</v>
      </c>
      <c r="KT130" t="s">
        <v>12759</v>
      </c>
      <c r="KU130" t="s">
        <v>12760</v>
      </c>
      <c r="KV130" t="s">
        <v>12761</v>
      </c>
      <c r="KW130" t="s">
        <v>12762</v>
      </c>
      <c r="KX130" t="s">
        <v>12763</v>
      </c>
      <c r="KY130" t="s">
        <v>12764</v>
      </c>
      <c r="KZ130" t="s">
        <v>12765</v>
      </c>
      <c r="LA130" t="s">
        <v>12766</v>
      </c>
      <c r="LB130" t="s">
        <v>12767</v>
      </c>
      <c r="LC130" t="s">
        <v>12768</v>
      </c>
      <c r="LD130" t="s">
        <v>12769</v>
      </c>
      <c r="LE130" t="s">
        <v>12770</v>
      </c>
      <c r="LF130" t="s">
        <v>12771</v>
      </c>
      <c r="LG130" t="s">
        <v>12772</v>
      </c>
      <c r="LH130" t="s">
        <v>12773</v>
      </c>
      <c r="LI130" t="s">
        <v>12774</v>
      </c>
      <c r="LJ130" t="s">
        <v>12775</v>
      </c>
      <c r="LK130" t="s">
        <v>12776</v>
      </c>
      <c r="LL130" t="s">
        <v>12777</v>
      </c>
      <c r="LM130" t="s">
        <v>12778</v>
      </c>
      <c r="LN130" t="s">
        <v>12779</v>
      </c>
      <c r="LO130" t="s">
        <v>12780</v>
      </c>
      <c r="LP130" t="s">
        <v>12781</v>
      </c>
      <c r="LQ130" t="s">
        <v>12782</v>
      </c>
      <c r="LR130" t="s">
        <v>12783</v>
      </c>
      <c r="LS130" t="s">
        <v>12784</v>
      </c>
      <c r="LT130" t="s">
        <v>12785</v>
      </c>
      <c r="LU130" t="s">
        <v>12786</v>
      </c>
      <c r="LV130" t="s">
        <v>12787</v>
      </c>
      <c r="LW130" t="s">
        <v>12788</v>
      </c>
      <c r="LX130" t="s">
        <v>12789</v>
      </c>
      <c r="LY130" t="s">
        <v>12790</v>
      </c>
      <c r="LZ130" t="s">
        <v>12791</v>
      </c>
      <c r="MA130" t="s">
        <v>12792</v>
      </c>
      <c r="MB130" t="s">
        <v>12793</v>
      </c>
      <c r="MC130" t="s">
        <v>12794</v>
      </c>
      <c r="MD130" t="s">
        <v>12795</v>
      </c>
      <c r="ME130" t="s">
        <v>12796</v>
      </c>
      <c r="MF130" t="s">
        <v>12797</v>
      </c>
      <c r="MG130" t="s">
        <v>12798</v>
      </c>
      <c r="MH130" t="s">
        <v>12799</v>
      </c>
      <c r="MI130" t="s">
        <v>12800</v>
      </c>
      <c r="MJ130" t="s">
        <v>12801</v>
      </c>
      <c r="MK130" t="s">
        <v>12802</v>
      </c>
      <c r="ML130" t="s">
        <v>12803</v>
      </c>
      <c r="MM130" t="s">
        <v>12804</v>
      </c>
      <c r="MN130" t="s">
        <v>12805</v>
      </c>
      <c r="MO130" t="s">
        <v>12806</v>
      </c>
      <c r="MP130" t="s">
        <v>12807</v>
      </c>
      <c r="MQ130" t="s">
        <v>12808</v>
      </c>
      <c r="MR130" t="s">
        <v>12809</v>
      </c>
      <c r="MS130" t="s">
        <v>12810</v>
      </c>
      <c r="MT130" t="s">
        <v>12811</v>
      </c>
      <c r="MU130" t="s">
        <v>12812</v>
      </c>
      <c r="MV130" t="s">
        <v>12813</v>
      </c>
      <c r="MW130" t="s">
        <v>12814</v>
      </c>
      <c r="MX130" t="s">
        <v>12815</v>
      </c>
      <c r="MY130" t="s">
        <v>12816</v>
      </c>
      <c r="MZ130" t="s">
        <v>12817</v>
      </c>
      <c r="NA130" t="s">
        <v>12818</v>
      </c>
      <c r="NB130" t="s">
        <v>12819</v>
      </c>
      <c r="NC130" t="s">
        <v>12820</v>
      </c>
      <c r="ND130" t="s">
        <v>12821</v>
      </c>
      <c r="NE130" t="s">
        <v>12822</v>
      </c>
      <c r="NF130" t="s">
        <v>12823</v>
      </c>
      <c r="NG130" t="s">
        <v>12824</v>
      </c>
      <c r="NH130" t="s">
        <v>12825</v>
      </c>
      <c r="NI130" t="s">
        <v>12826</v>
      </c>
      <c r="NJ130" t="s">
        <v>12827</v>
      </c>
      <c r="NK130" t="s">
        <v>12828</v>
      </c>
      <c r="NL130" t="s">
        <v>12829</v>
      </c>
      <c r="NM130" t="s">
        <v>12830</v>
      </c>
      <c r="NN130" t="s">
        <v>12831</v>
      </c>
      <c r="NO130" t="s">
        <v>12832</v>
      </c>
      <c r="NP130" t="s">
        <v>12833</v>
      </c>
      <c r="NQ130" t="s">
        <v>12834</v>
      </c>
      <c r="NR130" t="s">
        <v>12835</v>
      </c>
      <c r="NS130" t="s">
        <v>12836</v>
      </c>
      <c r="NT130" t="s">
        <v>12837</v>
      </c>
      <c r="NU130" t="s">
        <v>12838</v>
      </c>
      <c r="NV130" t="s">
        <v>12839</v>
      </c>
      <c r="NW130" t="s">
        <v>12840</v>
      </c>
      <c r="NX130" t="s">
        <v>12841</v>
      </c>
      <c r="NY130" t="s">
        <v>12842</v>
      </c>
      <c r="NZ130" t="s">
        <v>12843</v>
      </c>
      <c r="OA130" t="s">
        <v>12844</v>
      </c>
      <c r="OB130" t="s">
        <v>12845</v>
      </c>
      <c r="OC130" t="s">
        <v>12846</v>
      </c>
      <c r="OD130" t="s">
        <v>12847</v>
      </c>
      <c r="OE130" t="s">
        <v>12848</v>
      </c>
      <c r="OF130" t="s">
        <v>12849</v>
      </c>
      <c r="OG130" t="s">
        <v>12850</v>
      </c>
      <c r="OH130" t="s">
        <v>12851</v>
      </c>
      <c r="OI130" t="s">
        <v>12852</v>
      </c>
      <c r="OJ130" t="s">
        <v>12853</v>
      </c>
      <c r="OK130" t="s">
        <v>12854</v>
      </c>
      <c r="OL130" t="s">
        <v>12855</v>
      </c>
      <c r="OM130" t="s">
        <v>12856</v>
      </c>
      <c r="ON130" t="s">
        <v>12857</v>
      </c>
      <c r="OO130" t="s">
        <v>12858</v>
      </c>
      <c r="OP130" t="s">
        <v>12859</v>
      </c>
      <c r="OQ130" t="s">
        <v>12860</v>
      </c>
      <c r="OR130" t="s">
        <v>12861</v>
      </c>
      <c r="OS130" t="s">
        <v>12862</v>
      </c>
      <c r="OT130" t="s">
        <v>12863</v>
      </c>
      <c r="OU130" t="s">
        <v>12864</v>
      </c>
      <c r="OV130" t="s">
        <v>12865</v>
      </c>
      <c r="OW130" t="s">
        <v>12866</v>
      </c>
      <c r="OX130" t="s">
        <v>12867</v>
      </c>
      <c r="OY130" t="s">
        <v>12868</v>
      </c>
      <c r="OZ130" t="s">
        <v>12869</v>
      </c>
      <c r="PA130" t="s">
        <v>12870</v>
      </c>
      <c r="PB130" t="s">
        <v>12871</v>
      </c>
      <c r="PC130" t="s">
        <v>12872</v>
      </c>
      <c r="PD130" t="s">
        <v>12873</v>
      </c>
      <c r="PE130" t="s">
        <v>12874</v>
      </c>
      <c r="PF130" t="s">
        <v>12875</v>
      </c>
      <c r="PG130" t="s">
        <v>12876</v>
      </c>
      <c r="PH130" t="s">
        <v>12877</v>
      </c>
      <c r="PI130" t="s">
        <v>12878</v>
      </c>
      <c r="PJ130" t="s">
        <v>12879</v>
      </c>
      <c r="PK130" t="s">
        <v>12880</v>
      </c>
      <c r="PL130" t="s">
        <v>12881</v>
      </c>
      <c r="PM130" t="s">
        <v>12882</v>
      </c>
      <c r="PN130" t="s">
        <v>12883</v>
      </c>
      <c r="PO130" t="s">
        <v>12884</v>
      </c>
      <c r="PP130" t="s">
        <v>12885</v>
      </c>
      <c r="PQ130" t="s">
        <v>12886</v>
      </c>
      <c r="PR130" t="s">
        <v>12887</v>
      </c>
      <c r="PS130" t="s">
        <v>12888</v>
      </c>
      <c r="PT130" t="s">
        <v>12889</v>
      </c>
      <c r="PU130" t="s">
        <v>12890</v>
      </c>
      <c r="PV130" t="s">
        <v>12891</v>
      </c>
      <c r="PW130" t="s">
        <v>12892</v>
      </c>
      <c r="PX130" t="s">
        <v>12893</v>
      </c>
      <c r="PY130" t="s">
        <v>12894</v>
      </c>
      <c r="PZ130" t="s">
        <v>12895</v>
      </c>
      <c r="QA130" t="s">
        <v>12896</v>
      </c>
      <c r="QB130" t="s">
        <v>12897</v>
      </c>
      <c r="QC130" t="s">
        <v>12898</v>
      </c>
      <c r="QD130" t="s">
        <v>12899</v>
      </c>
      <c r="QE130" t="s">
        <v>12900</v>
      </c>
      <c r="QF130" t="s">
        <v>12901</v>
      </c>
      <c r="QG130" t="s">
        <v>12902</v>
      </c>
      <c r="QH130" t="s">
        <v>12903</v>
      </c>
      <c r="QI130" t="s">
        <v>12904</v>
      </c>
      <c r="QJ130" t="s">
        <v>12905</v>
      </c>
      <c r="QK130" t="s">
        <v>12906</v>
      </c>
      <c r="QL130" t="s">
        <v>12907</v>
      </c>
      <c r="QM130" t="s">
        <v>12908</v>
      </c>
      <c r="QN130" t="s">
        <v>12909</v>
      </c>
      <c r="QO130" t="s">
        <v>12910</v>
      </c>
      <c r="QP130" t="s">
        <v>12911</v>
      </c>
      <c r="QQ130" t="s">
        <v>12912</v>
      </c>
      <c r="QR130" t="s">
        <v>12913</v>
      </c>
      <c r="QS130" t="s">
        <v>12914</v>
      </c>
      <c r="QT130" t="s">
        <v>12915</v>
      </c>
      <c r="QU130" t="s">
        <v>12916</v>
      </c>
      <c r="QV130" t="s">
        <v>12917</v>
      </c>
      <c r="QW130" t="s">
        <v>12918</v>
      </c>
      <c r="QX130" t="s">
        <v>12919</v>
      </c>
      <c r="QY130" t="s">
        <v>12920</v>
      </c>
      <c r="QZ130" t="s">
        <v>12921</v>
      </c>
      <c r="RA130" t="s">
        <v>12922</v>
      </c>
      <c r="RB130" t="s">
        <v>12923</v>
      </c>
      <c r="RC130" t="s">
        <v>12924</v>
      </c>
      <c r="RD130" t="s">
        <v>12925</v>
      </c>
      <c r="RE130" t="s">
        <v>12926</v>
      </c>
      <c r="RF130" t="s">
        <v>12927</v>
      </c>
      <c r="RG130" t="s">
        <v>12928</v>
      </c>
      <c r="RH130" t="s">
        <v>12929</v>
      </c>
      <c r="RI130" t="s">
        <v>12930</v>
      </c>
      <c r="RJ130" t="s">
        <v>12931</v>
      </c>
      <c r="RK130" t="s">
        <v>12932</v>
      </c>
      <c r="RL130" t="s">
        <v>12933</v>
      </c>
      <c r="RM130" t="s">
        <v>12934</v>
      </c>
      <c r="RN130" t="s">
        <v>12935</v>
      </c>
      <c r="RO130" t="s">
        <v>12936</v>
      </c>
      <c r="RP130" t="s">
        <v>12937</v>
      </c>
      <c r="RQ130" t="s">
        <v>12938</v>
      </c>
      <c r="RR130" t="s">
        <v>12939</v>
      </c>
      <c r="RS130" t="s">
        <v>12940</v>
      </c>
      <c r="RT130" t="s">
        <v>12941</v>
      </c>
      <c r="RU130" t="s">
        <v>12942</v>
      </c>
      <c r="RV130" t="s">
        <v>12943</v>
      </c>
      <c r="RW130" t="s">
        <v>12944</v>
      </c>
      <c r="RX130" t="s">
        <v>12945</v>
      </c>
      <c r="RY130" t="s">
        <v>12946</v>
      </c>
      <c r="RZ130" t="s">
        <v>12947</v>
      </c>
      <c r="SA130" t="s">
        <v>12948</v>
      </c>
      <c r="SB130" t="s">
        <v>12949</v>
      </c>
      <c r="SC130" t="s">
        <v>12950</v>
      </c>
      <c r="SD130" t="s">
        <v>12951</v>
      </c>
      <c r="SE130" t="s">
        <v>12952</v>
      </c>
      <c r="SF130" t="s">
        <v>12953</v>
      </c>
      <c r="SG130" t="s">
        <v>12954</v>
      </c>
      <c r="SH130" t="s">
        <v>12955</v>
      </c>
      <c r="SI130" t="s">
        <v>12956</v>
      </c>
      <c r="SJ130" t="s">
        <v>12957</v>
      </c>
      <c r="SK130" t="s">
        <v>12958</v>
      </c>
      <c r="SL130" t="s">
        <v>12959</v>
      </c>
      <c r="SM130" t="s">
        <v>12960</v>
      </c>
      <c r="SN130" t="s">
        <v>12961</v>
      </c>
      <c r="SO130" t="s">
        <v>12962</v>
      </c>
      <c r="SP130" t="s">
        <v>12963</v>
      </c>
      <c r="SQ130" t="s">
        <v>12964</v>
      </c>
      <c r="SR130" t="s">
        <v>12965</v>
      </c>
      <c r="SS130" t="s">
        <v>12966</v>
      </c>
      <c r="ST130" t="s">
        <v>12967</v>
      </c>
      <c r="SU130" t="s">
        <v>12968</v>
      </c>
      <c r="SV130" t="s">
        <v>12969</v>
      </c>
      <c r="SW130" t="s">
        <v>12970</v>
      </c>
      <c r="SX130" t="s">
        <v>12971</v>
      </c>
      <c r="SY130" t="s">
        <v>12972</v>
      </c>
      <c r="SZ130" t="s">
        <v>12973</v>
      </c>
      <c r="TA130" t="s">
        <v>12974</v>
      </c>
      <c r="TB130" t="s">
        <v>12975</v>
      </c>
      <c r="TC130" t="s">
        <v>12976</v>
      </c>
      <c r="TD130" t="s">
        <v>12977</v>
      </c>
      <c r="TE130" t="s">
        <v>12978</v>
      </c>
      <c r="TF130" t="s">
        <v>12979</v>
      </c>
      <c r="TG130" t="s">
        <v>12980</v>
      </c>
      <c r="TH130" t="s">
        <v>12981</v>
      </c>
      <c r="TI130" t="s">
        <v>12982</v>
      </c>
      <c r="TJ130" t="s">
        <v>12983</v>
      </c>
      <c r="TK130" t="s">
        <v>12984</v>
      </c>
      <c r="TL130" t="s">
        <v>12985</v>
      </c>
      <c r="TM130" t="s">
        <v>12986</v>
      </c>
      <c r="TN130" t="s">
        <v>12987</v>
      </c>
      <c r="TO130" t="s">
        <v>12988</v>
      </c>
      <c r="TP130" t="s">
        <v>12989</v>
      </c>
      <c r="TQ130" t="s">
        <v>12990</v>
      </c>
      <c r="TR130" t="s">
        <v>12991</v>
      </c>
      <c r="TS130" t="s">
        <v>12992</v>
      </c>
      <c r="TT130" t="s">
        <v>12993</v>
      </c>
      <c r="TU130" t="s">
        <v>12994</v>
      </c>
      <c r="TV130" t="s">
        <v>12995</v>
      </c>
      <c r="TW130" t="s">
        <v>12996</v>
      </c>
      <c r="TX130" t="s">
        <v>12997</v>
      </c>
      <c r="TY130" t="s">
        <v>12998</v>
      </c>
      <c r="TZ130" t="s">
        <v>12999</v>
      </c>
      <c r="UA130" t="s">
        <v>13000</v>
      </c>
      <c r="UB130" t="s">
        <v>13001</v>
      </c>
      <c r="UC130" t="s">
        <v>13002</v>
      </c>
      <c r="UD130" t="s">
        <v>13003</v>
      </c>
      <c r="UE130" t="s">
        <v>13004</v>
      </c>
      <c r="UF130" t="s">
        <v>13005</v>
      </c>
      <c r="UG130" t="s">
        <v>13006</v>
      </c>
      <c r="UH130" t="s">
        <v>13007</v>
      </c>
      <c r="UI130" t="s">
        <v>13008</v>
      </c>
      <c r="UJ130" t="s">
        <v>13009</v>
      </c>
      <c r="UK130" t="s">
        <v>13010</v>
      </c>
      <c r="UL130" t="s">
        <v>13011</v>
      </c>
      <c r="UM130" t="s">
        <v>13012</v>
      </c>
      <c r="UN130" t="s">
        <v>13013</v>
      </c>
      <c r="UO130" t="s">
        <v>13014</v>
      </c>
      <c r="UP130" t="s">
        <v>13015</v>
      </c>
      <c r="UQ130" t="s">
        <v>13016</v>
      </c>
      <c r="UR130" t="s">
        <v>13017</v>
      </c>
      <c r="US130" t="s">
        <v>13018</v>
      </c>
      <c r="UT130" t="s">
        <v>13019</v>
      </c>
      <c r="UU130" t="s">
        <v>13020</v>
      </c>
      <c r="UV130" t="s">
        <v>13021</v>
      </c>
      <c r="UW130" t="s">
        <v>13022</v>
      </c>
      <c r="UX130" t="s">
        <v>13023</v>
      </c>
      <c r="UY130" t="s">
        <v>13024</v>
      </c>
      <c r="UZ130" t="s">
        <v>13025</v>
      </c>
      <c r="VA130" t="s">
        <v>13026</v>
      </c>
      <c r="VB130" t="s">
        <v>13027</v>
      </c>
      <c r="VC130" t="s">
        <v>13028</v>
      </c>
      <c r="VD130" t="s">
        <v>13029</v>
      </c>
      <c r="VE130" t="s">
        <v>13030</v>
      </c>
      <c r="VF130" t="s">
        <v>13031</v>
      </c>
      <c r="VG130" t="s">
        <v>13032</v>
      </c>
      <c r="VH130" t="s">
        <v>13033</v>
      </c>
      <c r="VI130" t="s">
        <v>13034</v>
      </c>
      <c r="VJ130" t="s">
        <v>13035</v>
      </c>
      <c r="VK130" t="s">
        <v>13036</v>
      </c>
      <c r="VL130" t="s">
        <v>13037</v>
      </c>
      <c r="VM130" t="s">
        <v>13038</v>
      </c>
      <c r="VN130" t="s">
        <v>13039</v>
      </c>
      <c r="VO130" t="s">
        <v>13040</v>
      </c>
      <c r="VP130" t="s">
        <v>13041</v>
      </c>
      <c r="VQ130" t="s">
        <v>13042</v>
      </c>
      <c r="VR130" t="s">
        <v>13043</v>
      </c>
      <c r="VS130" t="s">
        <v>13044</v>
      </c>
      <c r="VT130" t="s">
        <v>13045</v>
      </c>
      <c r="VU130" t="s">
        <v>13046</v>
      </c>
      <c r="VV130" t="s">
        <v>13047</v>
      </c>
      <c r="VW130" t="s">
        <v>13048</v>
      </c>
      <c r="VX130" t="s">
        <v>13049</v>
      </c>
      <c r="VY130" t="s">
        <v>13050</v>
      </c>
      <c r="VZ130" t="s">
        <v>13051</v>
      </c>
      <c r="WA130" t="s">
        <v>13052</v>
      </c>
      <c r="WB130" t="s">
        <v>13053</v>
      </c>
      <c r="WC130" t="s">
        <v>13054</v>
      </c>
      <c r="WD130" t="s">
        <v>13055</v>
      </c>
      <c r="WE130" t="s">
        <v>13056</v>
      </c>
      <c r="WF130" t="s">
        <v>13057</v>
      </c>
      <c r="WG130" t="s">
        <v>13058</v>
      </c>
      <c r="WH130" t="s">
        <v>13059</v>
      </c>
      <c r="WI130" t="s">
        <v>13060</v>
      </c>
      <c r="WJ130" t="s">
        <v>13061</v>
      </c>
      <c r="WK130" t="s">
        <v>13062</v>
      </c>
      <c r="WL130" t="s">
        <v>13063</v>
      </c>
      <c r="WM130" t="s">
        <v>13064</v>
      </c>
      <c r="WN130" t="s">
        <v>13065</v>
      </c>
      <c r="WO130" t="s">
        <v>13066</v>
      </c>
      <c r="WP130" t="s">
        <v>13067</v>
      </c>
      <c r="WQ130" t="s">
        <v>13068</v>
      </c>
      <c r="WR130" t="s">
        <v>13069</v>
      </c>
      <c r="WS130" t="s">
        <v>13070</v>
      </c>
      <c r="WT130" t="s">
        <v>13071</v>
      </c>
      <c r="WU130" t="s">
        <v>13072</v>
      </c>
      <c r="WV130" t="s">
        <v>13073</v>
      </c>
      <c r="WW130" t="s">
        <v>13074</v>
      </c>
      <c r="WX130" t="s">
        <v>13075</v>
      </c>
      <c r="WY130" t="s">
        <v>13076</v>
      </c>
      <c r="WZ130" t="s">
        <v>13077</v>
      </c>
      <c r="XA130" t="s">
        <v>13078</v>
      </c>
      <c r="XB130" t="s">
        <v>13079</v>
      </c>
      <c r="XC130" t="s">
        <v>13080</v>
      </c>
      <c r="XD130" t="s">
        <v>13081</v>
      </c>
      <c r="XE130" t="s">
        <v>13082</v>
      </c>
      <c r="XF130" t="s">
        <v>13083</v>
      </c>
      <c r="XG130" t="s">
        <v>13084</v>
      </c>
      <c r="XH130" t="s">
        <v>13085</v>
      </c>
      <c r="XI130" t="s">
        <v>13086</v>
      </c>
      <c r="XJ130" t="s">
        <v>13087</v>
      </c>
      <c r="XK130" t="s">
        <v>13088</v>
      </c>
      <c r="XL130" t="s">
        <v>13089</v>
      </c>
      <c r="XM130" t="s">
        <v>13090</v>
      </c>
      <c r="XN130" t="s">
        <v>13091</v>
      </c>
      <c r="XO130" t="s">
        <v>13092</v>
      </c>
      <c r="XP130" t="s">
        <v>13093</v>
      </c>
      <c r="XQ130" t="s">
        <v>13094</v>
      </c>
      <c r="XR130" t="s">
        <v>13095</v>
      </c>
      <c r="XS130" t="s">
        <v>13096</v>
      </c>
      <c r="XT130" t="s">
        <v>13097</v>
      </c>
      <c r="XU130" t="s">
        <v>13098</v>
      </c>
      <c r="XV130" t="s">
        <v>13099</v>
      </c>
      <c r="XW130" t="s">
        <v>13100</v>
      </c>
      <c r="XX130" t="s">
        <v>13101</v>
      </c>
      <c r="XY130" t="s">
        <v>13102</v>
      </c>
      <c r="XZ130" t="s">
        <v>13103</v>
      </c>
      <c r="YA130" t="s">
        <v>13104</v>
      </c>
      <c r="YB130" t="s">
        <v>13105</v>
      </c>
      <c r="YC130" t="s">
        <v>13106</v>
      </c>
      <c r="YD130" t="s">
        <v>13107</v>
      </c>
      <c r="YE130" t="s">
        <v>13108</v>
      </c>
      <c r="YF130" t="s">
        <v>13109</v>
      </c>
      <c r="YG130" t="s">
        <v>13110</v>
      </c>
      <c r="YH130" t="s">
        <v>13111</v>
      </c>
      <c r="YI130" t="s">
        <v>13112</v>
      </c>
      <c r="YJ130" t="s">
        <v>13113</v>
      </c>
      <c r="YK130" t="s">
        <v>13114</v>
      </c>
      <c r="YL130" t="s">
        <v>13115</v>
      </c>
      <c r="YM130" t="s">
        <v>13116</v>
      </c>
      <c r="YN130" t="s">
        <v>13117</v>
      </c>
      <c r="YO130" t="s">
        <v>13118</v>
      </c>
      <c r="YP130" t="s">
        <v>13119</v>
      </c>
      <c r="YQ130" t="s">
        <v>13120</v>
      </c>
      <c r="YR130" t="s">
        <v>13121</v>
      </c>
      <c r="YS130" t="s">
        <v>13122</v>
      </c>
      <c r="YT130" t="s">
        <v>13123</v>
      </c>
      <c r="YU130" t="s">
        <v>13124</v>
      </c>
      <c r="YV130" t="s">
        <v>13125</v>
      </c>
      <c r="YW130" t="s">
        <v>13126</v>
      </c>
      <c r="YX130" t="s">
        <v>13127</v>
      </c>
      <c r="YY130" t="s">
        <v>13128</v>
      </c>
      <c r="YZ130" t="s">
        <v>13129</v>
      </c>
      <c r="ZA130" t="s">
        <v>13130</v>
      </c>
      <c r="ZB130" t="s">
        <v>13131</v>
      </c>
      <c r="ZC130" t="s">
        <v>13132</v>
      </c>
      <c r="ZD130" t="s">
        <v>13133</v>
      </c>
      <c r="ZE130" t="s">
        <v>13134</v>
      </c>
      <c r="ZF130" t="s">
        <v>13135</v>
      </c>
      <c r="ZG130" t="s">
        <v>13136</v>
      </c>
      <c r="ZH130" t="s">
        <v>13137</v>
      </c>
      <c r="ZI130" t="s">
        <v>13138</v>
      </c>
      <c r="ZJ130" t="s">
        <v>13139</v>
      </c>
      <c r="ZK130" t="s">
        <v>13140</v>
      </c>
      <c r="ZL130" t="s">
        <v>13141</v>
      </c>
      <c r="ZM130" t="s">
        <v>13142</v>
      </c>
      <c r="ZN130" t="s">
        <v>13143</v>
      </c>
      <c r="ZO130" t="s">
        <v>13144</v>
      </c>
      <c r="ZP130" t="s">
        <v>13145</v>
      </c>
      <c r="ZQ130" t="s">
        <v>13146</v>
      </c>
      <c r="ZR130" t="s">
        <v>13147</v>
      </c>
      <c r="ZS130" t="s">
        <v>13148</v>
      </c>
      <c r="ZT130" t="s">
        <v>13149</v>
      </c>
      <c r="ZU130" t="s">
        <v>13150</v>
      </c>
      <c r="ZV130" t="s">
        <v>13151</v>
      </c>
      <c r="ZW130" t="s">
        <v>13152</v>
      </c>
      <c r="ZX130" t="s">
        <v>13153</v>
      </c>
      <c r="ZY130" t="s">
        <v>13154</v>
      </c>
      <c r="ZZ130" t="s">
        <v>13155</v>
      </c>
      <c r="AAA130" t="s">
        <v>13156</v>
      </c>
      <c r="AAB130" t="s">
        <v>13157</v>
      </c>
      <c r="AAC130" t="s">
        <v>13158</v>
      </c>
      <c r="AAD130" t="s">
        <v>13159</v>
      </c>
      <c r="AAE130" t="s">
        <v>13160</v>
      </c>
      <c r="AAF130" t="s">
        <v>13161</v>
      </c>
      <c r="AAG130" t="s">
        <v>13162</v>
      </c>
      <c r="AAH130" t="s">
        <v>13163</v>
      </c>
      <c r="AAI130" t="s">
        <v>13164</v>
      </c>
      <c r="AAJ130" t="s">
        <v>13165</v>
      </c>
      <c r="AAK130" t="s">
        <v>13166</v>
      </c>
      <c r="AAL130" t="s">
        <v>13167</v>
      </c>
      <c r="AAM130" t="s">
        <v>13168</v>
      </c>
      <c r="AAN130" t="s">
        <v>13169</v>
      </c>
      <c r="AAO130" t="s">
        <v>13170</v>
      </c>
      <c r="AAP130" t="s">
        <v>13171</v>
      </c>
      <c r="AAQ130" t="s">
        <v>13172</v>
      </c>
      <c r="AAR130" t="s">
        <v>13173</v>
      </c>
      <c r="AAS130" t="s">
        <v>13174</v>
      </c>
      <c r="AAT130" t="s">
        <v>13175</v>
      </c>
      <c r="AAU130" t="s">
        <v>13176</v>
      </c>
      <c r="AAV130" t="s">
        <v>13177</v>
      </c>
      <c r="AAW130" t="s">
        <v>13178</v>
      </c>
      <c r="AAX130" t="s">
        <v>13179</v>
      </c>
      <c r="AAY130" t="s">
        <v>13180</v>
      </c>
      <c r="AAZ130" t="s">
        <v>13181</v>
      </c>
      <c r="ABA130" t="s">
        <v>13182</v>
      </c>
      <c r="ABB130" t="s">
        <v>13183</v>
      </c>
      <c r="ABC130" t="s">
        <v>13184</v>
      </c>
      <c r="ABD130" t="s">
        <v>13185</v>
      </c>
      <c r="ABE130" t="s">
        <v>13186</v>
      </c>
      <c r="ABF130" t="s">
        <v>13187</v>
      </c>
      <c r="ABG130" t="s">
        <v>13188</v>
      </c>
      <c r="ABH130" t="s">
        <v>13189</v>
      </c>
      <c r="ABI130" t="s">
        <v>13190</v>
      </c>
      <c r="ABJ130" t="s">
        <v>13191</v>
      </c>
      <c r="ABK130" t="s">
        <v>13192</v>
      </c>
      <c r="ABL130" t="s">
        <v>13193</v>
      </c>
      <c r="ABM130" t="s">
        <v>13194</v>
      </c>
      <c r="ABN130" t="s">
        <v>13195</v>
      </c>
      <c r="ABO130" t="s">
        <v>13196</v>
      </c>
      <c r="ABP130" t="s">
        <v>13197</v>
      </c>
      <c r="ABQ130" t="s">
        <v>13198</v>
      </c>
      <c r="ABR130" t="s">
        <v>13199</v>
      </c>
      <c r="ABS130" t="s">
        <v>13200</v>
      </c>
      <c r="ABT130" t="s">
        <v>13201</v>
      </c>
      <c r="ABU130" t="s">
        <v>13202</v>
      </c>
      <c r="ABV130" t="s">
        <v>13203</v>
      </c>
      <c r="ABW130" t="s">
        <v>13204</v>
      </c>
      <c r="ABX130" t="s">
        <v>13205</v>
      </c>
      <c r="ABY130" t="s">
        <v>13206</v>
      </c>
      <c r="ABZ130" t="s">
        <v>13207</v>
      </c>
      <c r="ACA130" t="s">
        <v>13208</v>
      </c>
      <c r="ACB130" t="s">
        <v>13209</v>
      </c>
      <c r="ACC130" t="s">
        <v>13210</v>
      </c>
      <c r="ACD130" t="s">
        <v>13211</v>
      </c>
      <c r="ACE130" t="s">
        <v>13212</v>
      </c>
      <c r="ACF130" t="s">
        <v>13213</v>
      </c>
      <c r="ACG130" t="s">
        <v>13214</v>
      </c>
      <c r="ACH130" t="s">
        <v>13215</v>
      </c>
      <c r="ACI130" t="s">
        <v>13216</v>
      </c>
      <c r="ACJ130" t="s">
        <v>13217</v>
      </c>
      <c r="ACK130" t="s">
        <v>13218</v>
      </c>
      <c r="ACL130" t="s">
        <v>13219</v>
      </c>
      <c r="ACM130" t="s">
        <v>13220</v>
      </c>
      <c r="ACN130" t="s">
        <v>13221</v>
      </c>
      <c r="ACO130" t="s">
        <v>13222</v>
      </c>
      <c r="ACP130" t="s">
        <v>13223</v>
      </c>
      <c r="ACQ130" t="s">
        <v>13224</v>
      </c>
      <c r="ACR130" t="s">
        <v>13225</v>
      </c>
      <c r="ACS130" t="s">
        <v>13226</v>
      </c>
      <c r="ACT130" t="s">
        <v>13227</v>
      </c>
      <c r="ACU130" t="s">
        <v>13228</v>
      </c>
      <c r="ACV130" t="s">
        <v>13229</v>
      </c>
      <c r="ACW130" t="s">
        <v>13230</v>
      </c>
      <c r="ACX130" t="s">
        <v>13231</v>
      </c>
      <c r="ACY130" t="s">
        <v>13232</v>
      </c>
      <c r="ACZ130" t="s">
        <v>13233</v>
      </c>
      <c r="ADA130" t="s">
        <v>13234</v>
      </c>
      <c r="ADB130" t="s">
        <v>13235</v>
      </c>
      <c r="ADC130" t="s">
        <v>13236</v>
      </c>
      <c r="ADD130" t="s">
        <v>13237</v>
      </c>
      <c r="ADE130" t="s">
        <v>13238</v>
      </c>
      <c r="ADF130" t="s">
        <v>13239</v>
      </c>
      <c r="ADG130" t="s">
        <v>13240</v>
      </c>
      <c r="ADH130" t="s">
        <v>13241</v>
      </c>
      <c r="ADI130" t="s">
        <v>13242</v>
      </c>
      <c r="ADJ130" t="s">
        <v>13243</v>
      </c>
      <c r="ADK130" t="s">
        <v>13244</v>
      </c>
      <c r="ADL130" t="s">
        <v>13245</v>
      </c>
      <c r="ADM130" t="s">
        <v>13246</v>
      </c>
      <c r="ADN130" t="s">
        <v>13247</v>
      </c>
      <c r="ADO130" t="s">
        <v>13248</v>
      </c>
      <c r="ADP130" t="s">
        <v>13249</v>
      </c>
      <c r="ADQ130" t="s">
        <v>13250</v>
      </c>
      <c r="ADR130" t="s">
        <v>13251</v>
      </c>
      <c r="ADS130" t="s">
        <v>13252</v>
      </c>
      <c r="ADT130" t="s">
        <v>13253</v>
      </c>
      <c r="ADU130" t="s">
        <v>13254</v>
      </c>
      <c r="ADV130" t="s">
        <v>13255</v>
      </c>
      <c r="ADW130" t="s">
        <v>13256</v>
      </c>
      <c r="ADX130" t="s">
        <v>13257</v>
      </c>
      <c r="ADY130" t="s">
        <v>13258</v>
      </c>
      <c r="ADZ130" t="s">
        <v>13259</v>
      </c>
      <c r="AEA130" t="s">
        <v>13260</v>
      </c>
      <c r="AEB130" t="s">
        <v>13261</v>
      </c>
      <c r="AEC130" t="s">
        <v>13262</v>
      </c>
      <c r="AED130" t="s">
        <v>13263</v>
      </c>
      <c r="AEE130" t="s">
        <v>13264</v>
      </c>
      <c r="AEF130" t="s">
        <v>13265</v>
      </c>
      <c r="AEG130" t="s">
        <v>13266</v>
      </c>
      <c r="AEH130" t="s">
        <v>13267</v>
      </c>
      <c r="AEI130" t="s">
        <v>13268</v>
      </c>
      <c r="AEJ130" t="s">
        <v>13269</v>
      </c>
      <c r="AEK130" t="s">
        <v>13270</v>
      </c>
      <c r="AEL130" t="s">
        <v>13271</v>
      </c>
      <c r="AEM130" t="s">
        <v>13272</v>
      </c>
      <c r="AEN130" t="s">
        <v>13273</v>
      </c>
      <c r="AEO130" t="s">
        <v>13274</v>
      </c>
      <c r="AEP130" t="s">
        <v>13275</v>
      </c>
      <c r="AEQ130" t="s">
        <v>13276</v>
      </c>
      <c r="AER130" t="s">
        <v>13277</v>
      </c>
      <c r="AES130" t="s">
        <v>13278</v>
      </c>
      <c r="AET130" t="s">
        <v>13279</v>
      </c>
      <c r="AEU130" t="s">
        <v>13280</v>
      </c>
      <c r="AEV130" t="s">
        <v>13281</v>
      </c>
      <c r="AEW130" t="s">
        <v>13282</v>
      </c>
      <c r="AEX130" t="s">
        <v>13283</v>
      </c>
      <c r="AEY130" t="s">
        <v>13284</v>
      </c>
      <c r="AEZ130" t="s">
        <v>13285</v>
      </c>
      <c r="AFA130" t="s">
        <v>13286</v>
      </c>
      <c r="AFB130" t="s">
        <v>13287</v>
      </c>
      <c r="AFC130" t="s">
        <v>13288</v>
      </c>
      <c r="AFD130" t="s">
        <v>13289</v>
      </c>
      <c r="AFE130" t="s">
        <v>13290</v>
      </c>
      <c r="AFF130" t="s">
        <v>13291</v>
      </c>
      <c r="AFG130" t="s">
        <v>13292</v>
      </c>
      <c r="AFH130" t="s">
        <v>13293</v>
      </c>
      <c r="AFI130" t="s">
        <v>13294</v>
      </c>
      <c r="AFJ130" t="s">
        <v>13295</v>
      </c>
      <c r="AFK130" t="s">
        <v>13296</v>
      </c>
      <c r="AFL130" t="s">
        <v>13297</v>
      </c>
      <c r="AFM130" t="s">
        <v>13298</v>
      </c>
      <c r="AFN130" t="s">
        <v>13299</v>
      </c>
      <c r="AFO130" t="s">
        <v>13300</v>
      </c>
      <c r="AFP130" t="s">
        <v>13301</v>
      </c>
      <c r="AFQ130" t="s">
        <v>13302</v>
      </c>
      <c r="AFR130" t="s">
        <v>13303</v>
      </c>
      <c r="AFS130" t="s">
        <v>13304</v>
      </c>
      <c r="AFT130" t="s">
        <v>13305</v>
      </c>
      <c r="AFU130" t="s">
        <v>13306</v>
      </c>
      <c r="AFV130" t="s">
        <v>13307</v>
      </c>
      <c r="AFW130" t="s">
        <v>13308</v>
      </c>
      <c r="AFX130" t="s">
        <v>13309</v>
      </c>
      <c r="AFY130" t="s">
        <v>13310</v>
      </c>
      <c r="AFZ130" t="s">
        <v>13311</v>
      </c>
      <c r="AGA130" t="s">
        <v>13312</v>
      </c>
      <c r="AGB130" t="s">
        <v>13313</v>
      </c>
      <c r="AGC130" t="s">
        <v>13314</v>
      </c>
      <c r="AGD130" t="s">
        <v>13315</v>
      </c>
      <c r="AGE130" t="s">
        <v>13316</v>
      </c>
      <c r="AGF130" t="s">
        <v>13317</v>
      </c>
      <c r="AGG130" t="s">
        <v>13318</v>
      </c>
      <c r="AGH130" t="s">
        <v>13319</v>
      </c>
      <c r="AGI130" t="s">
        <v>13320</v>
      </c>
      <c r="AGJ130" t="s">
        <v>13321</v>
      </c>
      <c r="AGK130" t="s">
        <v>13322</v>
      </c>
      <c r="AGL130" t="s">
        <v>13323</v>
      </c>
      <c r="AGM130" t="s">
        <v>13324</v>
      </c>
      <c r="AGN130" t="s">
        <v>13325</v>
      </c>
      <c r="AGO130" t="s">
        <v>13326</v>
      </c>
      <c r="AGP130" t="s">
        <v>13327</v>
      </c>
      <c r="AGQ130" t="s">
        <v>13328</v>
      </c>
      <c r="AGR130" t="s">
        <v>13329</v>
      </c>
      <c r="AGS130" t="s">
        <v>13330</v>
      </c>
      <c r="AGT130" t="s">
        <v>13331</v>
      </c>
      <c r="AGU130" t="s">
        <v>13332</v>
      </c>
      <c r="AGV130" t="s">
        <v>13333</v>
      </c>
      <c r="AGW130" t="s">
        <v>13334</v>
      </c>
      <c r="AGX130" t="s">
        <v>13335</v>
      </c>
      <c r="AGY130" t="s">
        <v>13336</v>
      </c>
      <c r="AGZ130" t="s">
        <v>13337</v>
      </c>
      <c r="AHA130" t="s">
        <v>13338</v>
      </c>
      <c r="AHB130" t="s">
        <v>13339</v>
      </c>
      <c r="AHC130" t="s">
        <v>13340</v>
      </c>
      <c r="AHD130" t="s">
        <v>13341</v>
      </c>
      <c r="AHE130" t="s">
        <v>13342</v>
      </c>
      <c r="AHF130" t="s">
        <v>13343</v>
      </c>
      <c r="AHG130" t="s">
        <v>13344</v>
      </c>
      <c r="AHH130" t="s">
        <v>13345</v>
      </c>
      <c r="AHI130" t="s">
        <v>13346</v>
      </c>
      <c r="AHJ130" t="s">
        <v>13347</v>
      </c>
      <c r="AHK130" t="s">
        <v>13348</v>
      </c>
      <c r="AHL130" t="s">
        <v>13349</v>
      </c>
      <c r="AHM130" t="s">
        <v>13350</v>
      </c>
      <c r="AHN130" t="s">
        <v>13351</v>
      </c>
      <c r="AHO130" t="s">
        <v>13352</v>
      </c>
      <c r="AHP130" t="s">
        <v>13353</v>
      </c>
      <c r="AHQ130" t="s">
        <v>13354</v>
      </c>
      <c r="AHR130" t="s">
        <v>13355</v>
      </c>
      <c r="AHS130" t="s">
        <v>13356</v>
      </c>
      <c r="AHT130" t="s">
        <v>13357</v>
      </c>
      <c r="AHU130" t="s">
        <v>13358</v>
      </c>
      <c r="AHV130" t="s">
        <v>13359</v>
      </c>
      <c r="AHW130" t="s">
        <v>13360</v>
      </c>
      <c r="AHX130" t="s">
        <v>13361</v>
      </c>
      <c r="AHY130" t="s">
        <v>13362</v>
      </c>
      <c r="AHZ130" t="s">
        <v>13363</v>
      </c>
      <c r="AIA130" t="s">
        <v>13364</v>
      </c>
      <c r="AIB130" t="s">
        <v>13365</v>
      </c>
      <c r="AIC130" t="s">
        <v>13366</v>
      </c>
      <c r="AID130" t="s">
        <v>13367</v>
      </c>
      <c r="AIE130" t="s">
        <v>13368</v>
      </c>
      <c r="AIF130" t="s">
        <v>13369</v>
      </c>
      <c r="AIG130" t="s">
        <v>13370</v>
      </c>
      <c r="AIH130" t="s">
        <v>13371</v>
      </c>
      <c r="AII130" t="s">
        <v>13372</v>
      </c>
      <c r="AIJ130" t="s">
        <v>13373</v>
      </c>
      <c r="AIK130" t="s">
        <v>13374</v>
      </c>
      <c r="AIL130" t="s">
        <v>13375</v>
      </c>
      <c r="AIM130" t="s">
        <v>13376</v>
      </c>
      <c r="AIN130" t="s">
        <v>13377</v>
      </c>
      <c r="AIO130" t="s">
        <v>13378</v>
      </c>
      <c r="AIP130" t="s">
        <v>13379</v>
      </c>
      <c r="AIQ130" t="s">
        <v>13380</v>
      </c>
      <c r="AIR130" t="s">
        <v>13381</v>
      </c>
      <c r="AIS130" t="s">
        <v>13382</v>
      </c>
      <c r="AIT130" t="s">
        <v>13383</v>
      </c>
      <c r="AIU130" t="s">
        <v>13384</v>
      </c>
      <c r="AIV130" t="s">
        <v>13385</v>
      </c>
      <c r="AIW130" t="s">
        <v>13386</v>
      </c>
      <c r="AIX130" t="s">
        <v>13387</v>
      </c>
      <c r="AIY130" t="s">
        <v>13388</v>
      </c>
      <c r="AIZ130" t="s">
        <v>13389</v>
      </c>
      <c r="AJA130" t="s">
        <v>13390</v>
      </c>
      <c r="AJB130" t="s">
        <v>13391</v>
      </c>
      <c r="AJC130" t="s">
        <v>13392</v>
      </c>
      <c r="AJD130" t="s">
        <v>13393</v>
      </c>
      <c r="AJE130" t="s">
        <v>13394</v>
      </c>
      <c r="AJF130" t="s">
        <v>13395</v>
      </c>
      <c r="AJG130" t="s">
        <v>13396</v>
      </c>
      <c r="AJH130" t="s">
        <v>13397</v>
      </c>
      <c r="AJI130" t="s">
        <v>13398</v>
      </c>
      <c r="AJJ130" t="s">
        <v>13399</v>
      </c>
      <c r="AJK130" t="s">
        <v>13400</v>
      </c>
      <c r="AJL130" t="s">
        <v>13401</v>
      </c>
      <c r="AJM130" t="s">
        <v>13402</v>
      </c>
      <c r="AJN130" t="s">
        <v>13403</v>
      </c>
      <c r="AJO130" t="s">
        <v>13404</v>
      </c>
      <c r="AJP130" t="s">
        <v>13405</v>
      </c>
      <c r="AJQ130" t="s">
        <v>13406</v>
      </c>
      <c r="AJR130" t="s">
        <v>13407</v>
      </c>
      <c r="AJS130" t="s">
        <v>13408</v>
      </c>
      <c r="AJT130" t="s">
        <v>13409</v>
      </c>
      <c r="AJU130" t="s">
        <v>13410</v>
      </c>
      <c r="AJV130" t="s">
        <v>13411</v>
      </c>
      <c r="AJW130" t="s">
        <v>13412</v>
      </c>
      <c r="AJX130" t="s">
        <v>13413</v>
      </c>
      <c r="AJY130" t="s">
        <v>13414</v>
      </c>
      <c r="AJZ130" t="s">
        <v>13415</v>
      </c>
      <c r="AKA130" t="s">
        <v>13416</v>
      </c>
      <c r="AKB130" t="s">
        <v>13417</v>
      </c>
      <c r="AKC130" t="s">
        <v>13418</v>
      </c>
      <c r="AKD130" t="s">
        <v>13419</v>
      </c>
      <c r="AKE130" t="s">
        <v>13420</v>
      </c>
      <c r="AKF130" t="s">
        <v>13421</v>
      </c>
      <c r="AKG130" t="s">
        <v>13422</v>
      </c>
      <c r="AKH130" t="s">
        <v>13423</v>
      </c>
      <c r="AKI130" t="s">
        <v>13424</v>
      </c>
      <c r="AKJ130" t="s">
        <v>13425</v>
      </c>
      <c r="AKK130" t="s">
        <v>13426</v>
      </c>
      <c r="AKL130" t="s">
        <v>13427</v>
      </c>
      <c r="AKM130" t="s">
        <v>13428</v>
      </c>
      <c r="AKN130" t="s">
        <v>13429</v>
      </c>
      <c r="AKO130" t="s">
        <v>13430</v>
      </c>
      <c r="AKP130" t="s">
        <v>13431</v>
      </c>
      <c r="AKQ130" t="s">
        <v>13432</v>
      </c>
      <c r="AKR130" t="s">
        <v>13433</v>
      </c>
      <c r="AKS130" t="s">
        <v>13434</v>
      </c>
      <c r="AKT130" t="s">
        <v>13435</v>
      </c>
      <c r="AKU130" t="s">
        <v>13436</v>
      </c>
      <c r="AKV130" t="s">
        <v>13437</v>
      </c>
      <c r="AKW130" t="s">
        <v>13438</v>
      </c>
      <c r="AKX130" t="s">
        <v>13439</v>
      </c>
      <c r="AKY130" t="s">
        <v>13440</v>
      </c>
      <c r="AKZ130" t="s">
        <v>13441</v>
      </c>
      <c r="ALA130" t="s">
        <v>13442</v>
      </c>
      <c r="ALB130" t="s">
        <v>13443</v>
      </c>
      <c r="ALC130" t="s">
        <v>13444</v>
      </c>
      <c r="ALD130" t="s">
        <v>13445</v>
      </c>
      <c r="ALE130" t="s">
        <v>13446</v>
      </c>
      <c r="ALF130" t="s">
        <v>13447</v>
      </c>
      <c r="ALG130" t="s">
        <v>13448</v>
      </c>
      <c r="ALH130" t="s">
        <v>13449</v>
      </c>
      <c r="ALI130" t="s">
        <v>13450</v>
      </c>
      <c r="ALJ130" t="s">
        <v>13451</v>
      </c>
      <c r="ALK130" t="s">
        <v>13452</v>
      </c>
      <c r="ALL130" t="s">
        <v>13453</v>
      </c>
      <c r="ALM130" t="s">
        <v>13454</v>
      </c>
      <c r="ALN130" t="s">
        <v>13455</v>
      </c>
      <c r="ALO130" t="s">
        <v>13456</v>
      </c>
      <c r="ALP130" t="s">
        <v>13457</v>
      </c>
      <c r="ALQ130" t="s">
        <v>13458</v>
      </c>
      <c r="ALR130" t="s">
        <v>13459</v>
      </c>
      <c r="ALS130" t="s">
        <v>13460</v>
      </c>
      <c r="ALT130" t="s">
        <v>13461</v>
      </c>
      <c r="ALU130" t="s">
        <v>13462</v>
      </c>
      <c r="ALV130" t="s">
        <v>13463</v>
      </c>
      <c r="ALW130" t="s">
        <v>13464</v>
      </c>
      <c r="ALX130" t="s">
        <v>13465</v>
      </c>
      <c r="ALY130" t="s">
        <v>13466</v>
      </c>
      <c r="ALZ130" t="s">
        <v>13467</v>
      </c>
      <c r="AMA130" t="s">
        <v>13468</v>
      </c>
      <c r="AMB130" t="s">
        <v>13469</v>
      </c>
      <c r="AMC130" t="s">
        <v>13470</v>
      </c>
      <c r="AMD130" t="s">
        <v>13471</v>
      </c>
      <c r="AME130" t="s">
        <v>13472</v>
      </c>
      <c r="AMF130" t="s">
        <v>13473</v>
      </c>
      <c r="AMG130" t="s">
        <v>13474</v>
      </c>
      <c r="AMH130" t="s">
        <v>13475</v>
      </c>
      <c r="AMI130" t="s">
        <v>13476</v>
      </c>
      <c r="AMJ130" t="s">
        <v>13477</v>
      </c>
      <c r="AMK130" t="s">
        <v>13478</v>
      </c>
      <c r="AML130" t="s">
        <v>13479</v>
      </c>
      <c r="AMM130" t="s">
        <v>13480</v>
      </c>
      <c r="AMN130" t="s">
        <v>13481</v>
      </c>
      <c r="AMO130" t="s">
        <v>13482</v>
      </c>
      <c r="AMP130" t="s">
        <v>13483</v>
      </c>
      <c r="AMQ130" t="s">
        <v>13484</v>
      </c>
      <c r="AMR130" t="s">
        <v>13485</v>
      </c>
      <c r="AMS130" t="s">
        <v>13486</v>
      </c>
      <c r="AMT130" t="s">
        <v>13487</v>
      </c>
      <c r="AMU130" t="s">
        <v>13488</v>
      </c>
      <c r="AMV130" t="s">
        <v>13489</v>
      </c>
      <c r="AMW130" t="s">
        <v>13490</v>
      </c>
      <c r="AMX130" t="s">
        <v>13491</v>
      </c>
      <c r="AMY130" t="s">
        <v>13492</v>
      </c>
      <c r="AMZ130" t="s">
        <v>13493</v>
      </c>
      <c r="ANA130" t="s">
        <v>13494</v>
      </c>
      <c r="ANB130" t="s">
        <v>13495</v>
      </c>
      <c r="ANC130" t="s">
        <v>13496</v>
      </c>
      <c r="AND130" t="s">
        <v>13497</v>
      </c>
      <c r="ANE130" t="s">
        <v>13498</v>
      </c>
      <c r="ANF130" t="s">
        <v>13499</v>
      </c>
      <c r="ANG130" t="s">
        <v>13500</v>
      </c>
      <c r="ANH130" t="s">
        <v>13501</v>
      </c>
      <c r="ANI130" t="s">
        <v>13502</v>
      </c>
      <c r="ANJ130" t="s">
        <v>13503</v>
      </c>
      <c r="ANK130" t="s">
        <v>13504</v>
      </c>
      <c r="ANL130" t="s">
        <v>13505</v>
      </c>
      <c r="ANM130" t="s">
        <v>13506</v>
      </c>
      <c r="ANN130" t="s">
        <v>13507</v>
      </c>
      <c r="ANO130" t="s">
        <v>13508</v>
      </c>
      <c r="ANP130" t="s">
        <v>13509</v>
      </c>
      <c r="ANQ130" t="s">
        <v>13510</v>
      </c>
      <c r="ANR130" t="s">
        <v>13511</v>
      </c>
      <c r="ANS130" t="s">
        <v>13512</v>
      </c>
      <c r="ANT130" t="s">
        <v>13513</v>
      </c>
      <c r="ANU130" t="s">
        <v>13514</v>
      </c>
      <c r="ANV130" t="s">
        <v>13515</v>
      </c>
      <c r="ANW130" t="s">
        <v>13516</v>
      </c>
      <c r="ANX130" t="s">
        <v>13517</v>
      </c>
      <c r="ANY130" t="s">
        <v>13518</v>
      </c>
      <c r="ANZ130" t="s">
        <v>13519</v>
      </c>
      <c r="AOA130" t="s">
        <v>13520</v>
      </c>
      <c r="AOB130" t="s">
        <v>13521</v>
      </c>
      <c r="AOC130" t="s">
        <v>13522</v>
      </c>
      <c r="AOD130" t="s">
        <v>13523</v>
      </c>
      <c r="AOE130" t="s">
        <v>13524</v>
      </c>
    </row>
    <row r="131" spans="1:1071">
      <c r="A131" t="s">
        <v>14523</v>
      </c>
      <c r="B131" t="s">
        <v>9</v>
      </c>
      <c r="C131" t="s">
        <v>13535</v>
      </c>
      <c r="D131" t="s">
        <v>13536</v>
      </c>
    </row>
    <row r="132" spans="1:1071">
      <c r="A132" t="s">
        <v>14524</v>
      </c>
      <c r="B132" t="s">
        <v>9</v>
      </c>
      <c r="C132" t="s">
        <v>12456</v>
      </c>
      <c r="D132" t="s">
        <v>12457</v>
      </c>
      <c r="E132" t="s">
        <v>12458</v>
      </c>
      <c r="F132" t="s">
        <v>12459</v>
      </c>
      <c r="G132" t="s">
        <v>12460</v>
      </c>
      <c r="H132" t="s">
        <v>12461</v>
      </c>
      <c r="I132" t="s">
        <v>12462</v>
      </c>
      <c r="J132" t="s">
        <v>12463</v>
      </c>
      <c r="K132" t="s">
        <v>12464</v>
      </c>
      <c r="L132" t="s">
        <v>12465</v>
      </c>
      <c r="M132" t="s">
        <v>12466</v>
      </c>
      <c r="N132" t="s">
        <v>12467</v>
      </c>
      <c r="O132" t="s">
        <v>12468</v>
      </c>
      <c r="P132" t="s">
        <v>12469</v>
      </c>
      <c r="Q132" t="s">
        <v>12470</v>
      </c>
      <c r="R132" t="s">
        <v>12471</v>
      </c>
      <c r="S132" t="s">
        <v>12472</v>
      </c>
      <c r="T132" t="s">
        <v>12473</v>
      </c>
      <c r="U132" t="s">
        <v>12474</v>
      </c>
      <c r="V132" t="s">
        <v>12475</v>
      </c>
      <c r="W132" t="s">
        <v>12476</v>
      </c>
      <c r="X132" t="s">
        <v>12477</v>
      </c>
      <c r="Y132" t="s">
        <v>12478</v>
      </c>
      <c r="Z132" t="s">
        <v>12479</v>
      </c>
      <c r="AA132" t="s">
        <v>12480</v>
      </c>
      <c r="AB132" t="s">
        <v>12481</v>
      </c>
      <c r="AC132" t="s">
        <v>12482</v>
      </c>
      <c r="AD132" t="s">
        <v>12483</v>
      </c>
      <c r="AE132" t="s">
        <v>12484</v>
      </c>
      <c r="AF132" t="s">
        <v>12485</v>
      </c>
      <c r="AG132" t="s">
        <v>12486</v>
      </c>
      <c r="AH132" t="s">
        <v>12487</v>
      </c>
      <c r="AI132" t="s">
        <v>12488</v>
      </c>
      <c r="AJ132" t="s">
        <v>12489</v>
      </c>
      <c r="AK132" t="s">
        <v>12490</v>
      </c>
      <c r="AL132" t="s">
        <v>12491</v>
      </c>
      <c r="AM132" t="s">
        <v>12492</v>
      </c>
      <c r="AN132" t="s">
        <v>12493</v>
      </c>
      <c r="AO132" t="s">
        <v>12494</v>
      </c>
      <c r="AP132" t="s">
        <v>12495</v>
      </c>
      <c r="AQ132" t="s">
        <v>12496</v>
      </c>
      <c r="AR132" t="s">
        <v>12497</v>
      </c>
      <c r="AS132" t="s">
        <v>12498</v>
      </c>
      <c r="AT132" t="s">
        <v>12499</v>
      </c>
      <c r="AU132" t="s">
        <v>12500</v>
      </c>
      <c r="AV132" t="s">
        <v>12501</v>
      </c>
      <c r="AW132" t="s">
        <v>12502</v>
      </c>
      <c r="AX132" t="s">
        <v>12503</v>
      </c>
      <c r="AY132" t="s">
        <v>12504</v>
      </c>
      <c r="AZ132" t="s">
        <v>12505</v>
      </c>
      <c r="BA132" t="s">
        <v>12506</v>
      </c>
      <c r="BB132" t="s">
        <v>12507</v>
      </c>
      <c r="BC132" t="s">
        <v>12508</v>
      </c>
      <c r="BD132" t="s">
        <v>12509</v>
      </c>
      <c r="BE132" t="s">
        <v>12510</v>
      </c>
      <c r="BF132" t="s">
        <v>12511</v>
      </c>
      <c r="BG132" t="s">
        <v>12512</v>
      </c>
      <c r="BH132" t="s">
        <v>12513</v>
      </c>
      <c r="BI132" t="s">
        <v>12514</v>
      </c>
      <c r="BJ132" t="s">
        <v>12515</v>
      </c>
      <c r="BK132" t="s">
        <v>12516</v>
      </c>
      <c r="BL132" t="s">
        <v>12517</v>
      </c>
      <c r="BM132" t="s">
        <v>12518</v>
      </c>
      <c r="BN132" t="s">
        <v>12519</v>
      </c>
      <c r="BO132" t="s">
        <v>12520</v>
      </c>
      <c r="BP132" t="s">
        <v>12521</v>
      </c>
      <c r="BQ132" t="s">
        <v>12522</v>
      </c>
      <c r="BR132" t="s">
        <v>12523</v>
      </c>
      <c r="BS132" t="s">
        <v>12524</v>
      </c>
      <c r="BT132" t="s">
        <v>12525</v>
      </c>
      <c r="BU132" t="s">
        <v>12526</v>
      </c>
      <c r="BV132" t="s">
        <v>12527</v>
      </c>
      <c r="BW132" t="s">
        <v>12528</v>
      </c>
      <c r="BX132" t="s">
        <v>12529</v>
      </c>
      <c r="BY132" t="s">
        <v>12530</v>
      </c>
      <c r="BZ132" t="s">
        <v>12531</v>
      </c>
      <c r="CA132" t="s">
        <v>12532</v>
      </c>
      <c r="CB132" t="s">
        <v>12533</v>
      </c>
      <c r="CC132" t="s">
        <v>12534</v>
      </c>
      <c r="CD132" t="s">
        <v>12535</v>
      </c>
      <c r="CE132" t="s">
        <v>12536</v>
      </c>
      <c r="CF132" t="s">
        <v>12537</v>
      </c>
      <c r="CG132" t="s">
        <v>12538</v>
      </c>
      <c r="CH132" t="s">
        <v>12539</v>
      </c>
      <c r="CI132" t="s">
        <v>12540</v>
      </c>
      <c r="CJ132" t="s">
        <v>12541</v>
      </c>
      <c r="CK132" t="s">
        <v>12542</v>
      </c>
      <c r="CL132" t="s">
        <v>12543</v>
      </c>
      <c r="CM132" t="s">
        <v>12544</v>
      </c>
      <c r="CN132" t="s">
        <v>12545</v>
      </c>
      <c r="CO132" t="s">
        <v>12546</v>
      </c>
      <c r="CP132" t="s">
        <v>12547</v>
      </c>
      <c r="CQ132" t="s">
        <v>12548</v>
      </c>
      <c r="CR132" t="s">
        <v>12549</v>
      </c>
      <c r="CS132" t="s">
        <v>12550</v>
      </c>
      <c r="CT132" t="s">
        <v>12551</v>
      </c>
      <c r="CU132" t="s">
        <v>12552</v>
      </c>
      <c r="CV132" t="s">
        <v>12553</v>
      </c>
      <c r="CW132" t="s">
        <v>12554</v>
      </c>
      <c r="CX132" t="s">
        <v>12555</v>
      </c>
      <c r="CY132" t="s">
        <v>12556</v>
      </c>
      <c r="CZ132" t="s">
        <v>12557</v>
      </c>
      <c r="DA132" t="s">
        <v>12558</v>
      </c>
      <c r="DB132" t="s">
        <v>12559</v>
      </c>
      <c r="DC132" t="s">
        <v>12560</v>
      </c>
      <c r="DD132" t="s">
        <v>12561</v>
      </c>
      <c r="DE132" t="s">
        <v>12562</v>
      </c>
      <c r="DF132" t="s">
        <v>12563</v>
      </c>
      <c r="DG132" t="s">
        <v>12564</v>
      </c>
      <c r="DH132" t="s">
        <v>12565</v>
      </c>
      <c r="DI132" t="s">
        <v>12566</v>
      </c>
      <c r="DJ132" t="s">
        <v>12567</v>
      </c>
      <c r="DK132" t="s">
        <v>12568</v>
      </c>
      <c r="DL132" t="s">
        <v>12569</v>
      </c>
      <c r="DM132" t="s">
        <v>12570</v>
      </c>
      <c r="DN132" t="s">
        <v>12571</v>
      </c>
      <c r="DO132" t="s">
        <v>12572</v>
      </c>
      <c r="DP132" t="s">
        <v>12573</v>
      </c>
      <c r="DQ132" t="s">
        <v>12574</v>
      </c>
      <c r="DR132" t="s">
        <v>12575</v>
      </c>
      <c r="DS132" t="s">
        <v>12576</v>
      </c>
      <c r="DT132" t="s">
        <v>12577</v>
      </c>
      <c r="DU132" t="s">
        <v>12578</v>
      </c>
      <c r="DV132" t="s">
        <v>12579</v>
      </c>
      <c r="DW132" t="s">
        <v>12580</v>
      </c>
      <c r="DX132" t="s">
        <v>12581</v>
      </c>
      <c r="DY132" t="s">
        <v>12582</v>
      </c>
      <c r="DZ132" t="s">
        <v>12583</v>
      </c>
      <c r="EA132" t="s">
        <v>12584</v>
      </c>
      <c r="EB132" t="s">
        <v>12585</v>
      </c>
      <c r="EC132" t="s">
        <v>12586</v>
      </c>
      <c r="ED132" t="s">
        <v>12587</v>
      </c>
      <c r="EE132" t="s">
        <v>12588</v>
      </c>
      <c r="EF132" t="s">
        <v>12589</v>
      </c>
      <c r="EG132" t="s">
        <v>12590</v>
      </c>
      <c r="EH132" t="s">
        <v>12591</v>
      </c>
      <c r="EI132" t="s">
        <v>12592</v>
      </c>
      <c r="EJ132" t="s">
        <v>12593</v>
      </c>
      <c r="EK132" t="s">
        <v>12594</v>
      </c>
      <c r="EL132" t="s">
        <v>12595</v>
      </c>
      <c r="EM132" t="s">
        <v>12596</v>
      </c>
      <c r="EN132" t="s">
        <v>12597</v>
      </c>
      <c r="EO132" t="s">
        <v>12598</v>
      </c>
      <c r="EP132" t="s">
        <v>12599</v>
      </c>
      <c r="EQ132" t="s">
        <v>12600</v>
      </c>
      <c r="ER132" t="s">
        <v>12601</v>
      </c>
      <c r="ES132" t="s">
        <v>12602</v>
      </c>
      <c r="ET132" t="s">
        <v>12603</v>
      </c>
      <c r="EU132" t="s">
        <v>12604</v>
      </c>
      <c r="EV132" t="s">
        <v>12605</v>
      </c>
      <c r="EW132" t="s">
        <v>12606</v>
      </c>
      <c r="EX132" t="s">
        <v>12607</v>
      </c>
      <c r="EY132" t="s">
        <v>12608</v>
      </c>
      <c r="EZ132" t="s">
        <v>12609</v>
      </c>
      <c r="FA132" t="s">
        <v>12610</v>
      </c>
      <c r="FB132" t="s">
        <v>12611</v>
      </c>
      <c r="FC132" t="s">
        <v>12612</v>
      </c>
      <c r="FD132" t="s">
        <v>12613</v>
      </c>
      <c r="FE132" t="s">
        <v>12614</v>
      </c>
      <c r="FF132" t="s">
        <v>12615</v>
      </c>
      <c r="FG132" t="s">
        <v>12616</v>
      </c>
      <c r="FH132" t="s">
        <v>12617</v>
      </c>
      <c r="FI132" t="s">
        <v>12618</v>
      </c>
      <c r="FJ132" t="s">
        <v>12619</v>
      </c>
      <c r="FK132" t="s">
        <v>12620</v>
      </c>
      <c r="FL132" t="s">
        <v>12621</v>
      </c>
      <c r="FM132" t="s">
        <v>12622</v>
      </c>
      <c r="FN132" t="s">
        <v>12623</v>
      </c>
      <c r="FO132" t="s">
        <v>12624</v>
      </c>
      <c r="FP132" t="s">
        <v>12625</v>
      </c>
      <c r="FQ132" t="s">
        <v>12626</v>
      </c>
      <c r="FR132" t="s">
        <v>12627</v>
      </c>
      <c r="FS132" t="s">
        <v>12628</v>
      </c>
      <c r="FT132" t="s">
        <v>12629</v>
      </c>
      <c r="FU132" t="s">
        <v>12630</v>
      </c>
      <c r="FV132" t="s">
        <v>12631</v>
      </c>
      <c r="FW132" t="s">
        <v>12632</v>
      </c>
      <c r="FX132" t="s">
        <v>12633</v>
      </c>
      <c r="FY132" t="s">
        <v>12634</v>
      </c>
      <c r="FZ132" t="s">
        <v>12635</v>
      </c>
      <c r="GA132" t="s">
        <v>12636</v>
      </c>
      <c r="GB132" t="s">
        <v>12637</v>
      </c>
      <c r="GC132" t="s">
        <v>12638</v>
      </c>
      <c r="GD132" t="s">
        <v>12639</v>
      </c>
      <c r="GE132" t="s">
        <v>12640</v>
      </c>
      <c r="GF132" t="s">
        <v>12641</v>
      </c>
      <c r="GG132" t="s">
        <v>12642</v>
      </c>
      <c r="GH132" t="s">
        <v>12643</v>
      </c>
      <c r="GI132" t="s">
        <v>12644</v>
      </c>
      <c r="GJ132" t="s">
        <v>12645</v>
      </c>
      <c r="GK132" t="s">
        <v>12646</v>
      </c>
      <c r="GL132" t="s">
        <v>12647</v>
      </c>
      <c r="GM132" t="s">
        <v>12648</v>
      </c>
      <c r="GN132" t="s">
        <v>12649</v>
      </c>
      <c r="GO132" t="s">
        <v>12650</v>
      </c>
      <c r="GP132" t="s">
        <v>12651</v>
      </c>
      <c r="GQ132" t="s">
        <v>12652</v>
      </c>
      <c r="GR132" t="s">
        <v>12653</v>
      </c>
      <c r="GS132" t="s">
        <v>12654</v>
      </c>
      <c r="GT132" t="s">
        <v>12655</v>
      </c>
      <c r="GU132" t="s">
        <v>12656</v>
      </c>
      <c r="GV132" t="s">
        <v>12657</v>
      </c>
      <c r="GW132" t="s">
        <v>12658</v>
      </c>
      <c r="GX132" t="s">
        <v>12659</v>
      </c>
      <c r="GY132" t="s">
        <v>12660</v>
      </c>
      <c r="GZ132" t="s">
        <v>12661</v>
      </c>
      <c r="HA132" t="s">
        <v>12662</v>
      </c>
      <c r="HB132" t="s">
        <v>12663</v>
      </c>
      <c r="HC132" t="s">
        <v>12664</v>
      </c>
      <c r="HD132" t="s">
        <v>12665</v>
      </c>
      <c r="HE132" t="s">
        <v>12666</v>
      </c>
      <c r="HF132" t="s">
        <v>12667</v>
      </c>
      <c r="HG132" t="s">
        <v>12668</v>
      </c>
      <c r="HH132" t="s">
        <v>12669</v>
      </c>
      <c r="HI132" t="s">
        <v>12670</v>
      </c>
      <c r="HJ132" t="s">
        <v>12671</v>
      </c>
      <c r="HK132" t="s">
        <v>12672</v>
      </c>
      <c r="HL132" t="s">
        <v>12673</v>
      </c>
      <c r="HM132" t="s">
        <v>12674</v>
      </c>
      <c r="HN132" t="s">
        <v>12675</v>
      </c>
      <c r="HO132" t="s">
        <v>12676</v>
      </c>
      <c r="HP132" t="s">
        <v>12677</v>
      </c>
      <c r="HQ132" t="s">
        <v>12678</v>
      </c>
      <c r="HR132" t="s">
        <v>12679</v>
      </c>
      <c r="HS132" t="s">
        <v>12680</v>
      </c>
      <c r="HT132" t="s">
        <v>12681</v>
      </c>
      <c r="HU132" t="s">
        <v>12682</v>
      </c>
      <c r="HV132" t="s">
        <v>12683</v>
      </c>
      <c r="HW132" t="s">
        <v>12684</v>
      </c>
      <c r="HX132" t="s">
        <v>12685</v>
      </c>
      <c r="HY132" t="s">
        <v>12686</v>
      </c>
      <c r="HZ132" t="s">
        <v>12687</v>
      </c>
      <c r="IA132" t="s">
        <v>12688</v>
      </c>
      <c r="IB132" t="s">
        <v>12689</v>
      </c>
      <c r="IC132" t="s">
        <v>12690</v>
      </c>
      <c r="ID132" t="s">
        <v>12691</v>
      </c>
      <c r="IE132" t="s">
        <v>12692</v>
      </c>
      <c r="IF132" t="s">
        <v>12693</v>
      </c>
      <c r="IG132" t="s">
        <v>12694</v>
      </c>
      <c r="IH132" t="s">
        <v>12695</v>
      </c>
      <c r="II132" t="s">
        <v>12696</v>
      </c>
      <c r="IJ132" t="s">
        <v>12697</v>
      </c>
      <c r="IK132" t="s">
        <v>12698</v>
      </c>
      <c r="IL132" t="s">
        <v>12699</v>
      </c>
      <c r="IM132" t="s">
        <v>12700</v>
      </c>
      <c r="IN132" t="s">
        <v>12701</v>
      </c>
      <c r="IO132" t="s">
        <v>12702</v>
      </c>
      <c r="IP132" t="s">
        <v>12703</v>
      </c>
      <c r="IQ132" t="s">
        <v>12704</v>
      </c>
      <c r="IR132" t="s">
        <v>12705</v>
      </c>
      <c r="IS132" t="s">
        <v>12706</v>
      </c>
      <c r="IT132" t="s">
        <v>12707</v>
      </c>
      <c r="IU132" t="s">
        <v>12708</v>
      </c>
      <c r="IV132" t="s">
        <v>12709</v>
      </c>
      <c r="IW132" t="s">
        <v>12710</v>
      </c>
      <c r="IX132" t="s">
        <v>12711</v>
      </c>
      <c r="IY132" t="s">
        <v>12712</v>
      </c>
      <c r="IZ132" t="s">
        <v>12713</v>
      </c>
      <c r="JA132" t="s">
        <v>12714</v>
      </c>
      <c r="JB132" t="s">
        <v>12715</v>
      </c>
      <c r="JC132" t="s">
        <v>12716</v>
      </c>
      <c r="JD132" t="s">
        <v>12717</v>
      </c>
      <c r="JE132" t="s">
        <v>12718</v>
      </c>
      <c r="JF132" t="s">
        <v>12719</v>
      </c>
      <c r="JG132" t="s">
        <v>12720</v>
      </c>
      <c r="JH132" t="s">
        <v>12721</v>
      </c>
      <c r="JI132" t="s">
        <v>12722</v>
      </c>
      <c r="JJ132" t="s">
        <v>12723</v>
      </c>
      <c r="JK132" t="s">
        <v>12724</v>
      </c>
      <c r="JL132" t="s">
        <v>12725</v>
      </c>
      <c r="JM132" t="s">
        <v>12726</v>
      </c>
      <c r="JN132" t="s">
        <v>12727</v>
      </c>
      <c r="JO132" t="s">
        <v>12728</v>
      </c>
      <c r="JP132" t="s">
        <v>12729</v>
      </c>
      <c r="JQ132" t="s">
        <v>12730</v>
      </c>
      <c r="JR132" t="s">
        <v>12731</v>
      </c>
      <c r="JS132" t="s">
        <v>12732</v>
      </c>
      <c r="JT132" t="s">
        <v>12733</v>
      </c>
      <c r="JU132" t="s">
        <v>12734</v>
      </c>
      <c r="JV132" t="s">
        <v>12735</v>
      </c>
      <c r="JW132" t="s">
        <v>12736</v>
      </c>
      <c r="JX132" t="s">
        <v>12737</v>
      </c>
      <c r="JY132" t="s">
        <v>12738</v>
      </c>
      <c r="JZ132" t="s">
        <v>12739</v>
      </c>
      <c r="KA132" t="s">
        <v>12740</v>
      </c>
      <c r="KB132" t="s">
        <v>12741</v>
      </c>
      <c r="KC132" t="s">
        <v>12742</v>
      </c>
      <c r="KD132" t="s">
        <v>12743</v>
      </c>
      <c r="KE132" t="s">
        <v>12744</v>
      </c>
      <c r="KF132" t="s">
        <v>12745</v>
      </c>
      <c r="KG132" t="s">
        <v>12746</v>
      </c>
      <c r="KH132" t="s">
        <v>12747</v>
      </c>
      <c r="KI132" t="s">
        <v>12748</v>
      </c>
      <c r="KJ132" t="s">
        <v>12749</v>
      </c>
      <c r="KK132" t="s">
        <v>12750</v>
      </c>
      <c r="KL132" t="s">
        <v>12751</v>
      </c>
      <c r="KM132" t="s">
        <v>12752</v>
      </c>
      <c r="KN132" t="s">
        <v>12753</v>
      </c>
      <c r="KO132" t="s">
        <v>12754</v>
      </c>
      <c r="KP132" t="s">
        <v>12755</v>
      </c>
      <c r="KQ132" t="s">
        <v>12756</v>
      </c>
      <c r="KR132" t="s">
        <v>12757</v>
      </c>
      <c r="KS132" t="s">
        <v>12758</v>
      </c>
      <c r="KT132" t="s">
        <v>12759</v>
      </c>
      <c r="KU132" t="s">
        <v>12760</v>
      </c>
      <c r="KV132" t="s">
        <v>12761</v>
      </c>
      <c r="KW132" t="s">
        <v>12762</v>
      </c>
      <c r="KX132" t="s">
        <v>12763</v>
      </c>
      <c r="KY132" t="s">
        <v>12764</v>
      </c>
      <c r="KZ132" t="s">
        <v>12765</v>
      </c>
      <c r="LA132" t="s">
        <v>12766</v>
      </c>
      <c r="LB132" t="s">
        <v>12767</v>
      </c>
      <c r="LC132" t="s">
        <v>12768</v>
      </c>
      <c r="LD132" t="s">
        <v>12769</v>
      </c>
      <c r="LE132" t="s">
        <v>12770</v>
      </c>
      <c r="LF132" t="s">
        <v>12771</v>
      </c>
      <c r="LG132" t="s">
        <v>12772</v>
      </c>
      <c r="LH132" t="s">
        <v>12773</v>
      </c>
      <c r="LI132" t="s">
        <v>12774</v>
      </c>
      <c r="LJ132" t="s">
        <v>12775</v>
      </c>
      <c r="LK132" t="s">
        <v>12776</v>
      </c>
      <c r="LL132" t="s">
        <v>12777</v>
      </c>
      <c r="LM132" t="s">
        <v>12778</v>
      </c>
      <c r="LN132" t="s">
        <v>12779</v>
      </c>
      <c r="LO132" t="s">
        <v>12780</v>
      </c>
      <c r="LP132" t="s">
        <v>12781</v>
      </c>
      <c r="LQ132" t="s">
        <v>12782</v>
      </c>
      <c r="LR132" t="s">
        <v>12783</v>
      </c>
      <c r="LS132" t="s">
        <v>12784</v>
      </c>
      <c r="LT132" t="s">
        <v>12785</v>
      </c>
      <c r="LU132" t="s">
        <v>12786</v>
      </c>
      <c r="LV132" t="s">
        <v>12787</v>
      </c>
      <c r="LW132" t="s">
        <v>12788</v>
      </c>
      <c r="LX132" t="s">
        <v>12789</v>
      </c>
      <c r="LY132" t="s">
        <v>12790</v>
      </c>
      <c r="LZ132" t="s">
        <v>12791</v>
      </c>
      <c r="MA132" t="s">
        <v>12792</v>
      </c>
      <c r="MB132" t="s">
        <v>12793</v>
      </c>
      <c r="MC132" t="s">
        <v>12794</v>
      </c>
      <c r="MD132" t="s">
        <v>12795</v>
      </c>
      <c r="ME132" t="s">
        <v>12796</v>
      </c>
      <c r="MF132" t="s">
        <v>12797</v>
      </c>
      <c r="MG132" t="s">
        <v>12798</v>
      </c>
      <c r="MH132" t="s">
        <v>12799</v>
      </c>
      <c r="MI132" t="s">
        <v>12800</v>
      </c>
      <c r="MJ132" t="s">
        <v>12801</v>
      </c>
      <c r="MK132" t="s">
        <v>12802</v>
      </c>
      <c r="ML132" t="s">
        <v>12803</v>
      </c>
      <c r="MM132" t="s">
        <v>12804</v>
      </c>
      <c r="MN132" t="s">
        <v>12805</v>
      </c>
      <c r="MO132" t="s">
        <v>12806</v>
      </c>
      <c r="MP132" t="s">
        <v>12807</v>
      </c>
      <c r="MQ132" t="s">
        <v>12808</v>
      </c>
      <c r="MR132" t="s">
        <v>12809</v>
      </c>
      <c r="MS132" t="s">
        <v>12810</v>
      </c>
      <c r="MT132" t="s">
        <v>12811</v>
      </c>
      <c r="MU132" t="s">
        <v>12812</v>
      </c>
      <c r="MV132" t="s">
        <v>12813</v>
      </c>
      <c r="MW132" t="s">
        <v>12814</v>
      </c>
      <c r="MX132" t="s">
        <v>12815</v>
      </c>
      <c r="MY132" t="s">
        <v>12816</v>
      </c>
      <c r="MZ132" t="s">
        <v>12817</v>
      </c>
      <c r="NA132" t="s">
        <v>12818</v>
      </c>
      <c r="NB132" t="s">
        <v>12819</v>
      </c>
      <c r="NC132" t="s">
        <v>12820</v>
      </c>
      <c r="ND132" t="s">
        <v>12821</v>
      </c>
      <c r="NE132" t="s">
        <v>12822</v>
      </c>
      <c r="NF132" t="s">
        <v>12823</v>
      </c>
      <c r="NG132" t="s">
        <v>12824</v>
      </c>
      <c r="NH132" t="s">
        <v>12825</v>
      </c>
      <c r="NI132" t="s">
        <v>12826</v>
      </c>
      <c r="NJ132" t="s">
        <v>12827</v>
      </c>
      <c r="NK132" t="s">
        <v>12828</v>
      </c>
      <c r="NL132" t="s">
        <v>12829</v>
      </c>
      <c r="NM132" t="s">
        <v>12830</v>
      </c>
      <c r="NN132" t="s">
        <v>12831</v>
      </c>
      <c r="NO132" t="s">
        <v>12832</v>
      </c>
      <c r="NP132" t="s">
        <v>12833</v>
      </c>
      <c r="NQ132" t="s">
        <v>12834</v>
      </c>
      <c r="NR132" t="s">
        <v>12835</v>
      </c>
      <c r="NS132" t="s">
        <v>12836</v>
      </c>
      <c r="NT132" t="s">
        <v>12837</v>
      </c>
      <c r="NU132" t="s">
        <v>12838</v>
      </c>
      <c r="NV132" t="s">
        <v>12839</v>
      </c>
      <c r="NW132" t="s">
        <v>12840</v>
      </c>
      <c r="NX132" t="s">
        <v>12841</v>
      </c>
      <c r="NY132" t="s">
        <v>12842</v>
      </c>
      <c r="NZ132" t="s">
        <v>12843</v>
      </c>
      <c r="OA132" t="s">
        <v>12844</v>
      </c>
      <c r="OB132" t="s">
        <v>12845</v>
      </c>
      <c r="OC132" t="s">
        <v>12846</v>
      </c>
      <c r="OD132" t="s">
        <v>12847</v>
      </c>
      <c r="OE132" t="s">
        <v>12848</v>
      </c>
      <c r="OF132" t="s">
        <v>12849</v>
      </c>
      <c r="OG132" t="s">
        <v>12850</v>
      </c>
      <c r="OH132" t="s">
        <v>12851</v>
      </c>
      <c r="OI132" t="s">
        <v>12852</v>
      </c>
      <c r="OJ132" t="s">
        <v>12853</v>
      </c>
      <c r="OK132" t="s">
        <v>12854</v>
      </c>
      <c r="OL132" t="s">
        <v>12855</v>
      </c>
      <c r="OM132" t="s">
        <v>12856</v>
      </c>
      <c r="ON132" t="s">
        <v>12857</v>
      </c>
      <c r="OO132" t="s">
        <v>12858</v>
      </c>
      <c r="OP132" t="s">
        <v>12859</v>
      </c>
      <c r="OQ132" t="s">
        <v>12860</v>
      </c>
      <c r="OR132" t="s">
        <v>12861</v>
      </c>
      <c r="OS132" t="s">
        <v>12862</v>
      </c>
      <c r="OT132" t="s">
        <v>12863</v>
      </c>
      <c r="OU132" t="s">
        <v>12864</v>
      </c>
      <c r="OV132" t="s">
        <v>12865</v>
      </c>
      <c r="OW132" t="s">
        <v>12866</v>
      </c>
      <c r="OX132" t="s">
        <v>12867</v>
      </c>
      <c r="OY132" t="s">
        <v>12868</v>
      </c>
      <c r="OZ132" t="s">
        <v>12869</v>
      </c>
      <c r="PA132" t="s">
        <v>12870</v>
      </c>
      <c r="PB132" t="s">
        <v>12871</v>
      </c>
      <c r="PC132" t="s">
        <v>12872</v>
      </c>
      <c r="PD132" t="s">
        <v>12873</v>
      </c>
      <c r="PE132" t="s">
        <v>12874</v>
      </c>
      <c r="PF132" t="s">
        <v>12875</v>
      </c>
      <c r="PG132" t="s">
        <v>12876</v>
      </c>
      <c r="PH132" t="s">
        <v>12877</v>
      </c>
      <c r="PI132" t="s">
        <v>12878</v>
      </c>
      <c r="PJ132" t="s">
        <v>12879</v>
      </c>
      <c r="PK132" t="s">
        <v>12880</v>
      </c>
      <c r="PL132" t="s">
        <v>12881</v>
      </c>
      <c r="PM132" t="s">
        <v>12882</v>
      </c>
      <c r="PN132" t="s">
        <v>12883</v>
      </c>
      <c r="PO132" t="s">
        <v>12884</v>
      </c>
      <c r="PP132" t="s">
        <v>12885</v>
      </c>
      <c r="PQ132" t="s">
        <v>12886</v>
      </c>
      <c r="PR132" t="s">
        <v>12887</v>
      </c>
      <c r="PS132" t="s">
        <v>12888</v>
      </c>
      <c r="PT132" t="s">
        <v>12889</v>
      </c>
      <c r="PU132" t="s">
        <v>12890</v>
      </c>
      <c r="PV132" t="s">
        <v>12891</v>
      </c>
      <c r="PW132" t="s">
        <v>12892</v>
      </c>
      <c r="PX132" t="s">
        <v>12893</v>
      </c>
      <c r="PY132" t="s">
        <v>12894</v>
      </c>
      <c r="PZ132" t="s">
        <v>12895</v>
      </c>
      <c r="QA132" t="s">
        <v>12896</v>
      </c>
      <c r="QB132" t="s">
        <v>12897</v>
      </c>
      <c r="QC132" t="s">
        <v>12898</v>
      </c>
      <c r="QD132" t="s">
        <v>12899</v>
      </c>
      <c r="QE132" t="s">
        <v>12900</v>
      </c>
      <c r="QF132" t="s">
        <v>12901</v>
      </c>
      <c r="QG132" t="s">
        <v>12902</v>
      </c>
      <c r="QH132" t="s">
        <v>12903</v>
      </c>
      <c r="QI132" t="s">
        <v>12904</v>
      </c>
      <c r="QJ132" t="s">
        <v>12905</v>
      </c>
      <c r="QK132" t="s">
        <v>12906</v>
      </c>
      <c r="QL132" t="s">
        <v>12907</v>
      </c>
      <c r="QM132" t="s">
        <v>12908</v>
      </c>
      <c r="QN132" t="s">
        <v>12909</v>
      </c>
      <c r="QO132" t="s">
        <v>12910</v>
      </c>
      <c r="QP132" t="s">
        <v>12911</v>
      </c>
      <c r="QQ132" t="s">
        <v>12912</v>
      </c>
      <c r="QR132" t="s">
        <v>12913</v>
      </c>
      <c r="QS132" t="s">
        <v>12914</v>
      </c>
      <c r="QT132" t="s">
        <v>12915</v>
      </c>
      <c r="QU132" t="s">
        <v>12916</v>
      </c>
      <c r="QV132" t="s">
        <v>12917</v>
      </c>
      <c r="QW132" t="s">
        <v>12918</v>
      </c>
      <c r="QX132" t="s">
        <v>12919</v>
      </c>
      <c r="QY132" t="s">
        <v>12920</v>
      </c>
      <c r="QZ132" t="s">
        <v>12921</v>
      </c>
      <c r="RA132" t="s">
        <v>12922</v>
      </c>
      <c r="RB132" t="s">
        <v>12923</v>
      </c>
      <c r="RC132" t="s">
        <v>12924</v>
      </c>
      <c r="RD132" t="s">
        <v>12925</v>
      </c>
      <c r="RE132" t="s">
        <v>12926</v>
      </c>
      <c r="RF132" t="s">
        <v>12927</v>
      </c>
      <c r="RG132" t="s">
        <v>12928</v>
      </c>
      <c r="RH132" t="s">
        <v>12929</v>
      </c>
      <c r="RI132" t="s">
        <v>12930</v>
      </c>
      <c r="RJ132" t="s">
        <v>12931</v>
      </c>
      <c r="RK132" t="s">
        <v>12932</v>
      </c>
      <c r="RL132" t="s">
        <v>12933</v>
      </c>
      <c r="RM132" t="s">
        <v>12934</v>
      </c>
      <c r="RN132" t="s">
        <v>12935</v>
      </c>
      <c r="RO132" t="s">
        <v>12936</v>
      </c>
      <c r="RP132" t="s">
        <v>12937</v>
      </c>
      <c r="RQ132" t="s">
        <v>12938</v>
      </c>
      <c r="RR132" t="s">
        <v>12939</v>
      </c>
      <c r="RS132" t="s">
        <v>12940</v>
      </c>
      <c r="RT132" t="s">
        <v>12941</v>
      </c>
      <c r="RU132" t="s">
        <v>12942</v>
      </c>
      <c r="RV132" t="s">
        <v>12943</v>
      </c>
      <c r="RW132" t="s">
        <v>12944</v>
      </c>
      <c r="RX132" t="s">
        <v>12945</v>
      </c>
      <c r="RY132" t="s">
        <v>12946</v>
      </c>
      <c r="RZ132" t="s">
        <v>12947</v>
      </c>
      <c r="SA132" t="s">
        <v>12948</v>
      </c>
      <c r="SB132" t="s">
        <v>12949</v>
      </c>
      <c r="SC132" t="s">
        <v>12950</v>
      </c>
      <c r="SD132" t="s">
        <v>12951</v>
      </c>
      <c r="SE132" t="s">
        <v>12952</v>
      </c>
      <c r="SF132" t="s">
        <v>12953</v>
      </c>
      <c r="SG132" t="s">
        <v>12954</v>
      </c>
      <c r="SH132" t="s">
        <v>12955</v>
      </c>
      <c r="SI132" t="s">
        <v>12956</v>
      </c>
      <c r="SJ132" t="s">
        <v>12957</v>
      </c>
      <c r="SK132" t="s">
        <v>12958</v>
      </c>
      <c r="SL132" t="s">
        <v>12959</v>
      </c>
      <c r="SM132" t="s">
        <v>12960</v>
      </c>
      <c r="SN132" t="s">
        <v>12961</v>
      </c>
      <c r="SO132" t="s">
        <v>12962</v>
      </c>
      <c r="SP132" t="s">
        <v>12963</v>
      </c>
      <c r="SQ132" t="s">
        <v>12964</v>
      </c>
      <c r="SR132" t="s">
        <v>12965</v>
      </c>
      <c r="SS132" t="s">
        <v>12966</v>
      </c>
      <c r="ST132" t="s">
        <v>12967</v>
      </c>
      <c r="SU132" t="s">
        <v>12968</v>
      </c>
      <c r="SV132" t="s">
        <v>12969</v>
      </c>
      <c r="SW132" t="s">
        <v>12970</v>
      </c>
      <c r="SX132" t="s">
        <v>12971</v>
      </c>
      <c r="SY132" t="s">
        <v>12972</v>
      </c>
      <c r="SZ132" t="s">
        <v>12973</v>
      </c>
      <c r="TA132" t="s">
        <v>12974</v>
      </c>
      <c r="TB132" t="s">
        <v>12975</v>
      </c>
      <c r="TC132" t="s">
        <v>12976</v>
      </c>
      <c r="TD132" t="s">
        <v>12977</v>
      </c>
      <c r="TE132" t="s">
        <v>12978</v>
      </c>
      <c r="TF132" t="s">
        <v>12979</v>
      </c>
      <c r="TG132" t="s">
        <v>12980</v>
      </c>
      <c r="TH132" t="s">
        <v>12981</v>
      </c>
      <c r="TI132" t="s">
        <v>12982</v>
      </c>
      <c r="TJ132" t="s">
        <v>12983</v>
      </c>
      <c r="TK132" t="s">
        <v>12984</v>
      </c>
      <c r="TL132" t="s">
        <v>12985</v>
      </c>
      <c r="TM132" t="s">
        <v>12986</v>
      </c>
      <c r="TN132" t="s">
        <v>12987</v>
      </c>
      <c r="TO132" t="s">
        <v>12988</v>
      </c>
      <c r="TP132" t="s">
        <v>12989</v>
      </c>
      <c r="TQ132" t="s">
        <v>12990</v>
      </c>
      <c r="TR132" t="s">
        <v>12991</v>
      </c>
      <c r="TS132" t="s">
        <v>12992</v>
      </c>
      <c r="TT132" t="s">
        <v>12993</v>
      </c>
      <c r="TU132" t="s">
        <v>12994</v>
      </c>
      <c r="TV132" t="s">
        <v>12995</v>
      </c>
      <c r="TW132" t="s">
        <v>12996</v>
      </c>
      <c r="TX132" t="s">
        <v>12997</v>
      </c>
      <c r="TY132" t="s">
        <v>12998</v>
      </c>
      <c r="TZ132" t="s">
        <v>12999</v>
      </c>
      <c r="UA132" t="s">
        <v>13000</v>
      </c>
      <c r="UB132" t="s">
        <v>13001</v>
      </c>
      <c r="UC132" t="s">
        <v>13002</v>
      </c>
      <c r="UD132" t="s">
        <v>13003</v>
      </c>
      <c r="UE132" t="s">
        <v>13004</v>
      </c>
      <c r="UF132" t="s">
        <v>13005</v>
      </c>
      <c r="UG132" t="s">
        <v>13006</v>
      </c>
      <c r="UH132" t="s">
        <v>13007</v>
      </c>
      <c r="UI132" t="s">
        <v>13008</v>
      </c>
      <c r="UJ132" t="s">
        <v>13009</v>
      </c>
      <c r="UK132" t="s">
        <v>13010</v>
      </c>
      <c r="UL132" t="s">
        <v>13011</v>
      </c>
      <c r="UM132" t="s">
        <v>13012</v>
      </c>
      <c r="UN132" t="s">
        <v>13013</v>
      </c>
      <c r="UO132" t="s">
        <v>13014</v>
      </c>
      <c r="UP132" t="s">
        <v>13015</v>
      </c>
      <c r="UQ132" t="s">
        <v>13016</v>
      </c>
      <c r="UR132" t="s">
        <v>13017</v>
      </c>
      <c r="US132" t="s">
        <v>13018</v>
      </c>
      <c r="UT132" t="s">
        <v>13019</v>
      </c>
      <c r="UU132" t="s">
        <v>13020</v>
      </c>
      <c r="UV132" t="s">
        <v>13021</v>
      </c>
      <c r="UW132" t="s">
        <v>13022</v>
      </c>
      <c r="UX132" t="s">
        <v>13023</v>
      </c>
      <c r="UY132" t="s">
        <v>13024</v>
      </c>
      <c r="UZ132" t="s">
        <v>13025</v>
      </c>
      <c r="VA132" t="s">
        <v>13026</v>
      </c>
      <c r="VB132" t="s">
        <v>13027</v>
      </c>
      <c r="VC132" t="s">
        <v>13028</v>
      </c>
      <c r="VD132" t="s">
        <v>13029</v>
      </c>
      <c r="VE132" t="s">
        <v>13030</v>
      </c>
      <c r="VF132" t="s">
        <v>13031</v>
      </c>
      <c r="VG132" t="s">
        <v>13032</v>
      </c>
      <c r="VH132" t="s">
        <v>13033</v>
      </c>
      <c r="VI132" t="s">
        <v>13034</v>
      </c>
      <c r="VJ132" t="s">
        <v>13035</v>
      </c>
      <c r="VK132" t="s">
        <v>13036</v>
      </c>
      <c r="VL132" t="s">
        <v>13037</v>
      </c>
      <c r="VM132" t="s">
        <v>13038</v>
      </c>
      <c r="VN132" t="s">
        <v>13039</v>
      </c>
      <c r="VO132" t="s">
        <v>13040</v>
      </c>
      <c r="VP132" t="s">
        <v>13041</v>
      </c>
      <c r="VQ132" t="s">
        <v>13042</v>
      </c>
      <c r="VR132" t="s">
        <v>13043</v>
      </c>
      <c r="VS132" t="s">
        <v>13044</v>
      </c>
      <c r="VT132" t="s">
        <v>13045</v>
      </c>
      <c r="VU132" t="s">
        <v>13046</v>
      </c>
      <c r="VV132" t="s">
        <v>13047</v>
      </c>
      <c r="VW132" t="s">
        <v>13048</v>
      </c>
      <c r="VX132" t="s">
        <v>13049</v>
      </c>
      <c r="VY132" t="s">
        <v>13050</v>
      </c>
      <c r="VZ132" t="s">
        <v>13051</v>
      </c>
      <c r="WA132" t="s">
        <v>13052</v>
      </c>
      <c r="WB132" t="s">
        <v>13053</v>
      </c>
      <c r="WC132" t="s">
        <v>13054</v>
      </c>
      <c r="WD132" t="s">
        <v>13055</v>
      </c>
      <c r="WE132" t="s">
        <v>13056</v>
      </c>
      <c r="WF132" t="s">
        <v>13057</v>
      </c>
      <c r="WG132" t="s">
        <v>13058</v>
      </c>
      <c r="WH132" t="s">
        <v>13059</v>
      </c>
      <c r="WI132" t="s">
        <v>13060</v>
      </c>
      <c r="WJ132" t="s">
        <v>13061</v>
      </c>
      <c r="WK132" t="s">
        <v>13062</v>
      </c>
      <c r="WL132" t="s">
        <v>13063</v>
      </c>
      <c r="WM132" t="s">
        <v>13064</v>
      </c>
      <c r="WN132" t="s">
        <v>13065</v>
      </c>
      <c r="WO132" t="s">
        <v>13066</v>
      </c>
      <c r="WP132" t="s">
        <v>13067</v>
      </c>
      <c r="WQ132" t="s">
        <v>13068</v>
      </c>
      <c r="WR132" t="s">
        <v>13069</v>
      </c>
      <c r="WS132" t="s">
        <v>13070</v>
      </c>
      <c r="WT132" t="s">
        <v>13071</v>
      </c>
      <c r="WU132" t="s">
        <v>13072</v>
      </c>
      <c r="WV132" t="s">
        <v>13073</v>
      </c>
      <c r="WW132" t="s">
        <v>13074</v>
      </c>
      <c r="WX132" t="s">
        <v>13075</v>
      </c>
      <c r="WY132" t="s">
        <v>13076</v>
      </c>
      <c r="WZ132" t="s">
        <v>13077</v>
      </c>
      <c r="XA132" t="s">
        <v>13078</v>
      </c>
      <c r="XB132" t="s">
        <v>13079</v>
      </c>
      <c r="XC132" t="s">
        <v>13080</v>
      </c>
      <c r="XD132" t="s">
        <v>13081</v>
      </c>
      <c r="XE132" t="s">
        <v>13082</v>
      </c>
      <c r="XF132" t="s">
        <v>13083</v>
      </c>
      <c r="XG132" t="s">
        <v>13084</v>
      </c>
      <c r="XH132" t="s">
        <v>13085</v>
      </c>
      <c r="XI132" t="s">
        <v>13086</v>
      </c>
      <c r="XJ132" t="s">
        <v>13087</v>
      </c>
      <c r="XK132" t="s">
        <v>13088</v>
      </c>
      <c r="XL132" t="s">
        <v>13089</v>
      </c>
      <c r="XM132" t="s">
        <v>13090</v>
      </c>
      <c r="XN132" t="s">
        <v>13091</v>
      </c>
      <c r="XO132" t="s">
        <v>13092</v>
      </c>
      <c r="XP132" t="s">
        <v>13093</v>
      </c>
      <c r="XQ132" t="s">
        <v>13094</v>
      </c>
      <c r="XR132" t="s">
        <v>13095</v>
      </c>
      <c r="XS132" t="s">
        <v>13096</v>
      </c>
      <c r="XT132" t="s">
        <v>13097</v>
      </c>
      <c r="XU132" t="s">
        <v>13098</v>
      </c>
      <c r="XV132" t="s">
        <v>13099</v>
      </c>
      <c r="XW132" t="s">
        <v>13100</v>
      </c>
      <c r="XX132" t="s">
        <v>13101</v>
      </c>
      <c r="XY132" t="s">
        <v>13102</v>
      </c>
      <c r="XZ132" t="s">
        <v>13103</v>
      </c>
      <c r="YA132" t="s">
        <v>13104</v>
      </c>
      <c r="YB132" t="s">
        <v>13105</v>
      </c>
      <c r="YC132" t="s">
        <v>13106</v>
      </c>
      <c r="YD132" t="s">
        <v>13107</v>
      </c>
      <c r="YE132" t="s">
        <v>13108</v>
      </c>
      <c r="YF132" t="s">
        <v>13109</v>
      </c>
      <c r="YG132" t="s">
        <v>13110</v>
      </c>
      <c r="YH132" t="s">
        <v>13111</v>
      </c>
      <c r="YI132" t="s">
        <v>13112</v>
      </c>
      <c r="YJ132" t="s">
        <v>13113</v>
      </c>
      <c r="YK132" t="s">
        <v>13114</v>
      </c>
      <c r="YL132" t="s">
        <v>13115</v>
      </c>
      <c r="YM132" t="s">
        <v>13116</v>
      </c>
      <c r="YN132" t="s">
        <v>13117</v>
      </c>
      <c r="YO132" t="s">
        <v>13118</v>
      </c>
      <c r="YP132" t="s">
        <v>13119</v>
      </c>
      <c r="YQ132" t="s">
        <v>13120</v>
      </c>
      <c r="YR132" t="s">
        <v>13121</v>
      </c>
      <c r="YS132" t="s">
        <v>13122</v>
      </c>
      <c r="YT132" t="s">
        <v>13123</v>
      </c>
      <c r="YU132" t="s">
        <v>13124</v>
      </c>
      <c r="YV132" t="s">
        <v>13125</v>
      </c>
      <c r="YW132" t="s">
        <v>13126</v>
      </c>
      <c r="YX132" t="s">
        <v>13127</v>
      </c>
      <c r="YY132" t="s">
        <v>13128</v>
      </c>
      <c r="YZ132" t="s">
        <v>13129</v>
      </c>
      <c r="ZA132" t="s">
        <v>13130</v>
      </c>
      <c r="ZB132" t="s">
        <v>13131</v>
      </c>
      <c r="ZC132" t="s">
        <v>13132</v>
      </c>
      <c r="ZD132" t="s">
        <v>13133</v>
      </c>
      <c r="ZE132" t="s">
        <v>13134</v>
      </c>
      <c r="ZF132" t="s">
        <v>13135</v>
      </c>
      <c r="ZG132" t="s">
        <v>13136</v>
      </c>
      <c r="ZH132" t="s">
        <v>13137</v>
      </c>
      <c r="ZI132" t="s">
        <v>13138</v>
      </c>
      <c r="ZJ132" t="s">
        <v>13139</v>
      </c>
      <c r="ZK132" t="s">
        <v>13140</v>
      </c>
      <c r="ZL132" t="s">
        <v>13141</v>
      </c>
      <c r="ZM132" t="s">
        <v>13142</v>
      </c>
      <c r="ZN132" t="s">
        <v>13143</v>
      </c>
      <c r="ZO132" t="s">
        <v>13144</v>
      </c>
      <c r="ZP132" t="s">
        <v>13145</v>
      </c>
      <c r="ZQ132" t="s">
        <v>13146</v>
      </c>
      <c r="ZR132" t="s">
        <v>13147</v>
      </c>
      <c r="ZS132" t="s">
        <v>13148</v>
      </c>
      <c r="ZT132" t="s">
        <v>13149</v>
      </c>
      <c r="ZU132" t="s">
        <v>13150</v>
      </c>
      <c r="ZV132" t="s">
        <v>13151</v>
      </c>
      <c r="ZW132" t="s">
        <v>13152</v>
      </c>
      <c r="ZX132" t="s">
        <v>13153</v>
      </c>
      <c r="ZY132" t="s">
        <v>13154</v>
      </c>
      <c r="ZZ132" t="s">
        <v>13155</v>
      </c>
      <c r="AAA132" t="s">
        <v>13156</v>
      </c>
      <c r="AAB132" t="s">
        <v>13157</v>
      </c>
      <c r="AAC132" t="s">
        <v>13158</v>
      </c>
      <c r="AAD132" t="s">
        <v>13159</v>
      </c>
      <c r="AAE132" t="s">
        <v>13160</v>
      </c>
      <c r="AAF132" t="s">
        <v>13161</v>
      </c>
      <c r="AAG132" t="s">
        <v>13162</v>
      </c>
      <c r="AAH132" t="s">
        <v>13163</v>
      </c>
      <c r="AAI132" t="s">
        <v>13164</v>
      </c>
      <c r="AAJ132" t="s">
        <v>13165</v>
      </c>
      <c r="AAK132" t="s">
        <v>13166</v>
      </c>
      <c r="AAL132" t="s">
        <v>13167</v>
      </c>
      <c r="AAM132" t="s">
        <v>13168</v>
      </c>
      <c r="AAN132" t="s">
        <v>13169</v>
      </c>
      <c r="AAO132" t="s">
        <v>13170</v>
      </c>
      <c r="AAP132" t="s">
        <v>13171</v>
      </c>
      <c r="AAQ132" t="s">
        <v>13172</v>
      </c>
      <c r="AAR132" t="s">
        <v>13173</v>
      </c>
      <c r="AAS132" t="s">
        <v>13174</v>
      </c>
      <c r="AAT132" t="s">
        <v>13175</v>
      </c>
      <c r="AAU132" t="s">
        <v>13176</v>
      </c>
      <c r="AAV132" t="s">
        <v>13177</v>
      </c>
      <c r="AAW132" t="s">
        <v>13178</v>
      </c>
      <c r="AAX132" t="s">
        <v>13179</v>
      </c>
      <c r="AAY132" t="s">
        <v>13180</v>
      </c>
      <c r="AAZ132" t="s">
        <v>13181</v>
      </c>
      <c r="ABA132" t="s">
        <v>13182</v>
      </c>
      <c r="ABB132" t="s">
        <v>13183</v>
      </c>
      <c r="ABC132" t="s">
        <v>13184</v>
      </c>
      <c r="ABD132" t="s">
        <v>13185</v>
      </c>
      <c r="ABE132" t="s">
        <v>13186</v>
      </c>
      <c r="ABF132" t="s">
        <v>13187</v>
      </c>
      <c r="ABG132" t="s">
        <v>13188</v>
      </c>
      <c r="ABH132" t="s">
        <v>13189</v>
      </c>
      <c r="ABI132" t="s">
        <v>13190</v>
      </c>
      <c r="ABJ132" t="s">
        <v>13191</v>
      </c>
      <c r="ABK132" t="s">
        <v>13192</v>
      </c>
      <c r="ABL132" t="s">
        <v>13193</v>
      </c>
      <c r="ABM132" t="s">
        <v>13194</v>
      </c>
      <c r="ABN132" t="s">
        <v>13195</v>
      </c>
      <c r="ABO132" t="s">
        <v>13196</v>
      </c>
      <c r="ABP132" t="s">
        <v>13197</v>
      </c>
      <c r="ABQ132" t="s">
        <v>13198</v>
      </c>
      <c r="ABR132" t="s">
        <v>13199</v>
      </c>
      <c r="ABS132" t="s">
        <v>13200</v>
      </c>
      <c r="ABT132" t="s">
        <v>13201</v>
      </c>
      <c r="ABU132" t="s">
        <v>13202</v>
      </c>
      <c r="ABV132" t="s">
        <v>13203</v>
      </c>
      <c r="ABW132" t="s">
        <v>13204</v>
      </c>
      <c r="ABX132" t="s">
        <v>13205</v>
      </c>
      <c r="ABY132" t="s">
        <v>13206</v>
      </c>
      <c r="ABZ132" t="s">
        <v>13207</v>
      </c>
      <c r="ACA132" t="s">
        <v>13208</v>
      </c>
      <c r="ACB132" t="s">
        <v>13209</v>
      </c>
      <c r="ACC132" t="s">
        <v>13210</v>
      </c>
      <c r="ACD132" t="s">
        <v>13211</v>
      </c>
      <c r="ACE132" t="s">
        <v>13212</v>
      </c>
      <c r="ACF132" t="s">
        <v>13213</v>
      </c>
      <c r="ACG132" t="s">
        <v>13214</v>
      </c>
      <c r="ACH132" t="s">
        <v>13215</v>
      </c>
      <c r="ACI132" t="s">
        <v>13216</v>
      </c>
      <c r="ACJ132" t="s">
        <v>13217</v>
      </c>
      <c r="ACK132" t="s">
        <v>13218</v>
      </c>
      <c r="ACL132" t="s">
        <v>13219</v>
      </c>
      <c r="ACM132" t="s">
        <v>13220</v>
      </c>
      <c r="ACN132" t="s">
        <v>13221</v>
      </c>
      <c r="ACO132" t="s">
        <v>13222</v>
      </c>
      <c r="ACP132" t="s">
        <v>13223</v>
      </c>
      <c r="ACQ132" t="s">
        <v>13224</v>
      </c>
      <c r="ACR132" t="s">
        <v>13225</v>
      </c>
      <c r="ACS132" t="s">
        <v>13226</v>
      </c>
      <c r="ACT132" t="s">
        <v>13227</v>
      </c>
      <c r="ACU132" t="s">
        <v>13228</v>
      </c>
      <c r="ACV132" t="s">
        <v>13229</v>
      </c>
      <c r="ACW132" t="s">
        <v>13230</v>
      </c>
      <c r="ACX132" t="s">
        <v>13231</v>
      </c>
      <c r="ACY132" t="s">
        <v>13232</v>
      </c>
      <c r="ACZ132" t="s">
        <v>13233</v>
      </c>
      <c r="ADA132" t="s">
        <v>13234</v>
      </c>
      <c r="ADB132" t="s">
        <v>13235</v>
      </c>
      <c r="ADC132" t="s">
        <v>13236</v>
      </c>
      <c r="ADD132" t="s">
        <v>13237</v>
      </c>
      <c r="ADE132" t="s">
        <v>13238</v>
      </c>
      <c r="ADF132" t="s">
        <v>13239</v>
      </c>
      <c r="ADG132" t="s">
        <v>13240</v>
      </c>
      <c r="ADH132" t="s">
        <v>13241</v>
      </c>
      <c r="ADI132" t="s">
        <v>13242</v>
      </c>
      <c r="ADJ132" t="s">
        <v>13243</v>
      </c>
      <c r="ADK132" t="s">
        <v>13244</v>
      </c>
      <c r="ADL132" t="s">
        <v>13245</v>
      </c>
      <c r="ADM132" t="s">
        <v>13246</v>
      </c>
      <c r="ADN132" t="s">
        <v>13247</v>
      </c>
      <c r="ADO132" t="s">
        <v>13248</v>
      </c>
      <c r="ADP132" t="s">
        <v>13249</v>
      </c>
      <c r="ADQ132" t="s">
        <v>13250</v>
      </c>
      <c r="ADR132" t="s">
        <v>13251</v>
      </c>
      <c r="ADS132" t="s">
        <v>13252</v>
      </c>
      <c r="ADT132" t="s">
        <v>13253</v>
      </c>
      <c r="ADU132" t="s">
        <v>13254</v>
      </c>
      <c r="ADV132" t="s">
        <v>13255</v>
      </c>
      <c r="ADW132" t="s">
        <v>13256</v>
      </c>
      <c r="ADX132" t="s">
        <v>13257</v>
      </c>
      <c r="ADY132" t="s">
        <v>13258</v>
      </c>
      <c r="ADZ132" t="s">
        <v>13259</v>
      </c>
      <c r="AEA132" t="s">
        <v>13260</v>
      </c>
      <c r="AEB132" t="s">
        <v>13261</v>
      </c>
      <c r="AEC132" t="s">
        <v>13262</v>
      </c>
      <c r="AED132" t="s">
        <v>13263</v>
      </c>
      <c r="AEE132" t="s">
        <v>13264</v>
      </c>
      <c r="AEF132" t="s">
        <v>13265</v>
      </c>
      <c r="AEG132" t="s">
        <v>13266</v>
      </c>
      <c r="AEH132" t="s">
        <v>13267</v>
      </c>
      <c r="AEI132" t="s">
        <v>13268</v>
      </c>
      <c r="AEJ132" t="s">
        <v>13269</v>
      </c>
      <c r="AEK132" t="s">
        <v>13270</v>
      </c>
      <c r="AEL132" t="s">
        <v>13271</v>
      </c>
      <c r="AEM132" t="s">
        <v>13272</v>
      </c>
      <c r="AEN132" t="s">
        <v>13273</v>
      </c>
      <c r="AEO132" t="s">
        <v>13274</v>
      </c>
      <c r="AEP132" t="s">
        <v>13275</v>
      </c>
      <c r="AEQ132" t="s">
        <v>13276</v>
      </c>
      <c r="AER132" t="s">
        <v>13277</v>
      </c>
      <c r="AES132" t="s">
        <v>13278</v>
      </c>
      <c r="AET132" t="s">
        <v>13279</v>
      </c>
      <c r="AEU132" t="s">
        <v>13280</v>
      </c>
      <c r="AEV132" t="s">
        <v>13281</v>
      </c>
      <c r="AEW132" t="s">
        <v>13282</v>
      </c>
      <c r="AEX132" t="s">
        <v>13283</v>
      </c>
      <c r="AEY132" t="s">
        <v>13284</v>
      </c>
      <c r="AEZ132" t="s">
        <v>13285</v>
      </c>
      <c r="AFA132" t="s">
        <v>13286</v>
      </c>
      <c r="AFB132" t="s">
        <v>13287</v>
      </c>
      <c r="AFC132" t="s">
        <v>13288</v>
      </c>
      <c r="AFD132" t="s">
        <v>13289</v>
      </c>
      <c r="AFE132" t="s">
        <v>13290</v>
      </c>
      <c r="AFF132" t="s">
        <v>13291</v>
      </c>
      <c r="AFG132" t="s">
        <v>13292</v>
      </c>
      <c r="AFH132" t="s">
        <v>13293</v>
      </c>
      <c r="AFI132" t="s">
        <v>13294</v>
      </c>
      <c r="AFJ132" t="s">
        <v>13295</v>
      </c>
      <c r="AFK132" t="s">
        <v>13296</v>
      </c>
      <c r="AFL132" t="s">
        <v>13297</v>
      </c>
      <c r="AFM132" t="s">
        <v>13298</v>
      </c>
      <c r="AFN132" t="s">
        <v>13299</v>
      </c>
      <c r="AFO132" t="s">
        <v>13300</v>
      </c>
      <c r="AFP132" t="s">
        <v>13301</v>
      </c>
      <c r="AFQ132" t="s">
        <v>13302</v>
      </c>
      <c r="AFR132" t="s">
        <v>13303</v>
      </c>
      <c r="AFS132" t="s">
        <v>13304</v>
      </c>
      <c r="AFT132" t="s">
        <v>13305</v>
      </c>
      <c r="AFU132" t="s">
        <v>13306</v>
      </c>
      <c r="AFV132" t="s">
        <v>13307</v>
      </c>
      <c r="AFW132" t="s">
        <v>13308</v>
      </c>
      <c r="AFX132" t="s">
        <v>13309</v>
      </c>
      <c r="AFY132" t="s">
        <v>13310</v>
      </c>
      <c r="AFZ132" t="s">
        <v>13311</v>
      </c>
      <c r="AGA132" t="s">
        <v>13312</v>
      </c>
      <c r="AGB132" t="s">
        <v>13313</v>
      </c>
      <c r="AGC132" t="s">
        <v>13314</v>
      </c>
      <c r="AGD132" t="s">
        <v>13315</v>
      </c>
      <c r="AGE132" t="s">
        <v>13316</v>
      </c>
      <c r="AGF132" t="s">
        <v>13317</v>
      </c>
      <c r="AGG132" t="s">
        <v>13318</v>
      </c>
      <c r="AGH132" t="s">
        <v>13319</v>
      </c>
      <c r="AGI132" t="s">
        <v>13320</v>
      </c>
      <c r="AGJ132" t="s">
        <v>13321</v>
      </c>
      <c r="AGK132" t="s">
        <v>13322</v>
      </c>
      <c r="AGL132" t="s">
        <v>13323</v>
      </c>
      <c r="AGM132" t="s">
        <v>13324</v>
      </c>
      <c r="AGN132" t="s">
        <v>13325</v>
      </c>
      <c r="AGO132" t="s">
        <v>13326</v>
      </c>
      <c r="AGP132" t="s">
        <v>13327</v>
      </c>
      <c r="AGQ132" t="s">
        <v>13328</v>
      </c>
      <c r="AGR132" t="s">
        <v>13329</v>
      </c>
      <c r="AGS132" t="s">
        <v>13330</v>
      </c>
      <c r="AGT132" t="s">
        <v>13331</v>
      </c>
      <c r="AGU132" t="s">
        <v>13332</v>
      </c>
      <c r="AGV132" t="s">
        <v>13333</v>
      </c>
      <c r="AGW132" t="s">
        <v>13334</v>
      </c>
      <c r="AGX132" t="s">
        <v>13335</v>
      </c>
      <c r="AGY132" t="s">
        <v>13336</v>
      </c>
      <c r="AGZ132" t="s">
        <v>13337</v>
      </c>
      <c r="AHA132" t="s">
        <v>13338</v>
      </c>
      <c r="AHB132" t="s">
        <v>13339</v>
      </c>
      <c r="AHC132" t="s">
        <v>13340</v>
      </c>
      <c r="AHD132" t="s">
        <v>13341</v>
      </c>
      <c r="AHE132" t="s">
        <v>13342</v>
      </c>
      <c r="AHF132" t="s">
        <v>13343</v>
      </c>
      <c r="AHG132" t="s">
        <v>13344</v>
      </c>
      <c r="AHH132" t="s">
        <v>13345</v>
      </c>
      <c r="AHI132" t="s">
        <v>13346</v>
      </c>
      <c r="AHJ132" t="s">
        <v>13347</v>
      </c>
      <c r="AHK132" t="s">
        <v>13348</v>
      </c>
      <c r="AHL132" t="s">
        <v>13349</v>
      </c>
      <c r="AHM132" t="s">
        <v>13350</v>
      </c>
      <c r="AHN132" t="s">
        <v>13351</v>
      </c>
      <c r="AHO132" t="s">
        <v>13352</v>
      </c>
      <c r="AHP132" t="s">
        <v>13353</v>
      </c>
      <c r="AHQ132" t="s">
        <v>13354</v>
      </c>
      <c r="AHR132" t="s">
        <v>13355</v>
      </c>
      <c r="AHS132" t="s">
        <v>13356</v>
      </c>
      <c r="AHT132" t="s">
        <v>13357</v>
      </c>
      <c r="AHU132" t="s">
        <v>13358</v>
      </c>
      <c r="AHV132" t="s">
        <v>13359</v>
      </c>
      <c r="AHW132" t="s">
        <v>13360</v>
      </c>
      <c r="AHX132" t="s">
        <v>13361</v>
      </c>
      <c r="AHY132" t="s">
        <v>13362</v>
      </c>
      <c r="AHZ132" t="s">
        <v>13363</v>
      </c>
      <c r="AIA132" t="s">
        <v>13364</v>
      </c>
      <c r="AIB132" t="s">
        <v>13365</v>
      </c>
      <c r="AIC132" t="s">
        <v>13366</v>
      </c>
      <c r="AID132" t="s">
        <v>13367</v>
      </c>
      <c r="AIE132" t="s">
        <v>13368</v>
      </c>
      <c r="AIF132" t="s">
        <v>13369</v>
      </c>
      <c r="AIG132" t="s">
        <v>13370</v>
      </c>
      <c r="AIH132" t="s">
        <v>13371</v>
      </c>
      <c r="AII132" t="s">
        <v>13372</v>
      </c>
      <c r="AIJ132" t="s">
        <v>13373</v>
      </c>
      <c r="AIK132" t="s">
        <v>13374</v>
      </c>
      <c r="AIL132" t="s">
        <v>13375</v>
      </c>
      <c r="AIM132" t="s">
        <v>13376</v>
      </c>
      <c r="AIN132" t="s">
        <v>13377</v>
      </c>
      <c r="AIO132" t="s">
        <v>13378</v>
      </c>
      <c r="AIP132" t="s">
        <v>13379</v>
      </c>
      <c r="AIQ132" t="s">
        <v>13380</v>
      </c>
      <c r="AIR132" t="s">
        <v>13381</v>
      </c>
      <c r="AIS132" t="s">
        <v>13382</v>
      </c>
      <c r="AIT132" t="s">
        <v>13383</v>
      </c>
      <c r="AIU132" t="s">
        <v>13384</v>
      </c>
      <c r="AIV132" t="s">
        <v>13385</v>
      </c>
      <c r="AIW132" t="s">
        <v>13386</v>
      </c>
      <c r="AIX132" t="s">
        <v>13387</v>
      </c>
      <c r="AIY132" t="s">
        <v>13388</v>
      </c>
      <c r="AIZ132" t="s">
        <v>13389</v>
      </c>
      <c r="AJA132" t="s">
        <v>13390</v>
      </c>
      <c r="AJB132" t="s">
        <v>13391</v>
      </c>
      <c r="AJC132" t="s">
        <v>13392</v>
      </c>
      <c r="AJD132" t="s">
        <v>13393</v>
      </c>
      <c r="AJE132" t="s">
        <v>13394</v>
      </c>
      <c r="AJF132" t="s">
        <v>13395</v>
      </c>
      <c r="AJG132" t="s">
        <v>13396</v>
      </c>
      <c r="AJH132" t="s">
        <v>13397</v>
      </c>
      <c r="AJI132" t="s">
        <v>13398</v>
      </c>
      <c r="AJJ132" t="s">
        <v>13399</v>
      </c>
      <c r="AJK132" t="s">
        <v>13400</v>
      </c>
      <c r="AJL132" t="s">
        <v>13401</v>
      </c>
      <c r="AJM132" t="s">
        <v>13402</v>
      </c>
      <c r="AJN132" t="s">
        <v>13403</v>
      </c>
      <c r="AJO132" t="s">
        <v>13404</v>
      </c>
      <c r="AJP132" t="s">
        <v>13405</v>
      </c>
      <c r="AJQ132" t="s">
        <v>13406</v>
      </c>
      <c r="AJR132" t="s">
        <v>13407</v>
      </c>
      <c r="AJS132" t="s">
        <v>13408</v>
      </c>
      <c r="AJT132" t="s">
        <v>13409</v>
      </c>
      <c r="AJU132" t="s">
        <v>13410</v>
      </c>
      <c r="AJV132" t="s">
        <v>13411</v>
      </c>
      <c r="AJW132" t="s">
        <v>13412</v>
      </c>
      <c r="AJX132" t="s">
        <v>13413</v>
      </c>
      <c r="AJY132" t="s">
        <v>13414</v>
      </c>
      <c r="AJZ132" t="s">
        <v>13415</v>
      </c>
      <c r="AKA132" t="s">
        <v>13416</v>
      </c>
      <c r="AKB132" t="s">
        <v>13417</v>
      </c>
      <c r="AKC132" t="s">
        <v>13418</v>
      </c>
      <c r="AKD132" t="s">
        <v>13419</v>
      </c>
      <c r="AKE132" t="s">
        <v>13420</v>
      </c>
      <c r="AKF132" t="s">
        <v>13421</v>
      </c>
      <c r="AKG132" t="s">
        <v>13422</v>
      </c>
      <c r="AKH132" t="s">
        <v>13423</v>
      </c>
      <c r="AKI132" t="s">
        <v>13424</v>
      </c>
      <c r="AKJ132" t="s">
        <v>13425</v>
      </c>
      <c r="AKK132" t="s">
        <v>13426</v>
      </c>
      <c r="AKL132" t="s">
        <v>13427</v>
      </c>
      <c r="AKM132" t="s">
        <v>13428</v>
      </c>
      <c r="AKN132" t="s">
        <v>13429</v>
      </c>
      <c r="AKO132" t="s">
        <v>13430</v>
      </c>
      <c r="AKP132" t="s">
        <v>13431</v>
      </c>
      <c r="AKQ132" t="s">
        <v>13432</v>
      </c>
      <c r="AKR132" t="s">
        <v>13433</v>
      </c>
      <c r="AKS132" t="s">
        <v>13434</v>
      </c>
      <c r="AKT132" t="s">
        <v>13435</v>
      </c>
      <c r="AKU132" t="s">
        <v>13436</v>
      </c>
      <c r="AKV132" t="s">
        <v>13437</v>
      </c>
      <c r="AKW132" t="s">
        <v>13438</v>
      </c>
      <c r="AKX132" t="s">
        <v>13439</v>
      </c>
      <c r="AKY132" t="s">
        <v>13440</v>
      </c>
      <c r="AKZ132" t="s">
        <v>13441</v>
      </c>
      <c r="ALA132" t="s">
        <v>13442</v>
      </c>
      <c r="ALB132" t="s">
        <v>13443</v>
      </c>
      <c r="ALC132" t="s">
        <v>13444</v>
      </c>
      <c r="ALD132" t="s">
        <v>13445</v>
      </c>
      <c r="ALE132" t="s">
        <v>13446</v>
      </c>
      <c r="ALF132" t="s">
        <v>13447</v>
      </c>
      <c r="ALG132" t="s">
        <v>13448</v>
      </c>
      <c r="ALH132" t="s">
        <v>13449</v>
      </c>
      <c r="ALI132" t="s">
        <v>13450</v>
      </c>
      <c r="ALJ132" t="s">
        <v>13451</v>
      </c>
      <c r="ALK132" t="s">
        <v>13452</v>
      </c>
      <c r="ALL132" t="s">
        <v>13453</v>
      </c>
      <c r="ALM132" t="s">
        <v>13454</v>
      </c>
      <c r="ALN132" t="s">
        <v>13455</v>
      </c>
      <c r="ALO132" t="s">
        <v>13456</v>
      </c>
      <c r="ALP132" t="s">
        <v>13457</v>
      </c>
      <c r="ALQ132" t="s">
        <v>13458</v>
      </c>
      <c r="ALR132" t="s">
        <v>13459</v>
      </c>
      <c r="ALS132" t="s">
        <v>13460</v>
      </c>
      <c r="ALT132" t="s">
        <v>13461</v>
      </c>
      <c r="ALU132" t="s">
        <v>13462</v>
      </c>
      <c r="ALV132" t="s">
        <v>13463</v>
      </c>
      <c r="ALW132" t="s">
        <v>13464</v>
      </c>
      <c r="ALX132" t="s">
        <v>13465</v>
      </c>
      <c r="ALY132" t="s">
        <v>13466</v>
      </c>
      <c r="ALZ132" t="s">
        <v>13467</v>
      </c>
      <c r="AMA132" t="s">
        <v>13468</v>
      </c>
      <c r="AMB132" t="s">
        <v>13469</v>
      </c>
      <c r="AMC132" t="s">
        <v>13470</v>
      </c>
      <c r="AMD132" t="s">
        <v>13471</v>
      </c>
      <c r="AME132" t="s">
        <v>13472</v>
      </c>
      <c r="AMF132" t="s">
        <v>13473</v>
      </c>
      <c r="AMG132" t="s">
        <v>13474</v>
      </c>
      <c r="AMH132" t="s">
        <v>13475</v>
      </c>
      <c r="AMI132" t="s">
        <v>13476</v>
      </c>
      <c r="AMJ132" t="s">
        <v>13477</v>
      </c>
      <c r="AMK132" t="s">
        <v>13478</v>
      </c>
      <c r="AML132" t="s">
        <v>13479</v>
      </c>
      <c r="AMM132" t="s">
        <v>13480</v>
      </c>
      <c r="AMN132" t="s">
        <v>13481</v>
      </c>
      <c r="AMO132" t="s">
        <v>13482</v>
      </c>
      <c r="AMP132" t="s">
        <v>13483</v>
      </c>
      <c r="AMQ132" t="s">
        <v>13484</v>
      </c>
      <c r="AMR132" t="s">
        <v>13485</v>
      </c>
      <c r="AMS132" t="s">
        <v>13486</v>
      </c>
      <c r="AMT132" t="s">
        <v>13487</v>
      </c>
      <c r="AMU132" t="s">
        <v>13488</v>
      </c>
      <c r="AMV132" t="s">
        <v>13489</v>
      </c>
      <c r="AMW132" t="s">
        <v>13490</v>
      </c>
      <c r="AMX132" t="s">
        <v>13491</v>
      </c>
      <c r="AMY132" t="s">
        <v>13492</v>
      </c>
      <c r="AMZ132" t="s">
        <v>13493</v>
      </c>
      <c r="ANA132" t="s">
        <v>13494</v>
      </c>
      <c r="ANB132" t="s">
        <v>13495</v>
      </c>
      <c r="ANC132" t="s">
        <v>13496</v>
      </c>
      <c r="AND132" t="s">
        <v>13497</v>
      </c>
      <c r="ANE132" t="s">
        <v>13498</v>
      </c>
      <c r="ANF132" t="s">
        <v>13499</v>
      </c>
      <c r="ANG132" t="s">
        <v>13500</v>
      </c>
      <c r="ANH132" t="s">
        <v>13501</v>
      </c>
      <c r="ANI132" t="s">
        <v>13502</v>
      </c>
      <c r="ANJ132" t="s">
        <v>13503</v>
      </c>
      <c r="ANK132" t="s">
        <v>13504</v>
      </c>
      <c r="ANL132" t="s">
        <v>13505</v>
      </c>
      <c r="ANM132" t="s">
        <v>13506</v>
      </c>
      <c r="ANN132" t="s">
        <v>13507</v>
      </c>
      <c r="ANO132" t="s">
        <v>13508</v>
      </c>
      <c r="ANP132" t="s">
        <v>13509</v>
      </c>
      <c r="ANQ132" t="s">
        <v>13510</v>
      </c>
      <c r="ANR132" t="s">
        <v>13511</v>
      </c>
      <c r="ANS132" t="s">
        <v>13512</v>
      </c>
      <c r="ANT132" t="s">
        <v>13513</v>
      </c>
      <c r="ANU132" t="s">
        <v>13514</v>
      </c>
      <c r="ANV132" t="s">
        <v>13515</v>
      </c>
      <c r="ANW132" t="s">
        <v>13516</v>
      </c>
      <c r="ANX132" t="s">
        <v>13517</v>
      </c>
      <c r="ANY132" t="s">
        <v>13518</v>
      </c>
      <c r="ANZ132" t="s">
        <v>13519</v>
      </c>
      <c r="AOA132" t="s">
        <v>13520</v>
      </c>
      <c r="AOB132" t="s">
        <v>13521</v>
      </c>
      <c r="AOC132" t="s">
        <v>13522</v>
      </c>
      <c r="AOD132" t="s">
        <v>13523</v>
      </c>
      <c r="AOE132" t="s">
        <v>13524</v>
      </c>
    </row>
    <row r="133" spans="1:1071">
      <c r="A133" t="s">
        <v>14525</v>
      </c>
      <c r="B133" t="s">
        <v>9</v>
      </c>
      <c r="C133" t="s">
        <v>13527</v>
      </c>
      <c r="D133" t="s">
        <v>13528</v>
      </c>
    </row>
    <row r="134" spans="1:1071">
      <c r="A134" t="s">
        <v>14526</v>
      </c>
      <c r="B134" t="s">
        <v>9</v>
      </c>
      <c r="C134" t="s">
        <v>13538</v>
      </c>
      <c r="D134" t="s">
        <v>13539</v>
      </c>
      <c r="E134" t="s">
        <v>13540</v>
      </c>
    </row>
    <row r="135" spans="1:1071">
      <c r="A135" t="s">
        <v>14527</v>
      </c>
      <c r="B135" t="s">
        <v>9</v>
      </c>
      <c r="C135" t="s">
        <v>11919</v>
      </c>
      <c r="D135" t="s">
        <v>11920</v>
      </c>
      <c r="E135" t="s">
        <v>11921</v>
      </c>
      <c r="F135" t="s">
        <v>11922</v>
      </c>
    </row>
    <row r="136" spans="1:1071">
      <c r="A136" t="s">
        <v>14528</v>
      </c>
      <c r="B136" t="s">
        <v>9</v>
      </c>
      <c r="C136" t="s">
        <v>13538</v>
      </c>
      <c r="D136" t="s">
        <v>13539</v>
      </c>
      <c r="E136" t="s">
        <v>13540</v>
      </c>
    </row>
    <row r="137" spans="1:1071">
      <c r="A137" t="s">
        <v>14529</v>
      </c>
      <c r="B137" t="s">
        <v>9</v>
      </c>
      <c r="C137" t="s">
        <v>13580</v>
      </c>
      <c r="D137" t="s">
        <v>13581</v>
      </c>
      <c r="E137" t="s">
        <v>13582</v>
      </c>
    </row>
    <row r="138" spans="1:1071">
      <c r="A138" t="s">
        <v>14530</v>
      </c>
      <c r="B138" t="s">
        <v>9</v>
      </c>
      <c r="C138" t="s">
        <v>13580</v>
      </c>
      <c r="D138" t="s">
        <v>13581</v>
      </c>
      <c r="E138" t="s">
        <v>844</v>
      </c>
      <c r="F138" t="s">
        <v>13582</v>
      </c>
    </row>
    <row r="139" spans="1:1071">
      <c r="A139" t="s">
        <v>14531</v>
      </c>
      <c r="B139" t="s">
        <v>9</v>
      </c>
      <c r="C139" t="s">
        <v>14532</v>
      </c>
      <c r="D139" t="s">
        <v>14533</v>
      </c>
      <c r="E139" t="s">
        <v>14534</v>
      </c>
      <c r="F139" t="s">
        <v>14535</v>
      </c>
    </row>
    <row r="140" spans="1:1071">
      <c r="A140" t="s">
        <v>14536</v>
      </c>
      <c r="B140" t="s">
        <v>9</v>
      </c>
      <c r="C140" t="s">
        <v>14537</v>
      </c>
    </row>
    <row r="141" spans="1:1071">
      <c r="A141" t="s">
        <v>14538</v>
      </c>
      <c r="B141" t="s">
        <v>9</v>
      </c>
      <c r="C141" t="s">
        <v>14532</v>
      </c>
      <c r="D141" t="s">
        <v>14533</v>
      </c>
      <c r="E141" t="s">
        <v>14534</v>
      </c>
      <c r="F141" t="s">
        <v>14535</v>
      </c>
    </row>
    <row r="142" spans="1:1071">
      <c r="A142" t="s">
        <v>14539</v>
      </c>
      <c r="B142" t="s">
        <v>9</v>
      </c>
      <c r="C142" t="s">
        <v>13741</v>
      </c>
      <c r="D142" t="s">
        <v>12082</v>
      </c>
      <c r="E142" t="s">
        <v>13742</v>
      </c>
    </row>
    <row r="143" spans="1:1071">
      <c r="A143" t="s">
        <v>14540</v>
      </c>
      <c r="B143" t="s">
        <v>9</v>
      </c>
      <c r="C143" t="s">
        <v>13741</v>
      </c>
      <c r="D143" t="s">
        <v>12082</v>
      </c>
      <c r="E143" t="s">
        <v>13742</v>
      </c>
    </row>
    <row r="144" spans="1:1071">
      <c r="A144" t="s">
        <v>14541</v>
      </c>
      <c r="B144" t="s">
        <v>9</v>
      </c>
      <c r="C144" t="s">
        <v>12082</v>
      </c>
    </row>
    <row r="145" spans="1:251">
      <c r="A145" t="s">
        <v>14542</v>
      </c>
      <c r="B145" t="s">
        <v>9</v>
      </c>
      <c r="C145" t="s">
        <v>13754</v>
      </c>
    </row>
    <row r="146" spans="1:251">
      <c r="A146" t="s">
        <v>14543</v>
      </c>
      <c r="B146" t="s">
        <v>9</v>
      </c>
      <c r="C146" t="s">
        <v>14544</v>
      </c>
      <c r="D146" t="s">
        <v>14545</v>
      </c>
    </row>
    <row r="147" spans="1:251">
      <c r="A147" t="s">
        <v>14546</v>
      </c>
      <c r="B147" t="s">
        <v>9</v>
      </c>
      <c r="C147" t="s">
        <v>13763</v>
      </c>
      <c r="D147" t="s">
        <v>13764</v>
      </c>
      <c r="E147" t="s">
        <v>13765</v>
      </c>
      <c r="F147" t="s">
        <v>13766</v>
      </c>
      <c r="G147" t="s">
        <v>13767</v>
      </c>
      <c r="H147" t="s">
        <v>13768</v>
      </c>
      <c r="I147" t="s">
        <v>13769</v>
      </c>
      <c r="J147" t="s">
        <v>13770</v>
      </c>
      <c r="K147" t="s">
        <v>844</v>
      </c>
    </row>
    <row r="148" spans="1:251">
      <c r="A148" t="s">
        <v>14547</v>
      </c>
      <c r="B148" t="s">
        <v>9</v>
      </c>
      <c r="C148" t="s">
        <v>13763</v>
      </c>
      <c r="D148" t="s">
        <v>13764</v>
      </c>
      <c r="E148" t="s">
        <v>13765</v>
      </c>
      <c r="F148" t="s">
        <v>13766</v>
      </c>
      <c r="G148" t="s">
        <v>13767</v>
      </c>
      <c r="H148" t="s">
        <v>13768</v>
      </c>
      <c r="I148" t="s">
        <v>13769</v>
      </c>
      <c r="J148" t="s">
        <v>13770</v>
      </c>
      <c r="K148" t="s">
        <v>844</v>
      </c>
    </row>
    <row r="149" spans="1:251">
      <c r="A149" t="s">
        <v>14548</v>
      </c>
      <c r="B149" t="s">
        <v>9</v>
      </c>
      <c r="C149" t="s">
        <v>425</v>
      </c>
      <c r="D149" t="s">
        <v>426</v>
      </c>
      <c r="E149" t="s">
        <v>427</v>
      </c>
      <c r="F149" t="s">
        <v>428</v>
      </c>
      <c r="G149" t="s">
        <v>429</v>
      </c>
      <c r="H149" t="s">
        <v>430</v>
      </c>
      <c r="I149" t="s">
        <v>431</v>
      </c>
      <c r="J149" t="s">
        <v>432</v>
      </c>
      <c r="K149" t="s">
        <v>433</v>
      </c>
      <c r="L149" t="s">
        <v>434</v>
      </c>
      <c r="M149" t="s">
        <v>435</v>
      </c>
      <c r="N149" t="s">
        <v>436</v>
      </c>
      <c r="O149" t="s">
        <v>437</v>
      </c>
      <c r="P149" t="s">
        <v>438</v>
      </c>
      <c r="Q149" t="s">
        <v>439</v>
      </c>
      <c r="R149" t="s">
        <v>440</v>
      </c>
      <c r="S149" t="s">
        <v>441</v>
      </c>
      <c r="T149" t="s">
        <v>442</v>
      </c>
      <c r="U149" t="s">
        <v>443</v>
      </c>
      <c r="V149" t="s">
        <v>444</v>
      </c>
      <c r="W149" t="s">
        <v>445</v>
      </c>
      <c r="X149" t="s">
        <v>446</v>
      </c>
      <c r="Y149" t="s">
        <v>447</v>
      </c>
      <c r="Z149" t="s">
        <v>448</v>
      </c>
      <c r="AA149" t="s">
        <v>449</v>
      </c>
      <c r="AB149" t="s">
        <v>450</v>
      </c>
      <c r="AC149" t="s">
        <v>451</v>
      </c>
      <c r="AD149" t="s">
        <v>452</v>
      </c>
      <c r="AE149" t="s">
        <v>453</v>
      </c>
      <c r="AF149" t="s">
        <v>454</v>
      </c>
      <c r="AG149" t="s">
        <v>455</v>
      </c>
      <c r="AH149" t="s">
        <v>456</v>
      </c>
      <c r="AI149" t="s">
        <v>457</v>
      </c>
      <c r="AJ149" t="s">
        <v>458</v>
      </c>
      <c r="AK149" t="s">
        <v>459</v>
      </c>
      <c r="AL149" t="s">
        <v>460</v>
      </c>
      <c r="AM149" t="s">
        <v>461</v>
      </c>
      <c r="AN149" t="s">
        <v>462</v>
      </c>
      <c r="AO149" t="s">
        <v>463</v>
      </c>
      <c r="AP149" t="s">
        <v>464</v>
      </c>
      <c r="AQ149" t="s">
        <v>465</v>
      </c>
      <c r="AR149" t="s">
        <v>466</v>
      </c>
      <c r="AS149" t="s">
        <v>467</v>
      </c>
      <c r="AT149" t="s">
        <v>468</v>
      </c>
      <c r="AU149" t="s">
        <v>469</v>
      </c>
      <c r="AV149" t="s">
        <v>470</v>
      </c>
      <c r="AW149" t="s">
        <v>471</v>
      </c>
      <c r="AX149" t="s">
        <v>472</v>
      </c>
      <c r="AY149" t="s">
        <v>473</v>
      </c>
      <c r="AZ149" t="s">
        <v>474</v>
      </c>
      <c r="BA149" t="s">
        <v>475</v>
      </c>
      <c r="BB149" t="s">
        <v>476</v>
      </c>
      <c r="BC149" t="s">
        <v>477</v>
      </c>
      <c r="BD149" t="s">
        <v>478</v>
      </c>
      <c r="BE149" t="s">
        <v>479</v>
      </c>
      <c r="BF149" t="s">
        <v>480</v>
      </c>
      <c r="BG149" t="s">
        <v>481</v>
      </c>
      <c r="BH149" t="s">
        <v>482</v>
      </c>
      <c r="BI149" t="s">
        <v>483</v>
      </c>
      <c r="BJ149" t="s">
        <v>484</v>
      </c>
      <c r="BK149" t="s">
        <v>485</v>
      </c>
      <c r="BL149" t="s">
        <v>486</v>
      </c>
      <c r="BM149" t="s">
        <v>487</v>
      </c>
      <c r="BN149" t="s">
        <v>488</v>
      </c>
      <c r="BO149" t="s">
        <v>489</v>
      </c>
      <c r="BP149" t="s">
        <v>490</v>
      </c>
      <c r="BQ149" t="s">
        <v>491</v>
      </c>
      <c r="BR149" t="s">
        <v>492</v>
      </c>
      <c r="BS149" t="s">
        <v>493</v>
      </c>
      <c r="BT149" t="s">
        <v>494</v>
      </c>
      <c r="BU149" t="s">
        <v>495</v>
      </c>
      <c r="BV149" t="s">
        <v>496</v>
      </c>
      <c r="BW149" t="s">
        <v>497</v>
      </c>
      <c r="BX149" t="s">
        <v>498</v>
      </c>
      <c r="BY149" t="s">
        <v>499</v>
      </c>
      <c r="BZ149" t="s">
        <v>500</v>
      </c>
      <c r="CA149" t="s">
        <v>501</v>
      </c>
      <c r="CB149" t="s">
        <v>502</v>
      </c>
      <c r="CC149" t="s">
        <v>503</v>
      </c>
      <c r="CD149" t="s">
        <v>504</v>
      </c>
      <c r="CE149" t="s">
        <v>505</v>
      </c>
      <c r="CF149" t="s">
        <v>506</v>
      </c>
      <c r="CG149" t="s">
        <v>507</v>
      </c>
      <c r="CH149" t="s">
        <v>508</v>
      </c>
      <c r="CI149" t="s">
        <v>509</v>
      </c>
      <c r="CJ149" t="s">
        <v>510</v>
      </c>
      <c r="CK149" t="s">
        <v>511</v>
      </c>
      <c r="CL149" t="s">
        <v>512</v>
      </c>
      <c r="CM149" t="s">
        <v>513</v>
      </c>
      <c r="CN149" t="s">
        <v>514</v>
      </c>
      <c r="CO149" t="s">
        <v>515</v>
      </c>
      <c r="CP149" t="s">
        <v>516</v>
      </c>
      <c r="CQ149" t="s">
        <v>517</v>
      </c>
      <c r="CR149" t="s">
        <v>518</v>
      </c>
      <c r="CS149" t="s">
        <v>519</v>
      </c>
      <c r="CT149" t="s">
        <v>520</v>
      </c>
      <c r="CU149" t="s">
        <v>521</v>
      </c>
      <c r="CV149" t="s">
        <v>522</v>
      </c>
      <c r="CW149" t="s">
        <v>523</v>
      </c>
      <c r="CX149" t="s">
        <v>524</v>
      </c>
      <c r="CY149" t="s">
        <v>525</v>
      </c>
      <c r="CZ149" t="s">
        <v>526</v>
      </c>
      <c r="DA149" t="s">
        <v>527</v>
      </c>
      <c r="DB149" t="s">
        <v>528</v>
      </c>
      <c r="DC149" t="s">
        <v>529</v>
      </c>
      <c r="DD149" t="s">
        <v>530</v>
      </c>
      <c r="DE149" t="s">
        <v>531</v>
      </c>
      <c r="DF149" t="s">
        <v>532</v>
      </c>
      <c r="DG149" t="s">
        <v>533</v>
      </c>
      <c r="DH149" t="s">
        <v>534</v>
      </c>
      <c r="DI149" t="s">
        <v>535</v>
      </c>
      <c r="DJ149" t="s">
        <v>536</v>
      </c>
      <c r="DK149" t="s">
        <v>537</v>
      </c>
      <c r="DL149" t="s">
        <v>538</v>
      </c>
      <c r="DM149" t="s">
        <v>539</v>
      </c>
      <c r="DN149" t="s">
        <v>540</v>
      </c>
      <c r="DO149" t="s">
        <v>541</v>
      </c>
      <c r="DP149" t="s">
        <v>542</v>
      </c>
      <c r="DQ149" t="s">
        <v>543</v>
      </c>
      <c r="DR149" t="s">
        <v>544</v>
      </c>
      <c r="DS149" t="s">
        <v>545</v>
      </c>
      <c r="DT149" t="s">
        <v>546</v>
      </c>
      <c r="DU149" t="s">
        <v>547</v>
      </c>
      <c r="DV149" t="s">
        <v>548</v>
      </c>
      <c r="DW149" t="s">
        <v>549</v>
      </c>
      <c r="DX149" t="s">
        <v>550</v>
      </c>
      <c r="DY149" t="s">
        <v>551</v>
      </c>
      <c r="DZ149" t="s">
        <v>552</v>
      </c>
      <c r="EA149" t="s">
        <v>553</v>
      </c>
      <c r="EB149" t="s">
        <v>554</v>
      </c>
      <c r="EC149" t="s">
        <v>555</v>
      </c>
      <c r="ED149" t="s">
        <v>556</v>
      </c>
      <c r="EE149" t="s">
        <v>557</v>
      </c>
      <c r="EF149" t="s">
        <v>558</v>
      </c>
      <c r="EG149" t="s">
        <v>559</v>
      </c>
      <c r="EH149" t="s">
        <v>560</v>
      </c>
      <c r="EI149" t="s">
        <v>561</v>
      </c>
      <c r="EJ149" t="s">
        <v>562</v>
      </c>
      <c r="EK149" t="s">
        <v>563</v>
      </c>
      <c r="EL149" t="s">
        <v>564</v>
      </c>
      <c r="EM149" t="s">
        <v>565</v>
      </c>
      <c r="EN149" t="s">
        <v>566</v>
      </c>
      <c r="EO149" t="s">
        <v>567</v>
      </c>
      <c r="EP149" t="s">
        <v>568</v>
      </c>
      <c r="EQ149" t="s">
        <v>569</v>
      </c>
      <c r="ER149" t="s">
        <v>570</v>
      </c>
      <c r="ES149" t="s">
        <v>571</v>
      </c>
      <c r="ET149" t="s">
        <v>572</v>
      </c>
      <c r="EU149" t="s">
        <v>573</v>
      </c>
      <c r="EV149" t="s">
        <v>574</v>
      </c>
      <c r="EW149" t="s">
        <v>575</v>
      </c>
      <c r="EX149" t="s">
        <v>576</v>
      </c>
      <c r="EY149" t="s">
        <v>577</v>
      </c>
      <c r="EZ149" t="s">
        <v>578</v>
      </c>
      <c r="FA149" t="s">
        <v>579</v>
      </c>
      <c r="FB149" t="s">
        <v>580</v>
      </c>
      <c r="FC149" t="s">
        <v>581</v>
      </c>
      <c r="FD149" t="s">
        <v>582</v>
      </c>
      <c r="FE149" t="s">
        <v>583</v>
      </c>
      <c r="FF149" t="s">
        <v>584</v>
      </c>
      <c r="FG149" t="s">
        <v>585</v>
      </c>
      <c r="FH149" t="s">
        <v>586</v>
      </c>
      <c r="FI149" t="s">
        <v>587</v>
      </c>
      <c r="FJ149" t="s">
        <v>588</v>
      </c>
      <c r="FK149" t="s">
        <v>589</v>
      </c>
      <c r="FL149" t="s">
        <v>590</v>
      </c>
      <c r="FM149" t="s">
        <v>591</v>
      </c>
      <c r="FN149" t="s">
        <v>592</v>
      </c>
      <c r="FO149" t="s">
        <v>593</v>
      </c>
      <c r="FP149" t="s">
        <v>594</v>
      </c>
      <c r="FQ149" t="s">
        <v>595</v>
      </c>
      <c r="FR149" t="s">
        <v>596</v>
      </c>
      <c r="FS149" t="s">
        <v>597</v>
      </c>
      <c r="FT149" t="s">
        <v>598</v>
      </c>
      <c r="FU149" t="s">
        <v>599</v>
      </c>
      <c r="FV149" t="s">
        <v>600</v>
      </c>
      <c r="FW149" t="s">
        <v>601</v>
      </c>
      <c r="FX149" t="s">
        <v>602</v>
      </c>
      <c r="FY149" t="s">
        <v>603</v>
      </c>
      <c r="FZ149" t="s">
        <v>604</v>
      </c>
      <c r="GA149" t="s">
        <v>605</v>
      </c>
      <c r="GB149" t="s">
        <v>606</v>
      </c>
      <c r="GC149" t="s">
        <v>607</v>
      </c>
      <c r="GD149" t="s">
        <v>608</v>
      </c>
      <c r="GE149" t="s">
        <v>609</v>
      </c>
      <c r="GF149" t="s">
        <v>610</v>
      </c>
      <c r="GG149" t="s">
        <v>611</v>
      </c>
      <c r="GH149" t="s">
        <v>612</v>
      </c>
      <c r="GI149" t="s">
        <v>613</v>
      </c>
      <c r="GJ149" t="s">
        <v>614</v>
      </c>
      <c r="GK149" t="s">
        <v>615</v>
      </c>
      <c r="GL149" t="s">
        <v>616</v>
      </c>
      <c r="GM149" t="s">
        <v>617</v>
      </c>
      <c r="GN149" t="s">
        <v>618</v>
      </c>
      <c r="GO149" t="s">
        <v>619</v>
      </c>
      <c r="GP149" t="s">
        <v>620</v>
      </c>
      <c r="GQ149" t="s">
        <v>621</v>
      </c>
      <c r="GR149" t="s">
        <v>622</v>
      </c>
      <c r="GS149" t="s">
        <v>623</v>
      </c>
      <c r="GT149" t="s">
        <v>624</v>
      </c>
      <c r="GU149" t="s">
        <v>625</v>
      </c>
      <c r="GV149" t="s">
        <v>626</v>
      </c>
      <c r="GW149" t="s">
        <v>627</v>
      </c>
      <c r="GX149" t="s">
        <v>628</v>
      </c>
      <c r="GY149" t="s">
        <v>629</v>
      </c>
      <c r="GZ149" t="s">
        <v>630</v>
      </c>
      <c r="HA149" t="s">
        <v>631</v>
      </c>
      <c r="HB149" t="s">
        <v>632</v>
      </c>
      <c r="HC149" t="s">
        <v>633</v>
      </c>
      <c r="HD149" t="s">
        <v>634</v>
      </c>
      <c r="HE149" t="s">
        <v>635</v>
      </c>
      <c r="HF149" t="s">
        <v>636</v>
      </c>
      <c r="HG149" t="s">
        <v>637</v>
      </c>
      <c r="HH149" t="s">
        <v>638</v>
      </c>
      <c r="HI149" t="s">
        <v>639</v>
      </c>
      <c r="HJ149" t="s">
        <v>640</v>
      </c>
      <c r="HK149" t="s">
        <v>641</v>
      </c>
      <c r="HL149" t="s">
        <v>642</v>
      </c>
      <c r="HM149" t="s">
        <v>643</v>
      </c>
      <c r="HN149" t="s">
        <v>644</v>
      </c>
      <c r="HO149" t="s">
        <v>645</v>
      </c>
      <c r="HP149" t="s">
        <v>646</v>
      </c>
      <c r="HQ149" t="s">
        <v>647</v>
      </c>
      <c r="HR149" t="s">
        <v>648</v>
      </c>
      <c r="HS149" t="s">
        <v>649</v>
      </c>
      <c r="HT149" t="s">
        <v>650</v>
      </c>
      <c r="HU149" t="s">
        <v>651</v>
      </c>
      <c r="HV149" t="s">
        <v>652</v>
      </c>
      <c r="HW149" t="s">
        <v>653</v>
      </c>
      <c r="HX149" t="s">
        <v>654</v>
      </c>
      <c r="HY149" t="s">
        <v>655</v>
      </c>
      <c r="HZ149" t="s">
        <v>656</v>
      </c>
      <c r="IA149" t="s">
        <v>657</v>
      </c>
      <c r="IB149" t="s">
        <v>658</v>
      </c>
      <c r="IC149" t="s">
        <v>659</v>
      </c>
      <c r="ID149" t="s">
        <v>660</v>
      </c>
      <c r="IE149" t="s">
        <v>661</v>
      </c>
      <c r="IF149" t="s">
        <v>662</v>
      </c>
      <c r="IG149" t="s">
        <v>663</v>
      </c>
      <c r="IH149" t="s">
        <v>664</v>
      </c>
      <c r="II149" t="s">
        <v>665</v>
      </c>
      <c r="IJ149" t="s">
        <v>666</v>
      </c>
      <c r="IK149" t="s">
        <v>667</v>
      </c>
      <c r="IL149" t="s">
        <v>668</v>
      </c>
      <c r="IM149" t="s">
        <v>669</v>
      </c>
      <c r="IN149" t="s">
        <v>670</v>
      </c>
      <c r="IO149" t="s">
        <v>671</v>
      </c>
      <c r="IP149" t="s">
        <v>672</v>
      </c>
      <c r="IQ149" t="s">
        <v>673</v>
      </c>
    </row>
    <row r="150" spans="1:251">
      <c r="A150" t="s">
        <v>14549</v>
      </c>
      <c r="B150" t="s">
        <v>9</v>
      </c>
      <c r="C150" t="s">
        <v>13757</v>
      </c>
      <c r="D150" t="s">
        <v>13758</v>
      </c>
      <c r="E150" t="s">
        <v>13759</v>
      </c>
      <c r="F150" t="s">
        <v>13760</v>
      </c>
    </row>
    <row r="151" spans="1:251">
      <c r="A151" t="s">
        <v>14550</v>
      </c>
      <c r="B151" t="s">
        <v>9</v>
      </c>
      <c r="C151" t="s">
        <v>13757</v>
      </c>
      <c r="D151" t="s">
        <v>13758</v>
      </c>
      <c r="E151" t="s">
        <v>13759</v>
      </c>
      <c r="F151" t="s">
        <v>13760</v>
      </c>
    </row>
    <row r="152" spans="1:251">
      <c r="A152" t="s">
        <v>14551</v>
      </c>
      <c r="B152" t="s">
        <v>9</v>
      </c>
      <c r="C152" t="s">
        <v>14056</v>
      </c>
      <c r="D152" t="s">
        <v>14057</v>
      </c>
      <c r="E152" t="s">
        <v>412</v>
      </c>
      <c r="F152" t="s">
        <v>14058</v>
      </c>
      <c r="G152" t="s">
        <v>14059</v>
      </c>
      <c r="H152" t="s">
        <v>14060</v>
      </c>
      <c r="I152" t="s">
        <v>14061</v>
      </c>
    </row>
    <row r="153" spans="1:251">
      <c r="A153" t="s">
        <v>14552</v>
      </c>
      <c r="B153" t="s">
        <v>9</v>
      </c>
      <c r="C153" t="s">
        <v>13754</v>
      </c>
    </row>
    <row r="154" spans="1:251">
      <c r="A154" t="s">
        <v>14553</v>
      </c>
      <c r="B154" t="s">
        <v>9</v>
      </c>
      <c r="C154" t="s">
        <v>14063</v>
      </c>
      <c r="D154" t="s">
        <v>14064</v>
      </c>
      <c r="E154" t="s">
        <v>14065</v>
      </c>
    </row>
    <row r="155" spans="1:251">
      <c r="A155" t="s">
        <v>14554</v>
      </c>
      <c r="B155" t="s">
        <v>9</v>
      </c>
      <c r="C155" t="s">
        <v>14063</v>
      </c>
      <c r="D155" t="s">
        <v>14064</v>
      </c>
      <c r="E155" t="s">
        <v>14065</v>
      </c>
    </row>
    <row r="156" spans="1:251">
      <c r="A156" t="s">
        <v>14555</v>
      </c>
      <c r="B156" t="s">
        <v>9</v>
      </c>
      <c r="C156" t="s">
        <v>14556</v>
      </c>
      <c r="D156" t="s">
        <v>14557</v>
      </c>
      <c r="E156" t="s">
        <v>14558</v>
      </c>
      <c r="F156" t="s">
        <v>14559</v>
      </c>
      <c r="G156" t="s">
        <v>14560</v>
      </c>
      <c r="H156" t="s">
        <v>14561</v>
      </c>
      <c r="I156" t="s">
        <v>14562</v>
      </c>
      <c r="J156" t="s">
        <v>14563</v>
      </c>
      <c r="K156" t="s">
        <v>14564</v>
      </c>
      <c r="L156" t="s">
        <v>14565</v>
      </c>
      <c r="M156" t="s">
        <v>14566</v>
      </c>
      <c r="N156" t="s">
        <v>14567</v>
      </c>
      <c r="O156" t="s">
        <v>14568</v>
      </c>
      <c r="P156" t="s">
        <v>14569</v>
      </c>
      <c r="Q156" t="s">
        <v>14570</v>
      </c>
      <c r="R156" t="s">
        <v>14571</v>
      </c>
      <c r="S156" t="s">
        <v>14572</v>
      </c>
      <c r="T156" t="s">
        <v>14573</v>
      </c>
      <c r="U156" t="s">
        <v>14574</v>
      </c>
      <c r="V156" t="s">
        <v>14575</v>
      </c>
      <c r="W156" t="s">
        <v>14576</v>
      </c>
    </row>
    <row r="157" spans="1:251">
      <c r="A157" t="s">
        <v>14577</v>
      </c>
      <c r="B157" t="s">
        <v>9</v>
      </c>
      <c r="C157" t="s">
        <v>876</v>
      </c>
      <c r="D157" t="s">
        <v>14069</v>
      </c>
      <c r="E157" t="s">
        <v>14070</v>
      </c>
      <c r="F157" t="s">
        <v>14071</v>
      </c>
      <c r="G157" t="s">
        <v>14072</v>
      </c>
      <c r="H157" t="s">
        <v>14073</v>
      </c>
      <c r="I157" t="s">
        <v>14074</v>
      </c>
      <c r="J157" t="s">
        <v>14075</v>
      </c>
      <c r="K157" t="s">
        <v>14076</v>
      </c>
      <c r="L157" t="s">
        <v>14077</v>
      </c>
      <c r="M157" t="s">
        <v>14078</v>
      </c>
      <c r="N157" t="s">
        <v>14079</v>
      </c>
      <c r="O157" t="s">
        <v>14080</v>
      </c>
      <c r="P157" t="s">
        <v>14081</v>
      </c>
    </row>
    <row r="158" spans="1:251">
      <c r="A158" t="s">
        <v>14578</v>
      </c>
      <c r="B158" t="s">
        <v>9</v>
      </c>
      <c r="C158" t="s">
        <v>14579</v>
      </c>
      <c r="D158" t="s">
        <v>14580</v>
      </c>
      <c r="E158" t="s">
        <v>14581</v>
      </c>
      <c r="F158" t="s">
        <v>14582</v>
      </c>
      <c r="G158" t="s">
        <v>14583</v>
      </c>
      <c r="H158" t="s">
        <v>14584</v>
      </c>
      <c r="I158" t="s">
        <v>14585</v>
      </c>
      <c r="J158" t="s">
        <v>14586</v>
      </c>
      <c r="K158" t="s">
        <v>14587</v>
      </c>
      <c r="L158" t="s">
        <v>14588</v>
      </c>
      <c r="M158" t="s">
        <v>14589</v>
      </c>
      <c r="N158" t="s">
        <v>14590</v>
      </c>
      <c r="O158" t="s">
        <v>14304</v>
      </c>
      <c r="P158" t="s">
        <v>14591</v>
      </c>
      <c r="Q158" t="s">
        <v>14592</v>
      </c>
      <c r="R158" t="s">
        <v>14593</v>
      </c>
      <c r="S158" t="s">
        <v>14594</v>
      </c>
      <c r="T158" t="s">
        <v>14595</v>
      </c>
      <c r="U158" t="s">
        <v>14596</v>
      </c>
      <c r="V158" t="s">
        <v>14597</v>
      </c>
      <c r="W158" t="s">
        <v>14598</v>
      </c>
      <c r="X158" t="s">
        <v>14599</v>
      </c>
      <c r="Y158" t="s">
        <v>14600</v>
      </c>
      <c r="Z158" t="s">
        <v>14601</v>
      </c>
      <c r="AA158" t="s">
        <v>14602</v>
      </c>
      <c r="AB158" t="s">
        <v>14603</v>
      </c>
      <c r="AC158" t="s">
        <v>14604</v>
      </c>
      <c r="AD158" t="s">
        <v>14605</v>
      </c>
      <c r="AE158" t="s">
        <v>14606</v>
      </c>
      <c r="AF158" t="s">
        <v>14607</v>
      </c>
      <c r="AG158" t="s">
        <v>14608</v>
      </c>
    </row>
    <row r="159" spans="1:251">
      <c r="A159" t="s">
        <v>14609</v>
      </c>
      <c r="B159" t="s">
        <v>9</v>
      </c>
      <c r="C159" t="s">
        <v>14090</v>
      </c>
      <c r="D159" t="s">
        <v>14091</v>
      </c>
      <c r="E159" t="s">
        <v>14092</v>
      </c>
      <c r="F159" t="s">
        <v>14093</v>
      </c>
      <c r="G159" t="s">
        <v>14094</v>
      </c>
      <c r="H159" t="s">
        <v>14095</v>
      </c>
      <c r="I159" t="s">
        <v>14096</v>
      </c>
      <c r="J159" t="s">
        <v>14097</v>
      </c>
      <c r="K159" t="s">
        <v>14098</v>
      </c>
      <c r="L159" t="s">
        <v>14099</v>
      </c>
      <c r="M159" t="s">
        <v>14100</v>
      </c>
      <c r="N159" t="s">
        <v>14101</v>
      </c>
      <c r="O159" t="s">
        <v>14102</v>
      </c>
      <c r="P159" t="s">
        <v>14103</v>
      </c>
      <c r="Q159" t="s">
        <v>14104</v>
      </c>
      <c r="R159" t="s">
        <v>14105</v>
      </c>
      <c r="S159" t="s">
        <v>14106</v>
      </c>
      <c r="T159" t="s">
        <v>14107</v>
      </c>
      <c r="U159" t="s">
        <v>14108</v>
      </c>
      <c r="V159" t="s">
        <v>14109</v>
      </c>
      <c r="W159" t="s">
        <v>14110</v>
      </c>
      <c r="X159" t="s">
        <v>14111</v>
      </c>
      <c r="Y159" t="s">
        <v>14112</v>
      </c>
      <c r="Z159" t="s">
        <v>14113</v>
      </c>
      <c r="AA159" t="s">
        <v>14114</v>
      </c>
      <c r="AB159" t="s">
        <v>14115</v>
      </c>
      <c r="AC159" t="s">
        <v>14116</v>
      </c>
      <c r="AD159" t="s">
        <v>14117</v>
      </c>
      <c r="AE159" t="s">
        <v>14118</v>
      </c>
      <c r="AF159" t="s">
        <v>14119</v>
      </c>
      <c r="AG159" t="s">
        <v>14120</v>
      </c>
      <c r="AH159" t="s">
        <v>14121</v>
      </c>
      <c r="AI159" t="s">
        <v>14122</v>
      </c>
      <c r="AJ159" t="s">
        <v>14123</v>
      </c>
      <c r="AK159" t="s">
        <v>14124</v>
      </c>
      <c r="AL159" t="s">
        <v>14125</v>
      </c>
      <c r="AM159" t="s">
        <v>14126</v>
      </c>
      <c r="AN159" t="s">
        <v>14127</v>
      </c>
      <c r="AO159" t="s">
        <v>14128</v>
      </c>
      <c r="AP159" t="s">
        <v>14129</v>
      </c>
      <c r="AQ159" t="s">
        <v>14130</v>
      </c>
      <c r="AR159" t="s">
        <v>14131</v>
      </c>
      <c r="AS159" t="s">
        <v>14132</v>
      </c>
      <c r="AT159" t="s">
        <v>14133</v>
      </c>
      <c r="AU159" t="s">
        <v>14134</v>
      </c>
      <c r="AV159" t="s">
        <v>14135</v>
      </c>
      <c r="AW159" t="s">
        <v>14136</v>
      </c>
      <c r="AX159" t="s">
        <v>14137</v>
      </c>
      <c r="AY159" t="s">
        <v>14138</v>
      </c>
      <c r="AZ159" t="s">
        <v>14139</v>
      </c>
      <c r="BA159" t="s">
        <v>14140</v>
      </c>
      <c r="BB159" t="s">
        <v>14141</v>
      </c>
      <c r="BC159" t="s">
        <v>14142</v>
      </c>
      <c r="BD159" t="s">
        <v>14143</v>
      </c>
      <c r="BE159" t="s">
        <v>14144</v>
      </c>
      <c r="BF159" t="s">
        <v>14145</v>
      </c>
      <c r="BG159" t="s">
        <v>14146</v>
      </c>
      <c r="BH159" t="s">
        <v>14147</v>
      </c>
      <c r="BI159" t="s">
        <v>14148</v>
      </c>
      <c r="BJ159" t="s">
        <v>14149</v>
      </c>
      <c r="BK159" t="s">
        <v>14150</v>
      </c>
      <c r="BL159" t="s">
        <v>14151</v>
      </c>
      <c r="BM159" t="s">
        <v>14152</v>
      </c>
      <c r="BN159" t="s">
        <v>14153</v>
      </c>
      <c r="BO159" t="s">
        <v>14154</v>
      </c>
      <c r="BP159" t="s">
        <v>14155</v>
      </c>
      <c r="BQ159" t="s">
        <v>14156</v>
      </c>
      <c r="BR159" t="s">
        <v>14157</v>
      </c>
      <c r="BS159" t="s">
        <v>14158</v>
      </c>
      <c r="BT159" t="s">
        <v>14159</v>
      </c>
      <c r="BU159" t="s">
        <v>14160</v>
      </c>
      <c r="BV159" t="s">
        <v>14161</v>
      </c>
      <c r="BW159" t="s">
        <v>14162</v>
      </c>
      <c r="BX159" t="s">
        <v>14163</v>
      </c>
      <c r="BY159" t="s">
        <v>14164</v>
      </c>
      <c r="BZ159" t="s">
        <v>14165</v>
      </c>
      <c r="CA159" t="s">
        <v>14166</v>
      </c>
      <c r="CB159" t="s">
        <v>14167</v>
      </c>
      <c r="CC159" t="s">
        <v>14168</v>
      </c>
      <c r="CD159" t="s">
        <v>14169</v>
      </c>
      <c r="CE159" t="s">
        <v>14170</v>
      </c>
      <c r="CF159" t="s">
        <v>14171</v>
      </c>
      <c r="CG159" t="s">
        <v>14172</v>
      </c>
      <c r="CH159" t="s">
        <v>14173</v>
      </c>
      <c r="CI159" t="s">
        <v>14174</v>
      </c>
      <c r="CJ159" t="s">
        <v>14175</v>
      </c>
      <c r="CK159" t="s">
        <v>14176</v>
      </c>
      <c r="CL159" t="s">
        <v>14177</v>
      </c>
      <c r="CM159" t="s">
        <v>14178</v>
      </c>
      <c r="CN159" t="s">
        <v>14179</v>
      </c>
      <c r="CO159" t="s">
        <v>14180</v>
      </c>
      <c r="CP159" t="s">
        <v>14181</v>
      </c>
      <c r="CQ159" t="s">
        <v>14182</v>
      </c>
      <c r="CR159" t="s">
        <v>14183</v>
      </c>
      <c r="CS159" t="s">
        <v>14184</v>
      </c>
      <c r="CT159" t="s">
        <v>14185</v>
      </c>
      <c r="CU159" t="s">
        <v>14186</v>
      </c>
      <c r="CV159" t="s">
        <v>14187</v>
      </c>
      <c r="CW159" t="s">
        <v>14188</v>
      </c>
      <c r="CX159" t="s">
        <v>14189</v>
      </c>
      <c r="CY159" t="s">
        <v>14190</v>
      </c>
      <c r="CZ159" t="s">
        <v>14191</v>
      </c>
      <c r="DA159" t="s">
        <v>14192</v>
      </c>
      <c r="DB159" t="s">
        <v>14193</v>
      </c>
      <c r="DC159" t="s">
        <v>14194</v>
      </c>
      <c r="DD159" t="s">
        <v>14195</v>
      </c>
      <c r="DE159" t="s">
        <v>14196</v>
      </c>
    </row>
    <row r="160" spans="1:251">
      <c r="A160" t="s">
        <v>14610</v>
      </c>
      <c r="B160" t="s">
        <v>9</v>
      </c>
      <c r="C160" t="s">
        <v>14090</v>
      </c>
      <c r="D160" t="s">
        <v>14091</v>
      </c>
      <c r="E160" t="s">
        <v>14092</v>
      </c>
      <c r="F160" t="s">
        <v>14093</v>
      </c>
      <c r="G160" t="s">
        <v>14094</v>
      </c>
      <c r="H160" t="s">
        <v>14095</v>
      </c>
      <c r="I160" t="s">
        <v>14096</v>
      </c>
      <c r="J160" t="s">
        <v>14097</v>
      </c>
      <c r="K160" t="s">
        <v>14098</v>
      </c>
      <c r="L160" t="s">
        <v>14099</v>
      </c>
      <c r="M160" t="s">
        <v>14100</v>
      </c>
      <c r="N160" t="s">
        <v>14101</v>
      </c>
      <c r="O160" t="s">
        <v>14102</v>
      </c>
      <c r="P160" t="s">
        <v>14103</v>
      </c>
      <c r="Q160" t="s">
        <v>14104</v>
      </c>
      <c r="R160" t="s">
        <v>14105</v>
      </c>
      <c r="S160" t="s">
        <v>14106</v>
      </c>
      <c r="T160" t="s">
        <v>14107</v>
      </c>
      <c r="U160" t="s">
        <v>14108</v>
      </c>
      <c r="V160" t="s">
        <v>14109</v>
      </c>
      <c r="W160" t="s">
        <v>14110</v>
      </c>
      <c r="X160" t="s">
        <v>14111</v>
      </c>
      <c r="Y160" t="s">
        <v>14112</v>
      </c>
      <c r="Z160" t="s">
        <v>14113</v>
      </c>
      <c r="AA160" t="s">
        <v>14114</v>
      </c>
      <c r="AB160" t="s">
        <v>14115</v>
      </c>
      <c r="AC160" t="s">
        <v>14116</v>
      </c>
      <c r="AD160" t="s">
        <v>14117</v>
      </c>
      <c r="AE160" t="s">
        <v>14118</v>
      </c>
      <c r="AF160" t="s">
        <v>14119</v>
      </c>
      <c r="AG160" t="s">
        <v>14120</v>
      </c>
      <c r="AH160" t="s">
        <v>14121</v>
      </c>
      <c r="AI160" t="s">
        <v>14122</v>
      </c>
      <c r="AJ160" t="s">
        <v>14123</v>
      </c>
      <c r="AK160" t="s">
        <v>14124</v>
      </c>
      <c r="AL160" t="s">
        <v>14125</v>
      </c>
      <c r="AM160" t="s">
        <v>14126</v>
      </c>
      <c r="AN160" t="s">
        <v>14127</v>
      </c>
      <c r="AO160" t="s">
        <v>14128</v>
      </c>
      <c r="AP160" t="s">
        <v>14129</v>
      </c>
      <c r="AQ160" t="s">
        <v>14130</v>
      </c>
      <c r="AR160" t="s">
        <v>14131</v>
      </c>
      <c r="AS160" t="s">
        <v>14132</v>
      </c>
      <c r="AT160" t="s">
        <v>14133</v>
      </c>
      <c r="AU160" t="s">
        <v>14134</v>
      </c>
      <c r="AV160" t="s">
        <v>14135</v>
      </c>
      <c r="AW160" t="s">
        <v>14136</v>
      </c>
      <c r="AX160" t="s">
        <v>14137</v>
      </c>
      <c r="AY160" t="s">
        <v>14138</v>
      </c>
      <c r="AZ160" t="s">
        <v>14139</v>
      </c>
      <c r="BA160" t="s">
        <v>14140</v>
      </c>
      <c r="BB160" t="s">
        <v>14141</v>
      </c>
      <c r="BC160" t="s">
        <v>14142</v>
      </c>
      <c r="BD160" t="s">
        <v>14143</v>
      </c>
      <c r="BE160" t="s">
        <v>14144</v>
      </c>
      <c r="BF160" t="s">
        <v>14145</v>
      </c>
      <c r="BG160" t="s">
        <v>14146</v>
      </c>
      <c r="BH160" t="s">
        <v>14147</v>
      </c>
      <c r="BI160" t="s">
        <v>14148</v>
      </c>
      <c r="BJ160" t="s">
        <v>14149</v>
      </c>
      <c r="BK160" t="s">
        <v>14150</v>
      </c>
      <c r="BL160" t="s">
        <v>14151</v>
      </c>
      <c r="BM160" t="s">
        <v>14152</v>
      </c>
      <c r="BN160" t="s">
        <v>14153</v>
      </c>
      <c r="BO160" t="s">
        <v>14154</v>
      </c>
      <c r="BP160" t="s">
        <v>14155</v>
      </c>
      <c r="BQ160" t="s">
        <v>14156</v>
      </c>
      <c r="BR160" t="s">
        <v>14157</v>
      </c>
      <c r="BS160" t="s">
        <v>14158</v>
      </c>
      <c r="BT160" t="s">
        <v>14159</v>
      </c>
      <c r="BU160" t="s">
        <v>14160</v>
      </c>
      <c r="BV160" t="s">
        <v>14161</v>
      </c>
      <c r="BW160" t="s">
        <v>14162</v>
      </c>
      <c r="BX160" t="s">
        <v>14163</v>
      </c>
      <c r="BY160" t="s">
        <v>14164</v>
      </c>
      <c r="BZ160" t="s">
        <v>14165</v>
      </c>
      <c r="CA160" t="s">
        <v>14166</v>
      </c>
      <c r="CB160" t="s">
        <v>14167</v>
      </c>
      <c r="CC160" t="s">
        <v>14168</v>
      </c>
      <c r="CD160" t="s">
        <v>14169</v>
      </c>
      <c r="CE160" t="s">
        <v>14170</v>
      </c>
      <c r="CF160" t="s">
        <v>14171</v>
      </c>
      <c r="CG160" t="s">
        <v>14172</v>
      </c>
      <c r="CH160" t="s">
        <v>14173</v>
      </c>
      <c r="CI160" t="s">
        <v>14174</v>
      </c>
      <c r="CJ160" t="s">
        <v>14175</v>
      </c>
      <c r="CK160" t="s">
        <v>14176</v>
      </c>
      <c r="CL160" t="s">
        <v>14177</v>
      </c>
      <c r="CM160" t="s">
        <v>14178</v>
      </c>
      <c r="CN160" t="s">
        <v>14179</v>
      </c>
      <c r="CO160" t="s">
        <v>14180</v>
      </c>
      <c r="CP160" t="s">
        <v>14181</v>
      </c>
      <c r="CQ160" t="s">
        <v>14182</v>
      </c>
      <c r="CR160" t="s">
        <v>14183</v>
      </c>
      <c r="CS160" t="s">
        <v>14184</v>
      </c>
      <c r="CT160" t="s">
        <v>14185</v>
      </c>
      <c r="CU160" t="s">
        <v>14186</v>
      </c>
      <c r="CV160" t="s">
        <v>14187</v>
      </c>
      <c r="CW160" t="s">
        <v>14188</v>
      </c>
      <c r="CX160" t="s">
        <v>14189</v>
      </c>
      <c r="CY160" t="s">
        <v>14190</v>
      </c>
      <c r="CZ160" t="s">
        <v>14191</v>
      </c>
      <c r="DA160" t="s">
        <v>14192</v>
      </c>
      <c r="DB160" t="s">
        <v>14193</v>
      </c>
      <c r="DC160" t="s">
        <v>14194</v>
      </c>
      <c r="DD160" t="s">
        <v>14195</v>
      </c>
      <c r="DE160" t="s">
        <v>14196</v>
      </c>
    </row>
    <row r="161" spans="1:6">
      <c r="A161" t="s">
        <v>14611</v>
      </c>
      <c r="B161" t="s">
        <v>9</v>
      </c>
      <c r="C161" t="s">
        <v>13757</v>
      </c>
      <c r="D161" t="s">
        <v>13758</v>
      </c>
      <c r="E161" t="s">
        <v>13759</v>
      </c>
      <c r="F161" t="s">
        <v>13760</v>
      </c>
    </row>
    <row r="162" spans="1:6">
      <c r="A162" t="s">
        <v>14612</v>
      </c>
      <c r="B162" t="s">
        <v>9</v>
      </c>
      <c r="C162" t="s">
        <v>13757</v>
      </c>
      <c r="D162" t="s">
        <v>13758</v>
      </c>
      <c r="E162" t="s">
        <v>13759</v>
      </c>
      <c r="F162" t="s">
        <v>13760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P30"/>
  <sheetViews>
    <sheetView workbookViewId="0"/>
  </sheetViews>
  <sheetFormatPr defaultRowHeight="14"/>
  <sheetData>
    <row r="1" spans="1:198">
      <c r="A1" t="s">
        <v>391</v>
      </c>
    </row>
    <row r="2" spans="1:198">
      <c r="A2" t="s">
        <v>14199</v>
      </c>
      <c r="B2" t="s">
        <v>14336</v>
      </c>
      <c r="C2" t="s">
        <v>14337</v>
      </c>
      <c r="D2" t="s">
        <v>14338</v>
      </c>
      <c r="E2" t="s">
        <v>14338</v>
      </c>
      <c r="F2" t="s">
        <v>14338</v>
      </c>
      <c r="G2" t="s">
        <v>14336</v>
      </c>
      <c r="H2" t="s">
        <v>14337</v>
      </c>
      <c r="I2" t="s">
        <v>14336</v>
      </c>
      <c r="J2" t="s">
        <v>14336</v>
      </c>
      <c r="K2" t="s">
        <v>14336</v>
      </c>
      <c r="L2" t="s">
        <v>14336</v>
      </c>
      <c r="M2" t="s">
        <v>14336</v>
      </c>
      <c r="N2" t="s">
        <v>14336</v>
      </c>
      <c r="O2" t="s">
        <v>14336</v>
      </c>
      <c r="P2" t="s">
        <v>14337</v>
      </c>
      <c r="Q2" t="s">
        <v>14336</v>
      </c>
      <c r="R2" t="s">
        <v>14336</v>
      </c>
      <c r="S2" t="s">
        <v>14336</v>
      </c>
      <c r="T2" t="s">
        <v>14337</v>
      </c>
      <c r="U2" t="s">
        <v>14336</v>
      </c>
      <c r="V2" t="s">
        <v>14336</v>
      </c>
      <c r="W2" t="s">
        <v>14336</v>
      </c>
      <c r="X2" t="s">
        <v>14336</v>
      </c>
      <c r="Y2" t="s">
        <v>14336</v>
      </c>
      <c r="Z2" t="s">
        <v>14336</v>
      </c>
      <c r="AA2" t="s">
        <v>14336</v>
      </c>
      <c r="AB2" t="s">
        <v>14336</v>
      </c>
      <c r="AC2" t="s">
        <v>14336</v>
      </c>
      <c r="AD2" t="s">
        <v>14336</v>
      </c>
      <c r="AE2" t="s">
        <v>14336</v>
      </c>
      <c r="AF2" t="s">
        <v>14336</v>
      </c>
      <c r="AG2" t="s">
        <v>14336</v>
      </c>
      <c r="AH2" t="s">
        <v>14336</v>
      </c>
      <c r="AI2" t="s">
        <v>14336</v>
      </c>
      <c r="AJ2" t="s">
        <v>14336</v>
      </c>
      <c r="AK2" t="s">
        <v>14336</v>
      </c>
      <c r="AL2" t="s">
        <v>14336</v>
      </c>
      <c r="AM2" t="s">
        <v>14336</v>
      </c>
      <c r="AN2" t="s">
        <v>14338</v>
      </c>
      <c r="AO2" t="s">
        <v>14337</v>
      </c>
      <c r="AP2" t="s">
        <v>14336</v>
      </c>
      <c r="AQ2" t="s">
        <v>14336</v>
      </c>
      <c r="AR2" t="s">
        <v>14336</v>
      </c>
      <c r="AS2" t="s">
        <v>14336</v>
      </c>
      <c r="AT2" t="s">
        <v>14336</v>
      </c>
      <c r="AU2" t="s">
        <v>14336</v>
      </c>
      <c r="AV2" t="s">
        <v>14336</v>
      </c>
      <c r="AW2" t="s">
        <v>14336</v>
      </c>
      <c r="AX2" t="s">
        <v>14336</v>
      </c>
      <c r="AY2" t="s">
        <v>14336</v>
      </c>
      <c r="AZ2" t="s">
        <v>14336</v>
      </c>
      <c r="BA2" t="s">
        <v>14336</v>
      </c>
      <c r="BB2" t="s">
        <v>14336</v>
      </c>
      <c r="BC2" t="s">
        <v>14336</v>
      </c>
      <c r="BD2" t="s">
        <v>14336</v>
      </c>
      <c r="BE2" t="s">
        <v>14336</v>
      </c>
      <c r="BF2" t="s">
        <v>14336</v>
      </c>
      <c r="BG2" t="s">
        <v>14336</v>
      </c>
      <c r="BH2" t="s">
        <v>14336</v>
      </c>
      <c r="BI2" t="s">
        <v>14336</v>
      </c>
      <c r="BJ2" t="s">
        <v>14336</v>
      </c>
      <c r="BK2" t="s">
        <v>14336</v>
      </c>
      <c r="BL2" t="s">
        <v>14336</v>
      </c>
      <c r="BM2" t="s">
        <v>14336</v>
      </c>
      <c r="BN2" t="s">
        <v>14336</v>
      </c>
      <c r="BO2" t="s">
        <v>14336</v>
      </c>
      <c r="BP2" t="s">
        <v>14336</v>
      </c>
      <c r="BQ2" t="s">
        <v>14336</v>
      </c>
      <c r="BR2" t="s">
        <v>14336</v>
      </c>
      <c r="BS2" t="s">
        <v>14336</v>
      </c>
      <c r="BT2" t="s">
        <v>14336</v>
      </c>
      <c r="BU2" t="s">
        <v>14336</v>
      </c>
      <c r="BV2" t="s">
        <v>14336</v>
      </c>
      <c r="BW2" t="s">
        <v>14336</v>
      </c>
      <c r="BX2" t="s">
        <v>14336</v>
      </c>
      <c r="BY2" t="s">
        <v>14336</v>
      </c>
      <c r="BZ2" t="s">
        <v>14336</v>
      </c>
      <c r="CA2" t="s">
        <v>14336</v>
      </c>
      <c r="CB2" t="s">
        <v>14336</v>
      </c>
      <c r="CC2" t="s">
        <v>14336</v>
      </c>
      <c r="CD2" t="s">
        <v>14336</v>
      </c>
      <c r="CE2" t="s">
        <v>14336</v>
      </c>
      <c r="CF2" t="s">
        <v>14336</v>
      </c>
      <c r="CG2" t="s">
        <v>14336</v>
      </c>
      <c r="CH2" t="s">
        <v>14336</v>
      </c>
      <c r="CI2" t="s">
        <v>14336</v>
      </c>
      <c r="CJ2" t="s">
        <v>14336</v>
      </c>
      <c r="CK2" t="s">
        <v>14336</v>
      </c>
      <c r="CL2" t="s">
        <v>14336</v>
      </c>
      <c r="CM2" t="s">
        <v>14336</v>
      </c>
      <c r="CN2" t="s">
        <v>14336</v>
      </c>
      <c r="CO2" t="s">
        <v>14336</v>
      </c>
      <c r="CP2" t="s">
        <v>14336</v>
      </c>
      <c r="CQ2" t="s">
        <v>14336</v>
      </c>
      <c r="CR2" t="s">
        <v>14336</v>
      </c>
      <c r="CS2" t="s">
        <v>14336</v>
      </c>
      <c r="CT2" t="s">
        <v>14336</v>
      </c>
      <c r="CU2" t="s">
        <v>14336</v>
      </c>
      <c r="CV2" t="s">
        <v>14336</v>
      </c>
      <c r="CW2" t="s">
        <v>14336</v>
      </c>
      <c r="CX2" t="s">
        <v>14336</v>
      </c>
      <c r="CY2" t="s">
        <v>14336</v>
      </c>
      <c r="CZ2" t="s">
        <v>14336</v>
      </c>
      <c r="DA2" t="s">
        <v>14336</v>
      </c>
      <c r="DB2" t="s">
        <v>14336</v>
      </c>
      <c r="DC2" t="s">
        <v>14336</v>
      </c>
      <c r="DD2" t="s">
        <v>14336</v>
      </c>
      <c r="DE2" t="s">
        <v>14336</v>
      </c>
      <c r="DF2" t="s">
        <v>14336</v>
      </c>
      <c r="DG2" t="s">
        <v>14336</v>
      </c>
      <c r="DH2" t="s">
        <v>14336</v>
      </c>
      <c r="DI2" t="s">
        <v>14336</v>
      </c>
      <c r="DJ2" t="s">
        <v>14336</v>
      </c>
      <c r="DK2" t="s">
        <v>14336</v>
      </c>
      <c r="DL2" t="s">
        <v>14336</v>
      </c>
      <c r="DM2" t="s">
        <v>14336</v>
      </c>
      <c r="DN2" t="s">
        <v>14336</v>
      </c>
      <c r="DO2" t="s">
        <v>14336</v>
      </c>
      <c r="DP2" t="s">
        <v>14336</v>
      </c>
      <c r="DQ2" t="s">
        <v>14336</v>
      </c>
      <c r="DR2" t="s">
        <v>14336</v>
      </c>
      <c r="DS2" t="s">
        <v>14336</v>
      </c>
      <c r="DT2" t="s">
        <v>14336</v>
      </c>
      <c r="DU2" t="s">
        <v>14336</v>
      </c>
      <c r="DV2" t="s">
        <v>14336</v>
      </c>
      <c r="DW2" t="s">
        <v>14336</v>
      </c>
      <c r="DX2" t="s">
        <v>14336</v>
      </c>
      <c r="DY2" t="s">
        <v>14336</v>
      </c>
      <c r="DZ2" t="s">
        <v>14336</v>
      </c>
      <c r="EA2" t="s">
        <v>14336</v>
      </c>
      <c r="EB2" t="s">
        <v>14336</v>
      </c>
      <c r="EC2" t="s">
        <v>14336</v>
      </c>
      <c r="ED2" t="s">
        <v>14336</v>
      </c>
      <c r="EE2" t="s">
        <v>14336</v>
      </c>
      <c r="EF2" t="s">
        <v>14336</v>
      </c>
      <c r="EG2" t="s">
        <v>14336</v>
      </c>
      <c r="EH2" t="s">
        <v>14336</v>
      </c>
      <c r="EI2" t="s">
        <v>14336</v>
      </c>
      <c r="EJ2" t="s">
        <v>14336</v>
      </c>
      <c r="EK2" t="s">
        <v>14336</v>
      </c>
      <c r="EL2" t="s">
        <v>14336</v>
      </c>
      <c r="EM2" t="s">
        <v>14336</v>
      </c>
      <c r="EN2" t="s">
        <v>14336</v>
      </c>
      <c r="EO2" t="s">
        <v>14336</v>
      </c>
      <c r="EP2" t="s">
        <v>14336</v>
      </c>
      <c r="EQ2" t="s">
        <v>14336</v>
      </c>
      <c r="ER2" t="s">
        <v>14337</v>
      </c>
      <c r="ES2" t="s">
        <v>14336</v>
      </c>
      <c r="ET2" t="s">
        <v>14336</v>
      </c>
      <c r="EU2" t="s">
        <v>14336</v>
      </c>
      <c r="EV2" t="s">
        <v>14336</v>
      </c>
      <c r="EW2" t="s">
        <v>14336</v>
      </c>
      <c r="EX2" t="s">
        <v>14336</v>
      </c>
      <c r="EY2" t="s">
        <v>14336</v>
      </c>
      <c r="EZ2" t="s">
        <v>14336</v>
      </c>
      <c r="FA2" t="s">
        <v>14336</v>
      </c>
      <c r="FB2" t="s">
        <v>14336</v>
      </c>
      <c r="FC2" t="s">
        <v>14336</v>
      </c>
      <c r="FD2" t="s">
        <v>14336</v>
      </c>
      <c r="FE2" t="s">
        <v>14336</v>
      </c>
      <c r="FF2" t="s">
        <v>14336</v>
      </c>
      <c r="FG2" t="s">
        <v>14336</v>
      </c>
      <c r="FH2" t="s">
        <v>14336</v>
      </c>
      <c r="FI2" t="s">
        <v>14336</v>
      </c>
      <c r="FJ2" t="s">
        <v>14336</v>
      </c>
      <c r="FK2" t="s">
        <v>14336</v>
      </c>
      <c r="FL2" t="s">
        <v>14336</v>
      </c>
      <c r="FM2" t="s">
        <v>14336</v>
      </c>
      <c r="FN2" t="s">
        <v>14336</v>
      </c>
      <c r="FO2" t="s">
        <v>14336</v>
      </c>
      <c r="FP2" t="s">
        <v>14336</v>
      </c>
      <c r="FQ2" t="s">
        <v>14337</v>
      </c>
      <c r="FR2" t="s">
        <v>14336</v>
      </c>
      <c r="FS2" t="s">
        <v>14336</v>
      </c>
      <c r="FT2" t="s">
        <v>14336</v>
      </c>
      <c r="FU2" t="s">
        <v>14337</v>
      </c>
      <c r="FV2" t="s">
        <v>14336</v>
      </c>
      <c r="FW2" t="s">
        <v>14336</v>
      </c>
      <c r="FX2" t="s">
        <v>14336</v>
      </c>
      <c r="FY2" t="s">
        <v>14336</v>
      </c>
      <c r="FZ2" t="s">
        <v>14336</v>
      </c>
      <c r="GA2" t="s">
        <v>14336</v>
      </c>
      <c r="GB2" t="s">
        <v>14336</v>
      </c>
      <c r="GC2" t="s">
        <v>14336</v>
      </c>
      <c r="GD2" t="s">
        <v>14336</v>
      </c>
      <c r="GE2" t="s">
        <v>14336</v>
      </c>
      <c r="GF2" t="s">
        <v>14337</v>
      </c>
      <c r="GG2" t="s">
        <v>14336</v>
      </c>
      <c r="GH2" t="s">
        <v>14336</v>
      </c>
      <c r="GI2" t="s">
        <v>14336</v>
      </c>
      <c r="GJ2" t="s">
        <v>14336</v>
      </c>
      <c r="GK2" t="s">
        <v>14336</v>
      </c>
      <c r="GL2" t="s">
        <v>14336</v>
      </c>
      <c r="GM2" t="s">
        <v>14336</v>
      </c>
      <c r="GN2" t="s">
        <v>14336</v>
      </c>
      <c r="GO2" t="s">
        <v>14336</v>
      </c>
      <c r="GP2" t="s">
        <v>14336</v>
      </c>
    </row>
    <row r="3" spans="1:198">
      <c r="A3" t="s">
        <v>14199</v>
      </c>
      <c r="B3" t="s">
        <v>14200</v>
      </c>
      <c r="C3" t="s">
        <v>14201</v>
      </c>
      <c r="D3" t="s">
        <v>14202</v>
      </c>
      <c r="E3" t="s">
        <v>14203</v>
      </c>
      <c r="F3" t="s">
        <v>14204</v>
      </c>
      <c r="G3" t="s">
        <v>14205</v>
      </c>
      <c r="H3" t="s">
        <v>14206</v>
      </c>
      <c r="I3" t="s">
        <v>14207</v>
      </c>
      <c r="J3" t="s">
        <v>14208</v>
      </c>
      <c r="K3" t="s">
        <v>14209</v>
      </c>
      <c r="L3" t="s">
        <v>14210</v>
      </c>
      <c r="M3" t="s">
        <v>14211</v>
      </c>
      <c r="N3" t="s">
        <v>14212</v>
      </c>
      <c r="O3" t="s">
        <v>14213</v>
      </c>
      <c r="P3" t="s">
        <v>14214</v>
      </c>
      <c r="Q3" t="s">
        <v>14215</v>
      </c>
      <c r="R3" t="s">
        <v>14216</v>
      </c>
      <c r="S3" t="s">
        <v>14217</v>
      </c>
      <c r="T3" t="s">
        <v>14218</v>
      </c>
      <c r="U3" t="s">
        <v>14219</v>
      </c>
      <c r="V3" t="s">
        <v>14220</v>
      </c>
      <c r="W3" t="s">
        <v>14221</v>
      </c>
      <c r="X3" t="s">
        <v>14222</v>
      </c>
      <c r="Y3" t="s">
        <v>14223</v>
      </c>
      <c r="Z3" t="s">
        <v>14224</v>
      </c>
      <c r="AA3" t="s">
        <v>14225</v>
      </c>
      <c r="AB3" t="s">
        <v>14226</v>
      </c>
      <c r="AC3" t="s">
        <v>14227</v>
      </c>
      <c r="AD3" t="s">
        <v>14228</v>
      </c>
      <c r="AE3" t="s">
        <v>14229</v>
      </c>
      <c r="AF3" t="s">
        <v>14230</v>
      </c>
      <c r="AG3" t="s">
        <v>14231</v>
      </c>
      <c r="AH3" t="s">
        <v>703</v>
      </c>
      <c r="AI3" t="s">
        <v>13745</v>
      </c>
      <c r="AJ3" t="s">
        <v>14232</v>
      </c>
      <c r="AK3" t="s">
        <v>14233</v>
      </c>
      <c r="AL3" t="s">
        <v>14234</v>
      </c>
      <c r="AM3" t="s">
        <v>14235</v>
      </c>
      <c r="AN3" t="s">
        <v>14236</v>
      </c>
      <c r="AO3" t="s">
        <v>14237</v>
      </c>
      <c r="AP3" t="s">
        <v>14238</v>
      </c>
      <c r="AQ3" t="s">
        <v>14239</v>
      </c>
      <c r="AR3" t="s">
        <v>14240</v>
      </c>
      <c r="AS3" t="s">
        <v>14241</v>
      </c>
      <c r="AT3" t="s">
        <v>14242</v>
      </c>
      <c r="AU3" t="s">
        <v>1093</v>
      </c>
      <c r="AV3" t="s">
        <v>14243</v>
      </c>
      <c r="AW3" t="s">
        <v>14244</v>
      </c>
      <c r="AX3" t="s">
        <v>14245</v>
      </c>
      <c r="AY3" t="s">
        <v>14246</v>
      </c>
      <c r="AZ3" t="s">
        <v>14247</v>
      </c>
      <c r="BA3" t="s">
        <v>14248</v>
      </c>
      <c r="BB3" t="s">
        <v>14249</v>
      </c>
      <c r="BC3" t="s">
        <v>14250</v>
      </c>
      <c r="BD3" t="s">
        <v>14251</v>
      </c>
      <c r="BE3" t="s">
        <v>14252</v>
      </c>
      <c r="BF3" t="s">
        <v>14253</v>
      </c>
      <c r="BG3" t="s">
        <v>14254</v>
      </c>
      <c r="BH3" t="s">
        <v>14255</v>
      </c>
      <c r="BI3" t="s">
        <v>14256</v>
      </c>
      <c r="BJ3" t="s">
        <v>14257</v>
      </c>
      <c r="BK3" t="s">
        <v>14258</v>
      </c>
      <c r="BL3" t="s">
        <v>14259</v>
      </c>
      <c r="BM3" t="s">
        <v>14260</v>
      </c>
      <c r="BN3" t="s">
        <v>14022</v>
      </c>
      <c r="BO3" t="s">
        <v>14261</v>
      </c>
      <c r="BP3" t="s">
        <v>14262</v>
      </c>
      <c r="BQ3" t="s">
        <v>14263</v>
      </c>
      <c r="BR3" t="s">
        <v>14264</v>
      </c>
      <c r="BS3" t="s">
        <v>14265</v>
      </c>
      <c r="BT3" t="s">
        <v>14266</v>
      </c>
      <c r="BU3" t="s">
        <v>14267</v>
      </c>
      <c r="BV3" t="s">
        <v>14268</v>
      </c>
      <c r="BW3" t="s">
        <v>14269</v>
      </c>
      <c r="BX3" t="s">
        <v>14270</v>
      </c>
      <c r="BY3" t="s">
        <v>14271</v>
      </c>
      <c r="BZ3" t="s">
        <v>14272</v>
      </c>
      <c r="CA3" t="s">
        <v>14273</v>
      </c>
      <c r="CB3" t="s">
        <v>14274</v>
      </c>
      <c r="CC3" t="s">
        <v>14275</v>
      </c>
      <c r="CD3" t="s">
        <v>14276</v>
      </c>
      <c r="CE3" t="s">
        <v>14277</v>
      </c>
      <c r="CF3" t="s">
        <v>14278</v>
      </c>
      <c r="CG3" t="s">
        <v>14279</v>
      </c>
      <c r="CH3" t="s">
        <v>14280</v>
      </c>
      <c r="CI3" t="s">
        <v>14281</v>
      </c>
      <c r="CJ3" t="s">
        <v>88</v>
      </c>
      <c r="CK3" t="s">
        <v>14282</v>
      </c>
      <c r="CL3" t="s">
        <v>14283</v>
      </c>
      <c r="CM3" t="s">
        <v>14284</v>
      </c>
      <c r="CN3" t="s">
        <v>14285</v>
      </c>
      <c r="CO3" t="s">
        <v>14286</v>
      </c>
      <c r="CP3" t="s">
        <v>14287</v>
      </c>
      <c r="CQ3" t="s">
        <v>14288</v>
      </c>
      <c r="CR3" t="s">
        <v>14289</v>
      </c>
      <c r="CS3" t="s">
        <v>14290</v>
      </c>
      <c r="CT3" t="s">
        <v>14291</v>
      </c>
      <c r="CU3" t="s">
        <v>14292</v>
      </c>
      <c r="CV3" t="s">
        <v>14293</v>
      </c>
      <c r="CW3" t="s">
        <v>14294</v>
      </c>
      <c r="CX3" t="s">
        <v>14295</v>
      </c>
      <c r="CY3" t="s">
        <v>14296</v>
      </c>
      <c r="CZ3" t="s">
        <v>14297</v>
      </c>
      <c r="DA3" t="s">
        <v>14298</v>
      </c>
      <c r="DB3" t="s">
        <v>14299</v>
      </c>
      <c r="DC3" t="s">
        <v>14300</v>
      </c>
      <c r="DD3" t="s">
        <v>14301</v>
      </c>
      <c r="DE3" t="s">
        <v>14302</v>
      </c>
      <c r="DF3" t="s">
        <v>14303</v>
      </c>
      <c r="DG3" t="s">
        <v>14304</v>
      </c>
      <c r="DH3" t="s">
        <v>14305</v>
      </c>
      <c r="DI3" t="s">
        <v>14306</v>
      </c>
      <c r="DJ3" t="s">
        <v>13772</v>
      </c>
      <c r="DK3" t="s">
        <v>13748</v>
      </c>
      <c r="DL3" t="s">
        <v>14307</v>
      </c>
      <c r="DM3" t="s">
        <v>14308</v>
      </c>
      <c r="DN3" t="s">
        <v>14309</v>
      </c>
      <c r="DO3" t="s">
        <v>14310</v>
      </c>
      <c r="DP3" t="s">
        <v>14311</v>
      </c>
      <c r="DQ3" t="s">
        <v>14312</v>
      </c>
      <c r="DR3" t="s">
        <v>14238</v>
      </c>
      <c r="DS3" t="s">
        <v>14313</v>
      </c>
      <c r="DT3" t="s">
        <v>14314</v>
      </c>
      <c r="DU3" t="s">
        <v>14315</v>
      </c>
      <c r="DV3" t="s">
        <v>14316</v>
      </c>
      <c r="DW3" t="s">
        <v>14317</v>
      </c>
      <c r="DX3" t="s">
        <v>14318</v>
      </c>
      <c r="DY3" t="s">
        <v>14213</v>
      </c>
      <c r="DZ3" t="s">
        <v>14319</v>
      </c>
      <c r="EA3" t="s">
        <v>14240</v>
      </c>
      <c r="EB3" t="s">
        <v>14241</v>
      </c>
      <c r="EC3" t="s">
        <v>14242</v>
      </c>
      <c r="ED3" t="s">
        <v>1093</v>
      </c>
      <c r="EE3" t="s">
        <v>14246</v>
      </c>
      <c r="EF3" t="s">
        <v>14243</v>
      </c>
      <c r="EG3" t="s">
        <v>14245</v>
      </c>
      <c r="EH3" t="s">
        <v>14248</v>
      </c>
      <c r="EI3" t="s">
        <v>14249</v>
      </c>
      <c r="EJ3" t="s">
        <v>14251</v>
      </c>
      <c r="EK3" t="s">
        <v>14253</v>
      </c>
      <c r="EL3" t="s">
        <v>14320</v>
      </c>
      <c r="EM3" t="s">
        <v>14321</v>
      </c>
      <c r="EN3" t="s">
        <v>14322</v>
      </c>
      <c r="EO3" t="s">
        <v>14323</v>
      </c>
      <c r="EP3" t="s">
        <v>14255</v>
      </c>
      <c r="EQ3" t="s">
        <v>14259</v>
      </c>
      <c r="ER3" t="s">
        <v>14206</v>
      </c>
      <c r="ES3" t="s">
        <v>14256</v>
      </c>
      <c r="ET3" t="s">
        <v>14257</v>
      </c>
      <c r="EU3" t="s">
        <v>14324</v>
      </c>
      <c r="EV3" t="s">
        <v>14271</v>
      </c>
      <c r="EW3" t="s">
        <v>14272</v>
      </c>
      <c r="EX3" t="s">
        <v>14273</v>
      </c>
      <c r="EY3" t="s">
        <v>14274</v>
      </c>
      <c r="EZ3" t="s">
        <v>14276</v>
      </c>
      <c r="FA3" t="s">
        <v>14278</v>
      </c>
      <c r="FB3" t="s">
        <v>14279</v>
      </c>
      <c r="FC3" t="s">
        <v>14280</v>
      </c>
      <c r="FD3" t="s">
        <v>14281</v>
      </c>
      <c r="FE3" t="s">
        <v>88</v>
      </c>
      <c r="FF3" t="s">
        <v>14282</v>
      </c>
      <c r="FG3" t="s">
        <v>14283</v>
      </c>
      <c r="FH3" t="s">
        <v>14284</v>
      </c>
      <c r="FI3" t="s">
        <v>14289</v>
      </c>
      <c r="FJ3" t="s">
        <v>14303</v>
      </c>
      <c r="FK3" t="s">
        <v>13772</v>
      </c>
      <c r="FL3" t="s">
        <v>13748</v>
      </c>
      <c r="FM3" t="s">
        <v>14325</v>
      </c>
      <c r="FN3" t="s">
        <v>14207</v>
      </c>
      <c r="FO3" t="s">
        <v>14208</v>
      </c>
      <c r="FP3" t="s">
        <v>14209</v>
      </c>
      <c r="FQ3" t="s">
        <v>14326</v>
      </c>
      <c r="FR3" t="s">
        <v>14327</v>
      </c>
      <c r="FS3" t="s">
        <v>14215</v>
      </c>
      <c r="FT3" t="s">
        <v>14217</v>
      </c>
      <c r="FU3" t="s">
        <v>14218</v>
      </c>
      <c r="FV3" t="s">
        <v>14221</v>
      </c>
      <c r="FW3" t="s">
        <v>14222</v>
      </c>
      <c r="FX3" t="s">
        <v>14223</v>
      </c>
      <c r="FY3" t="s">
        <v>14224</v>
      </c>
      <c r="FZ3" t="s">
        <v>14226</v>
      </c>
      <c r="GA3" t="s">
        <v>14227</v>
      </c>
      <c r="GB3" t="s">
        <v>14228</v>
      </c>
      <c r="GC3" t="s">
        <v>14229</v>
      </c>
      <c r="GD3" t="s">
        <v>14231</v>
      </c>
      <c r="GE3" t="s">
        <v>14230</v>
      </c>
      <c r="GF3" t="s">
        <v>14328</v>
      </c>
      <c r="GG3" t="s">
        <v>14232</v>
      </c>
      <c r="GH3" t="s">
        <v>14329</v>
      </c>
      <c r="GI3" t="s">
        <v>12341</v>
      </c>
      <c r="GJ3" t="s">
        <v>14330</v>
      </c>
      <c r="GK3" t="s">
        <v>14331</v>
      </c>
      <c r="GL3" t="s">
        <v>14332</v>
      </c>
      <c r="GM3" t="s">
        <v>14333</v>
      </c>
      <c r="GN3" t="s">
        <v>14334</v>
      </c>
      <c r="GO3" t="s">
        <v>14335</v>
      </c>
      <c r="GP3" t="s">
        <v>14307</v>
      </c>
    </row>
    <row r="4" spans="1:198">
      <c r="A4" t="s">
        <v>14339</v>
      </c>
      <c r="B4" t="s">
        <v>14200</v>
      </c>
      <c r="C4" t="s">
        <v>14201</v>
      </c>
      <c r="D4" t="s">
        <v>14202</v>
      </c>
      <c r="E4" t="s">
        <v>14203</v>
      </c>
      <c r="F4" t="s">
        <v>14204</v>
      </c>
      <c r="G4" t="s">
        <v>14205</v>
      </c>
      <c r="H4" t="s">
        <v>14206</v>
      </c>
      <c r="I4" t="s">
        <v>14207</v>
      </c>
      <c r="J4" t="s">
        <v>14208</v>
      </c>
      <c r="K4" t="s">
        <v>14209</v>
      </c>
      <c r="L4" t="s">
        <v>14210</v>
      </c>
      <c r="M4" t="s">
        <v>14211</v>
      </c>
      <c r="N4" t="s">
        <v>14212</v>
      </c>
      <c r="O4" t="s">
        <v>14213</v>
      </c>
      <c r="P4" t="s">
        <v>14214</v>
      </c>
      <c r="Q4" t="s">
        <v>14215</v>
      </c>
      <c r="R4" t="s">
        <v>14216</v>
      </c>
      <c r="S4" t="s">
        <v>14217</v>
      </c>
      <c r="T4" t="s">
        <v>14218</v>
      </c>
      <c r="U4" t="s">
        <v>14219</v>
      </c>
      <c r="V4" t="s">
        <v>14220</v>
      </c>
      <c r="W4" t="s">
        <v>14221</v>
      </c>
      <c r="X4" t="s">
        <v>14222</v>
      </c>
      <c r="Y4" t="s">
        <v>14223</v>
      </c>
      <c r="Z4" t="s">
        <v>14224</v>
      </c>
      <c r="AA4" t="s">
        <v>14225</v>
      </c>
      <c r="AB4" t="s">
        <v>14226</v>
      </c>
      <c r="AC4" t="s">
        <v>14227</v>
      </c>
      <c r="AD4" t="s">
        <v>14228</v>
      </c>
      <c r="AE4" t="s">
        <v>14229</v>
      </c>
      <c r="AF4" t="s">
        <v>14230</v>
      </c>
      <c r="AG4" t="s">
        <v>14231</v>
      </c>
      <c r="AH4" t="s">
        <v>703</v>
      </c>
      <c r="AI4" t="s">
        <v>13745</v>
      </c>
      <c r="AJ4" t="s">
        <v>14232</v>
      </c>
      <c r="AK4" t="s">
        <v>14233</v>
      </c>
      <c r="AL4" t="s">
        <v>14234</v>
      </c>
      <c r="AM4" t="s">
        <v>14235</v>
      </c>
      <c r="AN4" t="s">
        <v>14236</v>
      </c>
      <c r="AO4" t="s">
        <v>14237</v>
      </c>
      <c r="AP4" t="s">
        <v>14238</v>
      </c>
      <c r="AQ4" t="s">
        <v>14239</v>
      </c>
      <c r="AR4" t="s">
        <v>14240</v>
      </c>
      <c r="AS4" t="s">
        <v>14241</v>
      </c>
      <c r="AT4" t="s">
        <v>14242</v>
      </c>
      <c r="AU4" t="s">
        <v>1093</v>
      </c>
      <c r="AV4" t="s">
        <v>14243</v>
      </c>
      <c r="AW4" t="s">
        <v>14244</v>
      </c>
      <c r="AX4" t="s">
        <v>14245</v>
      </c>
      <c r="AY4" t="s">
        <v>14246</v>
      </c>
      <c r="AZ4" t="s">
        <v>14247</v>
      </c>
      <c r="BA4" t="s">
        <v>14248</v>
      </c>
      <c r="BB4" t="s">
        <v>14249</v>
      </c>
      <c r="BC4" t="s">
        <v>14250</v>
      </c>
      <c r="BD4" t="s">
        <v>14251</v>
      </c>
      <c r="BE4" t="s">
        <v>14252</v>
      </c>
      <c r="BF4" t="s">
        <v>14253</v>
      </c>
      <c r="BG4" t="s">
        <v>14254</v>
      </c>
      <c r="BH4" t="s">
        <v>14255</v>
      </c>
      <c r="BI4" t="s">
        <v>14256</v>
      </c>
      <c r="BJ4" t="s">
        <v>14257</v>
      </c>
      <c r="BK4" t="s">
        <v>14258</v>
      </c>
      <c r="BL4" t="s">
        <v>14259</v>
      </c>
      <c r="BM4" t="s">
        <v>14260</v>
      </c>
      <c r="BN4" t="s">
        <v>14022</v>
      </c>
      <c r="BO4" t="s">
        <v>14261</v>
      </c>
      <c r="BP4" t="s">
        <v>14262</v>
      </c>
      <c r="BQ4" t="s">
        <v>14263</v>
      </c>
      <c r="BR4" t="s">
        <v>14264</v>
      </c>
      <c r="BS4" t="s">
        <v>14265</v>
      </c>
      <c r="BT4" t="s">
        <v>14266</v>
      </c>
      <c r="BU4" t="s">
        <v>14267</v>
      </c>
      <c r="BV4" t="s">
        <v>14268</v>
      </c>
      <c r="BW4" t="s">
        <v>14269</v>
      </c>
      <c r="BX4" t="s">
        <v>14270</v>
      </c>
      <c r="BY4" t="s">
        <v>14271</v>
      </c>
      <c r="BZ4" t="s">
        <v>14272</v>
      </c>
      <c r="CA4" t="s">
        <v>14273</v>
      </c>
      <c r="CB4" t="s">
        <v>14274</v>
      </c>
      <c r="CC4" t="s">
        <v>14275</v>
      </c>
      <c r="CD4" t="s">
        <v>14276</v>
      </c>
      <c r="CE4" t="s">
        <v>14277</v>
      </c>
      <c r="CF4" t="s">
        <v>14278</v>
      </c>
      <c r="CG4" t="s">
        <v>14279</v>
      </c>
      <c r="CH4" t="s">
        <v>14280</v>
      </c>
      <c r="CI4" t="s">
        <v>14281</v>
      </c>
      <c r="CJ4" t="s">
        <v>88</v>
      </c>
      <c r="CK4" t="s">
        <v>14282</v>
      </c>
      <c r="CL4" t="s">
        <v>14283</v>
      </c>
      <c r="CM4" t="s">
        <v>14284</v>
      </c>
      <c r="CN4" t="s">
        <v>14285</v>
      </c>
      <c r="CO4" t="s">
        <v>14286</v>
      </c>
      <c r="CP4" t="s">
        <v>14287</v>
      </c>
      <c r="CQ4" t="s">
        <v>14288</v>
      </c>
      <c r="CR4" t="s">
        <v>14289</v>
      </c>
      <c r="CS4" t="s">
        <v>14290</v>
      </c>
      <c r="CT4" t="s">
        <v>14291</v>
      </c>
      <c r="CU4" t="s">
        <v>14292</v>
      </c>
      <c r="CV4" t="s">
        <v>14293</v>
      </c>
      <c r="CW4" t="s">
        <v>14294</v>
      </c>
      <c r="CX4" t="s">
        <v>14295</v>
      </c>
      <c r="CY4" t="s">
        <v>14296</v>
      </c>
      <c r="CZ4" t="s">
        <v>14297</v>
      </c>
      <c r="DA4" t="s">
        <v>14298</v>
      </c>
      <c r="DB4" t="s">
        <v>14299</v>
      </c>
      <c r="DC4" t="s">
        <v>14300</v>
      </c>
      <c r="DD4" t="s">
        <v>14301</v>
      </c>
      <c r="DE4" t="s">
        <v>14302</v>
      </c>
      <c r="DF4" t="s">
        <v>14303</v>
      </c>
      <c r="DG4" t="s">
        <v>14304</v>
      </c>
      <c r="DH4" t="s">
        <v>14305</v>
      </c>
      <c r="DI4" t="s">
        <v>14306</v>
      </c>
      <c r="DJ4" t="s">
        <v>13772</v>
      </c>
      <c r="DK4" t="s">
        <v>13748</v>
      </c>
      <c r="DL4" t="s">
        <v>14307</v>
      </c>
      <c r="DM4" t="s">
        <v>14308</v>
      </c>
      <c r="DN4" t="s">
        <v>14309</v>
      </c>
      <c r="DO4" t="s">
        <v>14310</v>
      </c>
      <c r="DP4" t="s">
        <v>14311</v>
      </c>
      <c r="DQ4" t="s">
        <v>14312</v>
      </c>
      <c r="DR4" t="s">
        <v>14238</v>
      </c>
      <c r="DS4" t="s">
        <v>14313</v>
      </c>
      <c r="DT4" t="s">
        <v>14314</v>
      </c>
      <c r="DU4" t="s">
        <v>14315</v>
      </c>
      <c r="DV4" t="s">
        <v>14316</v>
      </c>
      <c r="DW4" t="s">
        <v>14317</v>
      </c>
      <c r="DX4" t="s">
        <v>14318</v>
      </c>
      <c r="DY4" t="s">
        <v>14213</v>
      </c>
      <c r="DZ4" t="s">
        <v>14319</v>
      </c>
      <c r="EA4" t="s">
        <v>14240</v>
      </c>
      <c r="EB4" t="s">
        <v>14241</v>
      </c>
      <c r="EC4" t="s">
        <v>14242</v>
      </c>
      <c r="ED4" t="s">
        <v>1093</v>
      </c>
      <c r="EE4" t="s">
        <v>14246</v>
      </c>
      <c r="EF4" t="s">
        <v>14243</v>
      </c>
      <c r="EG4" t="s">
        <v>14245</v>
      </c>
      <c r="EH4" t="s">
        <v>14248</v>
      </c>
      <c r="EI4" t="s">
        <v>14249</v>
      </c>
      <c r="EJ4" t="s">
        <v>14251</v>
      </c>
      <c r="EK4" t="s">
        <v>14253</v>
      </c>
      <c r="EL4" t="s">
        <v>14320</v>
      </c>
      <c r="EM4" t="s">
        <v>14321</v>
      </c>
      <c r="EN4" t="s">
        <v>14322</v>
      </c>
      <c r="EO4" t="s">
        <v>14323</v>
      </c>
      <c r="EP4" t="s">
        <v>14255</v>
      </c>
      <c r="EQ4" t="s">
        <v>14259</v>
      </c>
      <c r="ER4" t="s">
        <v>14206</v>
      </c>
      <c r="ES4" t="s">
        <v>14256</v>
      </c>
      <c r="ET4" t="s">
        <v>14257</v>
      </c>
      <c r="EU4" t="s">
        <v>14324</v>
      </c>
      <c r="EV4" t="s">
        <v>14271</v>
      </c>
      <c r="EW4" t="s">
        <v>14272</v>
      </c>
      <c r="EX4" t="s">
        <v>14273</v>
      </c>
      <c r="EY4" t="s">
        <v>14274</v>
      </c>
      <c r="EZ4" t="s">
        <v>14276</v>
      </c>
      <c r="FA4" t="s">
        <v>14278</v>
      </c>
      <c r="FB4" t="s">
        <v>14279</v>
      </c>
      <c r="FC4" t="s">
        <v>14280</v>
      </c>
      <c r="FD4" t="s">
        <v>14281</v>
      </c>
      <c r="FE4" t="s">
        <v>88</v>
      </c>
      <c r="FF4" t="s">
        <v>14282</v>
      </c>
      <c r="FG4" t="s">
        <v>14283</v>
      </c>
      <c r="FH4" t="s">
        <v>14284</v>
      </c>
      <c r="FI4" t="s">
        <v>14289</v>
      </c>
      <c r="FJ4" t="s">
        <v>14303</v>
      </c>
      <c r="FK4" t="s">
        <v>13772</v>
      </c>
      <c r="FL4" t="s">
        <v>13748</v>
      </c>
      <c r="FM4" t="s">
        <v>14325</v>
      </c>
      <c r="FN4" t="s">
        <v>14207</v>
      </c>
      <c r="FO4" t="s">
        <v>14208</v>
      </c>
      <c r="FP4" t="s">
        <v>14209</v>
      </c>
      <c r="FQ4" t="s">
        <v>14326</v>
      </c>
      <c r="FR4" t="s">
        <v>14327</v>
      </c>
      <c r="FS4" t="s">
        <v>14215</v>
      </c>
      <c r="FT4" t="s">
        <v>14217</v>
      </c>
      <c r="FU4" t="s">
        <v>14218</v>
      </c>
      <c r="FV4" t="s">
        <v>14221</v>
      </c>
      <c r="FW4" t="s">
        <v>14222</v>
      </c>
      <c r="FX4" t="s">
        <v>14223</v>
      </c>
      <c r="FY4" t="s">
        <v>14224</v>
      </c>
      <c r="FZ4" t="s">
        <v>14226</v>
      </c>
      <c r="GA4" t="s">
        <v>14227</v>
      </c>
      <c r="GB4" t="s">
        <v>14228</v>
      </c>
      <c r="GC4" t="s">
        <v>14229</v>
      </c>
      <c r="GD4" t="s">
        <v>14231</v>
      </c>
      <c r="GE4" t="s">
        <v>14230</v>
      </c>
      <c r="GF4" t="s">
        <v>14328</v>
      </c>
      <c r="GG4" t="s">
        <v>14232</v>
      </c>
      <c r="GH4" t="s">
        <v>14329</v>
      </c>
      <c r="GI4" t="s">
        <v>12341</v>
      </c>
      <c r="GJ4" t="s">
        <v>14330</v>
      </c>
      <c r="GK4" t="s">
        <v>14331</v>
      </c>
      <c r="GL4" t="s">
        <v>14332</v>
      </c>
      <c r="GM4" t="s">
        <v>14333</v>
      </c>
      <c r="GN4" t="s">
        <v>14334</v>
      </c>
      <c r="GO4" t="s">
        <v>14335</v>
      </c>
      <c r="GP4" t="s">
        <v>14307</v>
      </c>
    </row>
    <row r="5" spans="1:198">
      <c r="A5" t="s">
        <v>14340</v>
      </c>
      <c r="B5" t="s">
        <v>14336</v>
      </c>
      <c r="C5" t="s">
        <v>14352</v>
      </c>
      <c r="D5" t="s">
        <v>14353</v>
      </c>
      <c r="E5" t="s">
        <v>14353</v>
      </c>
      <c r="F5" t="s">
        <v>14353</v>
      </c>
      <c r="G5" t="s">
        <v>14336</v>
      </c>
      <c r="H5" t="s">
        <v>14352</v>
      </c>
      <c r="I5" t="s">
        <v>14336</v>
      </c>
      <c r="J5" t="s">
        <v>14336</v>
      </c>
      <c r="K5" t="s">
        <v>14336</v>
      </c>
      <c r="L5" t="s">
        <v>14336</v>
      </c>
      <c r="M5" t="s">
        <v>14336</v>
      </c>
      <c r="N5" t="s">
        <v>14336</v>
      </c>
      <c r="O5" t="s">
        <v>14336</v>
      </c>
      <c r="P5" t="s">
        <v>14352</v>
      </c>
      <c r="Q5" t="s">
        <v>14336</v>
      </c>
      <c r="R5" t="s">
        <v>14336</v>
      </c>
      <c r="S5" t="s">
        <v>14336</v>
      </c>
      <c r="T5" t="s">
        <v>14352</v>
      </c>
      <c r="U5" t="s">
        <v>14336</v>
      </c>
      <c r="V5" t="s">
        <v>14336</v>
      </c>
      <c r="W5" t="s">
        <v>14336</v>
      </c>
      <c r="X5" t="s">
        <v>14336</v>
      </c>
      <c r="Y5" t="s">
        <v>14336</v>
      </c>
      <c r="Z5" t="s">
        <v>14336</v>
      </c>
      <c r="AA5" t="s">
        <v>14336</v>
      </c>
      <c r="AB5" t="s">
        <v>14336</v>
      </c>
      <c r="AC5" t="s">
        <v>14336</v>
      </c>
      <c r="AD5" t="s">
        <v>14336</v>
      </c>
      <c r="AE5" t="s">
        <v>14336</v>
      </c>
      <c r="AF5" t="s">
        <v>14336</v>
      </c>
      <c r="AG5" t="s">
        <v>14336</v>
      </c>
      <c r="AH5" t="s">
        <v>14336</v>
      </c>
      <c r="AI5" t="s">
        <v>14336</v>
      </c>
      <c r="AJ5" t="s">
        <v>14336</v>
      </c>
      <c r="AK5" t="s">
        <v>14336</v>
      </c>
      <c r="AL5" t="s">
        <v>14336</v>
      </c>
      <c r="AM5" t="s">
        <v>14336</v>
      </c>
      <c r="AN5" t="s">
        <v>14353</v>
      </c>
      <c r="AO5" t="s">
        <v>14352</v>
      </c>
      <c r="AP5" t="s">
        <v>14336</v>
      </c>
      <c r="AQ5" t="s">
        <v>14336</v>
      </c>
      <c r="AR5" t="s">
        <v>14336</v>
      </c>
      <c r="AS5" t="s">
        <v>14336</v>
      </c>
      <c r="AT5" t="s">
        <v>14336</v>
      </c>
      <c r="AU5" t="s">
        <v>14336</v>
      </c>
      <c r="AV5" t="s">
        <v>14336</v>
      </c>
      <c r="AW5" t="s">
        <v>14336</v>
      </c>
      <c r="AX5" t="s">
        <v>14336</v>
      </c>
      <c r="AY5" t="s">
        <v>14336</v>
      </c>
      <c r="AZ5" t="s">
        <v>14336</v>
      </c>
      <c r="BA5" t="s">
        <v>14336</v>
      </c>
      <c r="BB5" t="s">
        <v>14336</v>
      </c>
      <c r="BC5" t="s">
        <v>14336</v>
      </c>
      <c r="BD5" t="s">
        <v>14336</v>
      </c>
      <c r="BE5" t="s">
        <v>14336</v>
      </c>
      <c r="BF5" t="s">
        <v>14336</v>
      </c>
      <c r="BG5" t="s">
        <v>14336</v>
      </c>
      <c r="BH5" t="s">
        <v>14336</v>
      </c>
      <c r="BI5" t="s">
        <v>14336</v>
      </c>
      <c r="BJ5" t="s">
        <v>14336</v>
      </c>
      <c r="BK5" t="s">
        <v>14336</v>
      </c>
      <c r="BL5" t="s">
        <v>14336</v>
      </c>
      <c r="BM5" t="s">
        <v>14336</v>
      </c>
      <c r="BN5" t="s">
        <v>14336</v>
      </c>
      <c r="BO5" t="s">
        <v>14336</v>
      </c>
      <c r="BP5" t="s">
        <v>14336</v>
      </c>
      <c r="BQ5" t="s">
        <v>14336</v>
      </c>
      <c r="BR5" t="s">
        <v>14336</v>
      </c>
      <c r="BS5" t="s">
        <v>14336</v>
      </c>
      <c r="BT5" t="s">
        <v>14336</v>
      </c>
      <c r="BU5" t="s">
        <v>14336</v>
      </c>
      <c r="BV5" t="s">
        <v>14336</v>
      </c>
      <c r="BW5" t="s">
        <v>14336</v>
      </c>
      <c r="BX5" t="s">
        <v>14336</v>
      </c>
      <c r="BY5" t="s">
        <v>14336</v>
      </c>
      <c r="BZ5" t="s">
        <v>14336</v>
      </c>
      <c r="CA5" t="s">
        <v>14336</v>
      </c>
      <c r="CB5" t="s">
        <v>14336</v>
      </c>
      <c r="CC5" t="s">
        <v>14336</v>
      </c>
      <c r="CD5" t="s">
        <v>14336</v>
      </c>
      <c r="CE5" t="s">
        <v>14336</v>
      </c>
      <c r="CF5" t="s">
        <v>14336</v>
      </c>
      <c r="CG5" t="s">
        <v>14336</v>
      </c>
      <c r="CH5" t="s">
        <v>14336</v>
      </c>
      <c r="CI5" t="s">
        <v>14336</v>
      </c>
      <c r="CJ5" t="s">
        <v>14336</v>
      </c>
      <c r="CK5" t="s">
        <v>14336</v>
      </c>
      <c r="CL5" t="s">
        <v>14336</v>
      </c>
      <c r="CM5" t="s">
        <v>14336</v>
      </c>
      <c r="CN5" t="s">
        <v>14336</v>
      </c>
      <c r="CO5" t="s">
        <v>14336</v>
      </c>
      <c r="CP5" t="s">
        <v>14336</v>
      </c>
      <c r="CQ5" t="s">
        <v>14336</v>
      </c>
      <c r="CR5" t="s">
        <v>14336</v>
      </c>
      <c r="CS5" t="s">
        <v>14336</v>
      </c>
      <c r="CT5" t="s">
        <v>14336</v>
      </c>
      <c r="CU5" t="s">
        <v>14336</v>
      </c>
      <c r="CV5" t="s">
        <v>14336</v>
      </c>
      <c r="CW5" t="s">
        <v>14336</v>
      </c>
      <c r="CX5" t="s">
        <v>14336</v>
      </c>
      <c r="CY5" t="s">
        <v>14336</v>
      </c>
      <c r="CZ5" t="s">
        <v>14336</v>
      </c>
      <c r="DA5" t="s">
        <v>14336</v>
      </c>
      <c r="DB5" t="s">
        <v>14336</v>
      </c>
      <c r="DC5" t="s">
        <v>14336</v>
      </c>
      <c r="DD5" t="s">
        <v>14336</v>
      </c>
      <c r="DE5" t="s">
        <v>14336</v>
      </c>
      <c r="DF5" t="s">
        <v>14336</v>
      </c>
      <c r="DG5" t="s">
        <v>14336</v>
      </c>
      <c r="DH5" t="s">
        <v>14336</v>
      </c>
      <c r="DI5" t="s">
        <v>14336</v>
      </c>
      <c r="DJ5" t="s">
        <v>14336</v>
      </c>
      <c r="DK5" t="s">
        <v>14336</v>
      </c>
      <c r="DL5" t="s">
        <v>14336</v>
      </c>
      <c r="DM5" t="s">
        <v>14336</v>
      </c>
      <c r="DN5" t="s">
        <v>14336</v>
      </c>
      <c r="DO5" t="s">
        <v>14336</v>
      </c>
      <c r="DP5" t="s">
        <v>14336</v>
      </c>
      <c r="DQ5" t="s">
        <v>14336</v>
      </c>
      <c r="DR5" t="s">
        <v>14336</v>
      </c>
      <c r="DS5" t="s">
        <v>14336</v>
      </c>
      <c r="DT5" t="s">
        <v>14336</v>
      </c>
      <c r="DU5" t="s">
        <v>14336</v>
      </c>
      <c r="DV5" t="s">
        <v>14336</v>
      </c>
      <c r="DW5" t="s">
        <v>14336</v>
      </c>
      <c r="DX5" t="s">
        <v>14336</v>
      </c>
      <c r="DY5" t="s">
        <v>14336</v>
      </c>
      <c r="DZ5" t="s">
        <v>14336</v>
      </c>
      <c r="EA5" t="s">
        <v>14336</v>
      </c>
      <c r="EB5" t="s">
        <v>14336</v>
      </c>
      <c r="EC5" t="s">
        <v>14336</v>
      </c>
      <c r="ED5" t="s">
        <v>14336</v>
      </c>
      <c r="EE5" t="s">
        <v>14336</v>
      </c>
      <c r="EF5" t="s">
        <v>14336</v>
      </c>
      <c r="EG5" t="s">
        <v>14336</v>
      </c>
      <c r="EH5" t="s">
        <v>14336</v>
      </c>
      <c r="EI5" t="s">
        <v>14336</v>
      </c>
      <c r="EJ5" t="s">
        <v>14336</v>
      </c>
      <c r="EK5" t="s">
        <v>14336</v>
      </c>
      <c r="EL5" t="s">
        <v>14336</v>
      </c>
      <c r="EM5" t="s">
        <v>14336</v>
      </c>
      <c r="EN5" t="s">
        <v>14336</v>
      </c>
      <c r="EO5" t="s">
        <v>14336</v>
      </c>
      <c r="EP5" t="s">
        <v>14336</v>
      </c>
      <c r="EQ5" t="s">
        <v>14336</v>
      </c>
      <c r="ER5" t="s">
        <v>14352</v>
      </c>
      <c r="ES5" t="s">
        <v>14336</v>
      </c>
      <c r="ET5" t="s">
        <v>14336</v>
      </c>
      <c r="EU5" t="s">
        <v>14336</v>
      </c>
      <c r="EV5" t="s">
        <v>14336</v>
      </c>
      <c r="EW5" t="s">
        <v>14336</v>
      </c>
      <c r="EX5" t="s">
        <v>14336</v>
      </c>
      <c r="EY5" t="s">
        <v>14336</v>
      </c>
      <c r="EZ5" t="s">
        <v>14336</v>
      </c>
      <c r="FA5" t="s">
        <v>14336</v>
      </c>
      <c r="FB5" t="s">
        <v>14336</v>
      </c>
      <c r="FC5" t="s">
        <v>14336</v>
      </c>
      <c r="FD5" t="s">
        <v>14336</v>
      </c>
      <c r="FE5" t="s">
        <v>14336</v>
      </c>
      <c r="FF5" t="s">
        <v>14336</v>
      </c>
      <c r="FG5" t="s">
        <v>14336</v>
      </c>
      <c r="FH5" t="s">
        <v>14336</v>
      </c>
      <c r="FI5" t="s">
        <v>14336</v>
      </c>
      <c r="FJ5" t="s">
        <v>14336</v>
      </c>
      <c r="FK5" t="s">
        <v>14336</v>
      </c>
      <c r="FL5" t="s">
        <v>14336</v>
      </c>
      <c r="FM5" t="s">
        <v>14336</v>
      </c>
      <c r="FN5" t="s">
        <v>14336</v>
      </c>
      <c r="FO5" t="s">
        <v>14336</v>
      </c>
      <c r="FP5" t="s">
        <v>14336</v>
      </c>
      <c r="FQ5" t="s">
        <v>14352</v>
      </c>
      <c r="FR5" t="s">
        <v>14336</v>
      </c>
      <c r="FS5" t="s">
        <v>14336</v>
      </c>
      <c r="FT5" t="s">
        <v>14336</v>
      </c>
      <c r="FU5" t="s">
        <v>14352</v>
      </c>
      <c r="FV5" t="s">
        <v>14336</v>
      </c>
      <c r="FW5" t="s">
        <v>14336</v>
      </c>
      <c r="FX5" t="s">
        <v>14336</v>
      </c>
      <c r="FY5" t="s">
        <v>14336</v>
      </c>
      <c r="FZ5" t="s">
        <v>14336</v>
      </c>
      <c r="GA5" t="s">
        <v>14336</v>
      </c>
      <c r="GB5" t="s">
        <v>14336</v>
      </c>
      <c r="GC5" t="s">
        <v>14336</v>
      </c>
      <c r="GD5" t="s">
        <v>14336</v>
      </c>
      <c r="GE5" t="s">
        <v>14336</v>
      </c>
      <c r="GF5" t="s">
        <v>14366</v>
      </c>
      <c r="GG5" t="s">
        <v>14336</v>
      </c>
      <c r="GH5" t="s">
        <v>14336</v>
      </c>
      <c r="GI5" t="s">
        <v>14336</v>
      </c>
      <c r="GJ5" t="s">
        <v>14336</v>
      </c>
      <c r="GK5" t="s">
        <v>14336</v>
      </c>
      <c r="GL5" t="s">
        <v>14336</v>
      </c>
      <c r="GM5" t="s">
        <v>14336</v>
      </c>
      <c r="GN5" t="s">
        <v>14336</v>
      </c>
      <c r="GO5" t="s">
        <v>14336</v>
      </c>
      <c r="GP5" t="s">
        <v>14336</v>
      </c>
    </row>
    <row r="6" spans="1:198">
      <c r="A6" t="s">
        <v>14341</v>
      </c>
      <c r="B6" t="s">
        <v>64</v>
      </c>
      <c r="C6" t="s">
        <v>64</v>
      </c>
      <c r="D6" t="s">
        <v>64</v>
      </c>
      <c r="E6" t="s">
        <v>64</v>
      </c>
      <c r="F6" t="s">
        <v>64</v>
      </c>
      <c r="G6" t="s">
        <v>64</v>
      </c>
      <c r="H6" t="s">
        <v>64</v>
      </c>
      <c r="I6" t="s">
        <v>64</v>
      </c>
      <c r="J6" t="s">
        <v>64</v>
      </c>
      <c r="K6" t="s">
        <v>64</v>
      </c>
      <c r="L6" t="s">
        <v>64</v>
      </c>
      <c r="M6" t="s">
        <v>64</v>
      </c>
      <c r="N6" t="s">
        <v>64</v>
      </c>
      <c r="O6" t="s">
        <v>64</v>
      </c>
      <c r="P6" t="s">
        <v>64</v>
      </c>
      <c r="Q6" t="s">
        <v>64</v>
      </c>
      <c r="R6" t="s">
        <v>64</v>
      </c>
      <c r="S6" t="s">
        <v>64</v>
      </c>
      <c r="T6" t="s">
        <v>64</v>
      </c>
      <c r="U6" t="s">
        <v>64</v>
      </c>
      <c r="V6" t="s">
        <v>64</v>
      </c>
      <c r="W6" t="s">
        <v>64</v>
      </c>
      <c r="X6" t="s">
        <v>64</v>
      </c>
      <c r="Y6" t="s">
        <v>64</v>
      </c>
      <c r="Z6" t="s">
        <v>64</v>
      </c>
      <c r="AA6" t="s">
        <v>64</v>
      </c>
      <c r="AB6" t="s">
        <v>64</v>
      </c>
      <c r="AC6" t="s">
        <v>64</v>
      </c>
      <c r="AD6" t="s">
        <v>64</v>
      </c>
      <c r="AE6" t="s">
        <v>64</v>
      </c>
      <c r="AF6" t="s">
        <v>64</v>
      </c>
      <c r="AG6" t="s">
        <v>64</v>
      </c>
      <c r="AH6" t="s">
        <v>64</v>
      </c>
      <c r="AI6" t="s">
        <v>64</v>
      </c>
      <c r="AJ6" t="s">
        <v>64</v>
      </c>
      <c r="AK6" t="s">
        <v>64</v>
      </c>
      <c r="AL6" t="s">
        <v>64</v>
      </c>
      <c r="AM6" t="s">
        <v>64</v>
      </c>
      <c r="AN6" t="s">
        <v>64</v>
      </c>
      <c r="AO6" t="s">
        <v>64</v>
      </c>
      <c r="AP6" t="s">
        <v>64</v>
      </c>
      <c r="AQ6" t="s">
        <v>64</v>
      </c>
      <c r="AR6" t="s">
        <v>64</v>
      </c>
      <c r="AS6" t="s">
        <v>64</v>
      </c>
      <c r="AT6" t="s">
        <v>64</v>
      </c>
      <c r="AU6" t="s">
        <v>64</v>
      </c>
      <c r="AV6" t="s">
        <v>64</v>
      </c>
      <c r="AW6" t="s">
        <v>64</v>
      </c>
      <c r="AX6" t="s">
        <v>64</v>
      </c>
      <c r="AY6" t="s">
        <v>64</v>
      </c>
      <c r="AZ6" t="s">
        <v>64</v>
      </c>
      <c r="BA6" t="s">
        <v>64</v>
      </c>
      <c r="BB6" t="s">
        <v>64</v>
      </c>
      <c r="BC6" t="s">
        <v>64</v>
      </c>
      <c r="BD6" t="s">
        <v>64</v>
      </c>
      <c r="BE6" t="s">
        <v>64</v>
      </c>
      <c r="BF6" t="s">
        <v>64</v>
      </c>
      <c r="BG6" t="s">
        <v>64</v>
      </c>
      <c r="BH6" t="s">
        <v>64</v>
      </c>
      <c r="BI6" t="s">
        <v>64</v>
      </c>
      <c r="BJ6" t="s">
        <v>64</v>
      </c>
      <c r="BK6" t="s">
        <v>64</v>
      </c>
      <c r="BL6" t="s">
        <v>64</v>
      </c>
      <c r="BM6" t="s">
        <v>64</v>
      </c>
      <c r="BN6" t="s">
        <v>64</v>
      </c>
      <c r="BO6" t="s">
        <v>64</v>
      </c>
      <c r="BP6" t="s">
        <v>64</v>
      </c>
      <c r="BQ6" t="s">
        <v>64</v>
      </c>
      <c r="BR6" t="s">
        <v>64</v>
      </c>
      <c r="BS6" t="s">
        <v>64</v>
      </c>
      <c r="BT6" t="s">
        <v>64</v>
      </c>
      <c r="BU6" t="s">
        <v>64</v>
      </c>
      <c r="BV6" t="s">
        <v>64</v>
      </c>
      <c r="BW6" t="s">
        <v>64</v>
      </c>
      <c r="BX6" t="s">
        <v>64</v>
      </c>
      <c r="BY6" t="s">
        <v>64</v>
      </c>
      <c r="BZ6" t="s">
        <v>64</v>
      </c>
      <c r="CA6" t="s">
        <v>64</v>
      </c>
      <c r="CB6" t="s">
        <v>64</v>
      </c>
      <c r="CC6" t="s">
        <v>64</v>
      </c>
      <c r="CD6" t="s">
        <v>64</v>
      </c>
      <c r="CE6" t="s">
        <v>64</v>
      </c>
      <c r="CF6" t="s">
        <v>64</v>
      </c>
      <c r="CG6" t="s">
        <v>64</v>
      </c>
      <c r="CH6" t="s">
        <v>64</v>
      </c>
      <c r="CI6" t="s">
        <v>64</v>
      </c>
      <c r="CJ6" t="s">
        <v>64</v>
      </c>
      <c r="CK6" t="s">
        <v>64</v>
      </c>
      <c r="CL6" t="s">
        <v>64</v>
      </c>
      <c r="CM6" t="s">
        <v>64</v>
      </c>
      <c r="CN6" t="s">
        <v>64</v>
      </c>
      <c r="CO6" t="s">
        <v>64</v>
      </c>
      <c r="CP6" t="s">
        <v>64</v>
      </c>
      <c r="CQ6" t="s">
        <v>64</v>
      </c>
      <c r="CR6" t="s">
        <v>64</v>
      </c>
      <c r="CS6" t="s">
        <v>64</v>
      </c>
      <c r="CT6" t="s">
        <v>64</v>
      </c>
      <c r="CU6" t="s">
        <v>64</v>
      </c>
      <c r="CV6" t="s">
        <v>64</v>
      </c>
      <c r="CW6" t="s">
        <v>64</v>
      </c>
      <c r="CX6" t="s">
        <v>64</v>
      </c>
      <c r="CY6" t="s">
        <v>64</v>
      </c>
      <c r="CZ6" t="s">
        <v>64</v>
      </c>
      <c r="DA6" t="s">
        <v>64</v>
      </c>
      <c r="DB6" t="s">
        <v>64</v>
      </c>
      <c r="DC6" t="s">
        <v>64</v>
      </c>
      <c r="DD6" t="s">
        <v>64</v>
      </c>
      <c r="DE6" t="s">
        <v>64</v>
      </c>
      <c r="DF6" t="s">
        <v>64</v>
      </c>
      <c r="DG6" t="s">
        <v>64</v>
      </c>
      <c r="DH6" t="s">
        <v>64</v>
      </c>
      <c r="DI6" t="s">
        <v>64</v>
      </c>
      <c r="DJ6" t="s">
        <v>64</v>
      </c>
      <c r="DK6" t="s">
        <v>64</v>
      </c>
      <c r="DL6" t="s">
        <v>64</v>
      </c>
      <c r="DM6" t="s">
        <v>82</v>
      </c>
      <c r="DN6" t="s">
        <v>82</v>
      </c>
      <c r="DO6" t="s">
        <v>82</v>
      </c>
      <c r="DP6" t="s">
        <v>82</v>
      </c>
      <c r="DQ6" t="s">
        <v>82</v>
      </c>
      <c r="DR6" t="s">
        <v>82</v>
      </c>
      <c r="DS6" t="s">
        <v>82</v>
      </c>
      <c r="DT6" t="s">
        <v>82</v>
      </c>
      <c r="DU6" t="s">
        <v>82</v>
      </c>
      <c r="DV6" t="s">
        <v>82</v>
      </c>
      <c r="DW6" t="s">
        <v>82</v>
      </c>
      <c r="DX6" t="s">
        <v>82</v>
      </c>
      <c r="DY6" t="s">
        <v>82</v>
      </c>
      <c r="DZ6" t="s">
        <v>82</v>
      </c>
      <c r="EA6" t="s">
        <v>82</v>
      </c>
      <c r="EB6" t="s">
        <v>82</v>
      </c>
      <c r="EC6" t="s">
        <v>82</v>
      </c>
      <c r="ED6" t="s">
        <v>82</v>
      </c>
      <c r="EE6" t="s">
        <v>82</v>
      </c>
      <c r="EF6" t="s">
        <v>82</v>
      </c>
      <c r="EG6" t="s">
        <v>82</v>
      </c>
      <c r="EH6" t="s">
        <v>82</v>
      </c>
      <c r="EI6" t="s">
        <v>82</v>
      </c>
      <c r="EJ6" t="s">
        <v>82</v>
      </c>
      <c r="EK6" t="s">
        <v>82</v>
      </c>
      <c r="EL6" t="s">
        <v>82</v>
      </c>
      <c r="EM6" t="s">
        <v>82</v>
      </c>
      <c r="EN6" t="s">
        <v>82</v>
      </c>
      <c r="EO6" t="s">
        <v>82</v>
      </c>
      <c r="EP6" t="s">
        <v>82</v>
      </c>
      <c r="EQ6" t="s">
        <v>82</v>
      </c>
      <c r="ER6" t="s">
        <v>82</v>
      </c>
      <c r="ES6" t="s">
        <v>82</v>
      </c>
      <c r="ET6" t="s">
        <v>82</v>
      </c>
      <c r="EU6" t="s">
        <v>82</v>
      </c>
      <c r="EV6" t="s">
        <v>82</v>
      </c>
      <c r="EW6" t="s">
        <v>82</v>
      </c>
      <c r="EX6" t="s">
        <v>82</v>
      </c>
      <c r="EY6" t="s">
        <v>82</v>
      </c>
      <c r="EZ6" t="s">
        <v>82</v>
      </c>
      <c r="FA6" t="s">
        <v>82</v>
      </c>
      <c r="FB6" t="s">
        <v>82</v>
      </c>
      <c r="FC6" t="s">
        <v>82</v>
      </c>
      <c r="FD6" t="s">
        <v>82</v>
      </c>
      <c r="FE6" t="s">
        <v>82</v>
      </c>
      <c r="FF6" t="s">
        <v>82</v>
      </c>
      <c r="FG6" t="s">
        <v>82</v>
      </c>
      <c r="FH6" t="s">
        <v>82</v>
      </c>
      <c r="FI6" t="s">
        <v>82</v>
      </c>
      <c r="FJ6" t="s">
        <v>82</v>
      </c>
      <c r="FK6" t="s">
        <v>82</v>
      </c>
      <c r="FL6" t="s">
        <v>82</v>
      </c>
      <c r="FM6" t="s">
        <v>82</v>
      </c>
      <c r="FN6" t="s">
        <v>82</v>
      </c>
      <c r="FO6" t="s">
        <v>82</v>
      </c>
      <c r="FP6" t="s">
        <v>82</v>
      </c>
      <c r="FQ6" t="s">
        <v>82</v>
      </c>
      <c r="FR6" t="s">
        <v>82</v>
      </c>
      <c r="FS6" t="s">
        <v>82</v>
      </c>
      <c r="FT6" t="s">
        <v>82</v>
      </c>
      <c r="FU6" t="s">
        <v>82</v>
      </c>
      <c r="FV6" t="s">
        <v>82</v>
      </c>
      <c r="FW6" t="s">
        <v>82</v>
      </c>
      <c r="FX6" t="s">
        <v>82</v>
      </c>
      <c r="FY6" t="s">
        <v>82</v>
      </c>
      <c r="FZ6" t="s">
        <v>82</v>
      </c>
      <c r="GA6" t="s">
        <v>82</v>
      </c>
      <c r="GB6" t="s">
        <v>82</v>
      </c>
      <c r="GC6" t="s">
        <v>82</v>
      </c>
      <c r="GD6" t="s">
        <v>82</v>
      </c>
      <c r="GE6" t="s">
        <v>82</v>
      </c>
      <c r="GF6" t="s">
        <v>82</v>
      </c>
      <c r="GG6" t="s">
        <v>82</v>
      </c>
      <c r="GH6" t="s">
        <v>82</v>
      </c>
      <c r="GI6" t="s">
        <v>82</v>
      </c>
      <c r="GJ6" t="s">
        <v>82</v>
      </c>
      <c r="GK6" t="s">
        <v>82</v>
      </c>
      <c r="GL6" t="s">
        <v>82</v>
      </c>
      <c r="GM6" t="s">
        <v>82</v>
      </c>
      <c r="GN6" t="s">
        <v>82</v>
      </c>
      <c r="GO6" t="s">
        <v>82</v>
      </c>
      <c r="GP6" t="s">
        <v>82</v>
      </c>
    </row>
    <row r="7" spans="1:198">
      <c r="A7" t="s">
        <v>14342</v>
      </c>
      <c r="B7" t="s">
        <v>109</v>
      </c>
      <c r="C7" t="s">
        <v>109</v>
      </c>
      <c r="D7" t="s">
        <v>109</v>
      </c>
      <c r="E7" t="s">
        <v>109</v>
      </c>
      <c r="F7" t="s">
        <v>109</v>
      </c>
      <c r="G7" t="s">
        <v>109</v>
      </c>
      <c r="H7" t="s">
        <v>109</v>
      </c>
      <c r="I7" t="s">
        <v>109</v>
      </c>
      <c r="J7" t="s">
        <v>109</v>
      </c>
      <c r="K7" t="s">
        <v>109</v>
      </c>
      <c r="L7" t="s">
        <v>109</v>
      </c>
      <c r="M7" t="s">
        <v>109</v>
      </c>
      <c r="N7" t="s">
        <v>109</v>
      </c>
      <c r="O7" t="s">
        <v>109</v>
      </c>
      <c r="P7" t="s">
        <v>109</v>
      </c>
      <c r="Q7" t="s">
        <v>109</v>
      </c>
      <c r="R7" t="s">
        <v>109</v>
      </c>
      <c r="S7" t="s">
        <v>109</v>
      </c>
      <c r="T7" t="s">
        <v>109</v>
      </c>
      <c r="U7" t="s">
        <v>109</v>
      </c>
      <c r="V7" t="s">
        <v>109</v>
      </c>
      <c r="W7" t="s">
        <v>109</v>
      </c>
      <c r="X7" t="s">
        <v>109</v>
      </c>
      <c r="Y7" t="s">
        <v>109</v>
      </c>
      <c r="Z7" t="s">
        <v>109</v>
      </c>
      <c r="AA7" t="s">
        <v>109</v>
      </c>
      <c r="AB7" t="s">
        <v>109</v>
      </c>
      <c r="AC7" t="s">
        <v>109</v>
      </c>
      <c r="AD7" t="s">
        <v>109</v>
      </c>
      <c r="AE7" t="s">
        <v>109</v>
      </c>
      <c r="AF7" t="s">
        <v>109</v>
      </c>
      <c r="AG7" t="s">
        <v>109</v>
      </c>
      <c r="AH7" t="s">
        <v>109</v>
      </c>
      <c r="AI7" t="s">
        <v>109</v>
      </c>
      <c r="AJ7" t="s">
        <v>109</v>
      </c>
      <c r="AK7" t="s">
        <v>109</v>
      </c>
      <c r="AL7" t="s">
        <v>109</v>
      </c>
      <c r="AM7" t="s">
        <v>109</v>
      </c>
      <c r="AN7" t="s">
        <v>109</v>
      </c>
      <c r="AO7" t="s">
        <v>109</v>
      </c>
      <c r="AP7" t="s">
        <v>109</v>
      </c>
      <c r="AQ7" t="s">
        <v>109</v>
      </c>
      <c r="AR7" t="s">
        <v>109</v>
      </c>
      <c r="AS7" t="s">
        <v>109</v>
      </c>
      <c r="AT7" t="s">
        <v>109</v>
      </c>
      <c r="AU7" t="s">
        <v>109</v>
      </c>
      <c r="AV7" t="s">
        <v>109</v>
      </c>
      <c r="AW7" t="s">
        <v>109</v>
      </c>
      <c r="AX7" t="s">
        <v>109</v>
      </c>
      <c r="AY7" t="s">
        <v>109</v>
      </c>
      <c r="AZ7" t="s">
        <v>109</v>
      </c>
      <c r="BA7" t="s">
        <v>109</v>
      </c>
      <c r="BB7" t="s">
        <v>109</v>
      </c>
      <c r="BC7" t="s">
        <v>109</v>
      </c>
      <c r="BD7" t="s">
        <v>109</v>
      </c>
      <c r="BE7" t="s">
        <v>109</v>
      </c>
      <c r="BF7" t="s">
        <v>109</v>
      </c>
      <c r="BG7" t="s">
        <v>109</v>
      </c>
      <c r="BH7" t="s">
        <v>109</v>
      </c>
      <c r="BI7" t="s">
        <v>109</v>
      </c>
      <c r="BJ7" t="s">
        <v>109</v>
      </c>
      <c r="BK7" t="s">
        <v>109</v>
      </c>
      <c r="BL7" t="s">
        <v>109</v>
      </c>
      <c r="BM7" t="s">
        <v>109</v>
      </c>
      <c r="BN7" t="s">
        <v>109</v>
      </c>
      <c r="BO7" t="s">
        <v>109</v>
      </c>
      <c r="BP7" t="s">
        <v>109</v>
      </c>
      <c r="BQ7" t="s">
        <v>109</v>
      </c>
      <c r="BR7" t="s">
        <v>109</v>
      </c>
      <c r="BS7" t="s">
        <v>109</v>
      </c>
      <c r="BT7" t="s">
        <v>109</v>
      </c>
      <c r="BU7" t="s">
        <v>109</v>
      </c>
      <c r="BV7" t="s">
        <v>109</v>
      </c>
      <c r="BW7" t="s">
        <v>109</v>
      </c>
      <c r="BX7" t="s">
        <v>109</v>
      </c>
      <c r="BY7" t="s">
        <v>109</v>
      </c>
      <c r="BZ7" t="s">
        <v>109</v>
      </c>
      <c r="CA7" t="s">
        <v>109</v>
      </c>
      <c r="CB7" t="s">
        <v>109</v>
      </c>
      <c r="CC7" t="s">
        <v>109</v>
      </c>
      <c r="CD7" t="s">
        <v>109</v>
      </c>
      <c r="CE7" t="s">
        <v>109</v>
      </c>
      <c r="CF7" t="s">
        <v>109</v>
      </c>
      <c r="CG7" t="s">
        <v>109</v>
      </c>
      <c r="CH7" t="s">
        <v>109</v>
      </c>
      <c r="CI7" t="s">
        <v>109</v>
      </c>
      <c r="CJ7" t="s">
        <v>109</v>
      </c>
      <c r="CK7" t="s">
        <v>109</v>
      </c>
      <c r="CL7" t="s">
        <v>109</v>
      </c>
      <c r="CM7" t="s">
        <v>109</v>
      </c>
      <c r="CN7" t="s">
        <v>109</v>
      </c>
      <c r="CO7" t="s">
        <v>109</v>
      </c>
      <c r="CP7" t="s">
        <v>109</v>
      </c>
      <c r="CQ7" t="s">
        <v>109</v>
      </c>
      <c r="CR7" t="s">
        <v>109</v>
      </c>
      <c r="CS7" t="s">
        <v>109</v>
      </c>
      <c r="CT7" t="s">
        <v>109</v>
      </c>
      <c r="CU7" t="s">
        <v>109</v>
      </c>
      <c r="CV7" t="s">
        <v>109</v>
      </c>
      <c r="CW7" t="s">
        <v>109</v>
      </c>
      <c r="CX7" t="s">
        <v>109</v>
      </c>
      <c r="CY7" t="s">
        <v>109</v>
      </c>
      <c r="CZ7" t="s">
        <v>109</v>
      </c>
      <c r="DA7" t="s">
        <v>109</v>
      </c>
      <c r="DB7" t="s">
        <v>109</v>
      </c>
      <c r="DC7" t="s">
        <v>109</v>
      </c>
      <c r="DD7" t="s">
        <v>109</v>
      </c>
      <c r="DE7" t="s">
        <v>109</v>
      </c>
      <c r="DF7" t="s">
        <v>109</v>
      </c>
      <c r="DG7" t="s">
        <v>109</v>
      </c>
      <c r="DH7" t="s">
        <v>109</v>
      </c>
      <c r="DI7" t="s">
        <v>109</v>
      </c>
      <c r="DJ7" t="s">
        <v>109</v>
      </c>
      <c r="DK7" t="s">
        <v>109</v>
      </c>
      <c r="DL7" t="s">
        <v>109</v>
      </c>
      <c r="DM7" t="s">
        <v>110</v>
      </c>
      <c r="DN7" t="s">
        <v>110</v>
      </c>
      <c r="DO7" t="s">
        <v>110</v>
      </c>
      <c r="DP7" t="s">
        <v>110</v>
      </c>
      <c r="DQ7" t="s">
        <v>110</v>
      </c>
      <c r="DR7" t="s">
        <v>110</v>
      </c>
      <c r="DS7" t="s">
        <v>110</v>
      </c>
      <c r="DT7" t="s">
        <v>110</v>
      </c>
      <c r="DU7" t="s">
        <v>110</v>
      </c>
      <c r="DV7" t="s">
        <v>110</v>
      </c>
      <c r="DW7" t="s">
        <v>110</v>
      </c>
      <c r="DX7" t="s">
        <v>110</v>
      </c>
      <c r="DY7" t="s">
        <v>110</v>
      </c>
      <c r="DZ7" t="s">
        <v>110</v>
      </c>
      <c r="EA7" t="s">
        <v>110</v>
      </c>
      <c r="EB7" t="s">
        <v>110</v>
      </c>
      <c r="EC7" t="s">
        <v>110</v>
      </c>
      <c r="ED7" t="s">
        <v>110</v>
      </c>
      <c r="EE7" t="s">
        <v>110</v>
      </c>
      <c r="EF7" t="s">
        <v>110</v>
      </c>
      <c r="EG7" t="s">
        <v>110</v>
      </c>
      <c r="EH7" t="s">
        <v>110</v>
      </c>
      <c r="EI7" t="s">
        <v>110</v>
      </c>
      <c r="EJ7" t="s">
        <v>110</v>
      </c>
      <c r="EK7" t="s">
        <v>110</v>
      </c>
      <c r="EL7" t="s">
        <v>110</v>
      </c>
      <c r="EM7" t="s">
        <v>110</v>
      </c>
      <c r="EN7" t="s">
        <v>110</v>
      </c>
      <c r="EO7" t="s">
        <v>110</v>
      </c>
      <c r="EP7" t="s">
        <v>110</v>
      </c>
      <c r="EQ7" t="s">
        <v>110</v>
      </c>
      <c r="ER7" t="s">
        <v>110</v>
      </c>
      <c r="ES7" t="s">
        <v>110</v>
      </c>
      <c r="ET7" t="s">
        <v>110</v>
      </c>
      <c r="EU7" t="s">
        <v>110</v>
      </c>
      <c r="EV7" t="s">
        <v>110</v>
      </c>
      <c r="EW7" t="s">
        <v>110</v>
      </c>
      <c r="EX7" t="s">
        <v>110</v>
      </c>
      <c r="EY7" t="s">
        <v>110</v>
      </c>
      <c r="EZ7" t="s">
        <v>110</v>
      </c>
      <c r="FA7" t="s">
        <v>110</v>
      </c>
      <c r="FB7" t="s">
        <v>110</v>
      </c>
      <c r="FC7" t="s">
        <v>110</v>
      </c>
      <c r="FD7" t="s">
        <v>110</v>
      </c>
      <c r="FE7" t="s">
        <v>110</v>
      </c>
      <c r="FF7" t="s">
        <v>110</v>
      </c>
      <c r="FG7" t="s">
        <v>110</v>
      </c>
      <c r="FH7" t="s">
        <v>110</v>
      </c>
      <c r="FI7" t="s">
        <v>110</v>
      </c>
      <c r="FJ7" t="s">
        <v>110</v>
      </c>
      <c r="FK7" t="s">
        <v>110</v>
      </c>
      <c r="FL7" t="s">
        <v>110</v>
      </c>
      <c r="FM7" t="s">
        <v>110</v>
      </c>
      <c r="FN7" t="s">
        <v>110</v>
      </c>
      <c r="FO7" t="s">
        <v>110</v>
      </c>
      <c r="FP7" t="s">
        <v>110</v>
      </c>
      <c r="FQ7" t="s">
        <v>110</v>
      </c>
      <c r="FR7" t="s">
        <v>110</v>
      </c>
      <c r="FS7" t="s">
        <v>110</v>
      </c>
      <c r="FT7" t="s">
        <v>110</v>
      </c>
      <c r="FU7" t="s">
        <v>110</v>
      </c>
      <c r="FV7" t="s">
        <v>110</v>
      </c>
      <c r="FW7" t="s">
        <v>110</v>
      </c>
      <c r="FX7" t="s">
        <v>110</v>
      </c>
      <c r="FY7" t="s">
        <v>110</v>
      </c>
      <c r="FZ7" t="s">
        <v>110</v>
      </c>
      <c r="GA7" t="s">
        <v>110</v>
      </c>
      <c r="GB7" t="s">
        <v>110</v>
      </c>
      <c r="GC7" t="s">
        <v>110</v>
      </c>
      <c r="GD7" t="s">
        <v>110</v>
      </c>
      <c r="GE7" t="s">
        <v>110</v>
      </c>
      <c r="GF7" t="s">
        <v>110</v>
      </c>
      <c r="GG7" t="s">
        <v>110</v>
      </c>
      <c r="GH7" t="s">
        <v>110</v>
      </c>
      <c r="GI7" t="s">
        <v>110</v>
      </c>
      <c r="GJ7" t="s">
        <v>110</v>
      </c>
      <c r="GK7" t="s">
        <v>110</v>
      </c>
      <c r="GL7" t="s">
        <v>110</v>
      </c>
      <c r="GM7" t="s">
        <v>110</v>
      </c>
      <c r="GN7" t="s">
        <v>110</v>
      </c>
      <c r="GO7" t="s">
        <v>110</v>
      </c>
      <c r="GP7" t="s">
        <v>110</v>
      </c>
    </row>
    <row r="8" spans="1:198">
      <c r="A8" t="s">
        <v>14343</v>
      </c>
      <c r="B8" t="s">
        <v>11</v>
      </c>
      <c r="C8" t="s">
        <v>11</v>
      </c>
      <c r="D8" t="s">
        <v>11</v>
      </c>
      <c r="E8" t="s">
        <v>11</v>
      </c>
      <c r="F8" t="s">
        <v>11</v>
      </c>
      <c r="G8" t="s">
        <v>11</v>
      </c>
      <c r="H8" t="s">
        <v>11</v>
      </c>
      <c r="I8" t="s">
        <v>11</v>
      </c>
      <c r="J8" t="s">
        <v>11</v>
      </c>
      <c r="K8" t="s">
        <v>11</v>
      </c>
      <c r="L8" t="s">
        <v>11</v>
      </c>
      <c r="M8" t="s">
        <v>11</v>
      </c>
      <c r="N8" t="s">
        <v>11</v>
      </c>
      <c r="O8" t="s">
        <v>11</v>
      </c>
      <c r="P8" t="s">
        <v>11</v>
      </c>
      <c r="Q8" t="s">
        <v>11</v>
      </c>
      <c r="R8" t="s">
        <v>11</v>
      </c>
      <c r="S8" t="s">
        <v>11</v>
      </c>
      <c r="T8" t="s">
        <v>11</v>
      </c>
      <c r="U8" t="s">
        <v>11</v>
      </c>
      <c r="V8" t="s">
        <v>11</v>
      </c>
      <c r="W8" t="s">
        <v>11</v>
      </c>
      <c r="X8" t="s">
        <v>11</v>
      </c>
      <c r="Y8" t="s">
        <v>11</v>
      </c>
      <c r="Z8" t="s">
        <v>11</v>
      </c>
      <c r="AA8" t="s">
        <v>11</v>
      </c>
      <c r="AB8" t="s">
        <v>11</v>
      </c>
      <c r="AC8" t="s">
        <v>11</v>
      </c>
      <c r="AD8" t="s">
        <v>11</v>
      </c>
      <c r="AE8" t="s">
        <v>11</v>
      </c>
      <c r="AF8" t="s">
        <v>11</v>
      </c>
      <c r="AG8" t="s">
        <v>11</v>
      </c>
      <c r="AH8" t="s">
        <v>11</v>
      </c>
      <c r="AI8" t="s">
        <v>11</v>
      </c>
      <c r="AJ8" t="s">
        <v>11</v>
      </c>
      <c r="AK8" t="s">
        <v>11</v>
      </c>
      <c r="AL8" t="s">
        <v>11</v>
      </c>
      <c r="AM8" t="s">
        <v>11</v>
      </c>
      <c r="AN8" t="s">
        <v>11</v>
      </c>
      <c r="AO8" t="s">
        <v>11</v>
      </c>
      <c r="AP8" t="s">
        <v>11</v>
      </c>
      <c r="AQ8" t="s">
        <v>11</v>
      </c>
      <c r="AR8" t="s">
        <v>11</v>
      </c>
      <c r="AS8" t="s">
        <v>11</v>
      </c>
      <c r="AT8" t="s">
        <v>11</v>
      </c>
      <c r="AU8" t="s">
        <v>11</v>
      </c>
      <c r="AV8" t="s">
        <v>11</v>
      </c>
      <c r="AW8" t="s">
        <v>11</v>
      </c>
      <c r="AX8" t="s">
        <v>11</v>
      </c>
      <c r="AY8" t="s">
        <v>11</v>
      </c>
      <c r="AZ8" t="s">
        <v>11</v>
      </c>
      <c r="BA8" t="s">
        <v>11</v>
      </c>
      <c r="BB8" t="s">
        <v>11</v>
      </c>
      <c r="BC8" t="s">
        <v>11</v>
      </c>
      <c r="BD8" t="s">
        <v>11</v>
      </c>
      <c r="BE8" t="s">
        <v>11</v>
      </c>
      <c r="BF8" t="s">
        <v>11</v>
      </c>
      <c r="BG8" t="s">
        <v>11</v>
      </c>
      <c r="BH8" t="s">
        <v>11</v>
      </c>
      <c r="BI8" t="s">
        <v>11</v>
      </c>
      <c r="BJ8" t="s">
        <v>11</v>
      </c>
      <c r="BK8" t="s">
        <v>11</v>
      </c>
      <c r="BL8" t="s">
        <v>11</v>
      </c>
      <c r="BM8" t="s">
        <v>11</v>
      </c>
      <c r="BN8" t="s">
        <v>11</v>
      </c>
      <c r="BO8" t="s">
        <v>11</v>
      </c>
      <c r="BP8" t="s">
        <v>11</v>
      </c>
      <c r="BQ8" t="s">
        <v>11</v>
      </c>
      <c r="BR8" t="s">
        <v>11</v>
      </c>
      <c r="BS8" t="s">
        <v>11</v>
      </c>
      <c r="BT8" t="s">
        <v>11</v>
      </c>
      <c r="BU8" t="s">
        <v>11</v>
      </c>
      <c r="BV8" t="s">
        <v>11</v>
      </c>
      <c r="BW8" t="s">
        <v>11</v>
      </c>
      <c r="BX8" t="s">
        <v>11</v>
      </c>
      <c r="BY8" t="s">
        <v>11</v>
      </c>
      <c r="BZ8" t="s">
        <v>11</v>
      </c>
      <c r="CA8" t="s">
        <v>11</v>
      </c>
      <c r="CB8" t="s">
        <v>11</v>
      </c>
      <c r="CC8" t="s">
        <v>11</v>
      </c>
      <c r="CD8" t="s">
        <v>11</v>
      </c>
      <c r="CE8" t="s">
        <v>11</v>
      </c>
      <c r="CF8" t="s">
        <v>11</v>
      </c>
      <c r="CG8" t="s">
        <v>11</v>
      </c>
      <c r="CH8" t="s">
        <v>11</v>
      </c>
      <c r="CI8" t="s">
        <v>11</v>
      </c>
      <c r="CJ8" t="s">
        <v>11</v>
      </c>
      <c r="CK8" t="s">
        <v>11</v>
      </c>
      <c r="CL8" t="s">
        <v>11</v>
      </c>
      <c r="CM8" t="s">
        <v>11</v>
      </c>
      <c r="CN8" t="s">
        <v>11</v>
      </c>
      <c r="CO8" t="s">
        <v>11</v>
      </c>
      <c r="CP8" t="s">
        <v>11</v>
      </c>
      <c r="CQ8" t="s">
        <v>11</v>
      </c>
      <c r="CR8" t="s">
        <v>11</v>
      </c>
      <c r="CS8" t="s">
        <v>11</v>
      </c>
      <c r="CT8" t="s">
        <v>11</v>
      </c>
      <c r="CU8" t="s">
        <v>11</v>
      </c>
      <c r="CV8" t="s">
        <v>11</v>
      </c>
      <c r="CW8" t="s">
        <v>11</v>
      </c>
      <c r="CX8" t="s">
        <v>11</v>
      </c>
      <c r="CY8" t="s">
        <v>11</v>
      </c>
      <c r="CZ8" t="s">
        <v>11</v>
      </c>
      <c r="DA8" t="s">
        <v>11</v>
      </c>
      <c r="DB8" t="s">
        <v>11</v>
      </c>
      <c r="DC8" t="s">
        <v>11</v>
      </c>
      <c r="DD8" t="s">
        <v>11</v>
      </c>
      <c r="DE8" t="s">
        <v>11</v>
      </c>
      <c r="DF8" t="s">
        <v>11</v>
      </c>
      <c r="DG8" t="s">
        <v>11</v>
      </c>
      <c r="DH8" t="s">
        <v>11</v>
      </c>
      <c r="DI8" t="s">
        <v>11</v>
      </c>
      <c r="DJ8" t="s">
        <v>11</v>
      </c>
      <c r="DK8" t="s">
        <v>11</v>
      </c>
      <c r="DL8" t="s">
        <v>11</v>
      </c>
      <c r="DM8" t="s">
        <v>11</v>
      </c>
      <c r="DN8" t="s">
        <v>11</v>
      </c>
      <c r="DO8" t="s">
        <v>11</v>
      </c>
      <c r="DP8" t="s">
        <v>11</v>
      </c>
      <c r="DQ8" t="s">
        <v>11</v>
      </c>
      <c r="DR8" t="s">
        <v>11</v>
      </c>
      <c r="DS8" t="s">
        <v>11</v>
      </c>
      <c r="DT8" t="s">
        <v>11</v>
      </c>
      <c r="DU8" t="s">
        <v>11</v>
      </c>
      <c r="DV8" t="s">
        <v>11</v>
      </c>
      <c r="DW8" t="s">
        <v>11</v>
      </c>
      <c r="DX8" t="s">
        <v>11</v>
      </c>
      <c r="DY8" t="s">
        <v>11</v>
      </c>
      <c r="DZ8" t="s">
        <v>11</v>
      </c>
      <c r="EA8" t="s">
        <v>11</v>
      </c>
      <c r="EB8" t="s">
        <v>11</v>
      </c>
      <c r="EC8" t="s">
        <v>11</v>
      </c>
      <c r="ED8" t="s">
        <v>11</v>
      </c>
      <c r="EE8" t="s">
        <v>11</v>
      </c>
      <c r="EF8" t="s">
        <v>11</v>
      </c>
      <c r="EG8" t="s">
        <v>11</v>
      </c>
      <c r="EH8" t="s">
        <v>11</v>
      </c>
      <c r="EI8" t="s">
        <v>11</v>
      </c>
      <c r="EJ8" t="s">
        <v>11</v>
      </c>
      <c r="EK8" t="s">
        <v>11</v>
      </c>
      <c r="EL8" t="s">
        <v>11</v>
      </c>
      <c r="EM8" t="s">
        <v>11</v>
      </c>
      <c r="EN8" t="s">
        <v>11</v>
      </c>
      <c r="EO8" t="s">
        <v>11</v>
      </c>
      <c r="EP8" t="s">
        <v>11</v>
      </c>
      <c r="EQ8" t="s">
        <v>11</v>
      </c>
      <c r="ER8" t="s">
        <v>11</v>
      </c>
      <c r="ES8" t="s">
        <v>11</v>
      </c>
      <c r="ET8" t="s">
        <v>11</v>
      </c>
      <c r="EU8" t="s">
        <v>11</v>
      </c>
      <c r="EV8" t="s">
        <v>11</v>
      </c>
      <c r="EW8" t="s">
        <v>11</v>
      </c>
      <c r="EX8" t="s">
        <v>11</v>
      </c>
      <c r="EY8" t="s">
        <v>11</v>
      </c>
      <c r="EZ8" t="s">
        <v>11</v>
      </c>
      <c r="FA8" t="s">
        <v>11</v>
      </c>
      <c r="FB8" t="s">
        <v>11</v>
      </c>
      <c r="FC8" t="s">
        <v>11</v>
      </c>
      <c r="FD8" t="s">
        <v>11</v>
      </c>
      <c r="FE8" t="s">
        <v>11</v>
      </c>
      <c r="FF8" t="s">
        <v>11</v>
      </c>
      <c r="FG8" t="s">
        <v>11</v>
      </c>
      <c r="FH8" t="s">
        <v>11</v>
      </c>
      <c r="FI8" t="s">
        <v>11</v>
      </c>
      <c r="FJ8" t="s">
        <v>11</v>
      </c>
      <c r="FK8" t="s">
        <v>11</v>
      </c>
      <c r="FL8" t="s">
        <v>11</v>
      </c>
      <c r="FM8" t="s">
        <v>11</v>
      </c>
      <c r="FN8" t="s">
        <v>11</v>
      </c>
      <c r="FO8" t="s">
        <v>11</v>
      </c>
      <c r="FP8" t="s">
        <v>11</v>
      </c>
      <c r="FQ8" t="s">
        <v>11</v>
      </c>
      <c r="FR8" t="s">
        <v>11</v>
      </c>
      <c r="FS8" t="s">
        <v>11</v>
      </c>
      <c r="FT8" t="s">
        <v>11</v>
      </c>
      <c r="FU8" t="s">
        <v>11</v>
      </c>
      <c r="FV8" t="s">
        <v>11</v>
      </c>
      <c r="FW8" t="s">
        <v>11</v>
      </c>
      <c r="FX8" t="s">
        <v>11</v>
      </c>
      <c r="FY8" t="s">
        <v>11</v>
      </c>
      <c r="FZ8" t="s">
        <v>11</v>
      </c>
      <c r="GA8" t="s">
        <v>11</v>
      </c>
      <c r="GB8" t="s">
        <v>11</v>
      </c>
      <c r="GC8" t="s">
        <v>11</v>
      </c>
      <c r="GD8" t="s">
        <v>11</v>
      </c>
      <c r="GE8" t="s">
        <v>11</v>
      </c>
      <c r="GF8" t="s">
        <v>11</v>
      </c>
      <c r="GG8" t="s">
        <v>11</v>
      </c>
      <c r="GH8" t="s">
        <v>11</v>
      </c>
      <c r="GI8" t="s">
        <v>11</v>
      </c>
      <c r="GJ8" t="s">
        <v>11</v>
      </c>
      <c r="GK8" t="s">
        <v>11</v>
      </c>
      <c r="GL8" t="s">
        <v>11</v>
      </c>
      <c r="GM8" t="s">
        <v>11</v>
      </c>
      <c r="GN8" t="s">
        <v>11</v>
      </c>
      <c r="GO8" t="s">
        <v>11</v>
      </c>
      <c r="GP8" t="s">
        <v>11</v>
      </c>
    </row>
    <row r="9" spans="1:198">
      <c r="A9" t="s">
        <v>14344</v>
      </c>
      <c r="B9" t="s">
        <v>18</v>
      </c>
      <c r="C9" t="s">
        <v>18</v>
      </c>
      <c r="D9" t="s">
        <v>18</v>
      </c>
      <c r="E9" t="s">
        <v>18</v>
      </c>
      <c r="F9" t="s">
        <v>18</v>
      </c>
      <c r="G9" t="s">
        <v>18</v>
      </c>
      <c r="H9" t="s">
        <v>18</v>
      </c>
      <c r="I9" t="s">
        <v>18</v>
      </c>
      <c r="J9" t="s">
        <v>18</v>
      </c>
      <c r="K9" t="s">
        <v>18</v>
      </c>
      <c r="L9" t="s">
        <v>18</v>
      </c>
      <c r="M9" t="s">
        <v>18</v>
      </c>
      <c r="N9" t="s">
        <v>18</v>
      </c>
      <c r="O9" t="s">
        <v>18</v>
      </c>
      <c r="P9" t="s">
        <v>18</v>
      </c>
      <c r="Q9" t="s">
        <v>18</v>
      </c>
      <c r="R9" t="s">
        <v>18</v>
      </c>
      <c r="S9" t="s">
        <v>18</v>
      </c>
      <c r="T9" t="s">
        <v>18</v>
      </c>
      <c r="U9" t="s">
        <v>18</v>
      </c>
      <c r="V9" t="s">
        <v>18</v>
      </c>
      <c r="W9" t="s">
        <v>18</v>
      </c>
      <c r="X9" t="s">
        <v>18</v>
      </c>
      <c r="Y9" t="s">
        <v>18</v>
      </c>
      <c r="Z9" t="s">
        <v>18</v>
      </c>
      <c r="AA9" t="s">
        <v>18</v>
      </c>
      <c r="AB9" t="s">
        <v>18</v>
      </c>
      <c r="AC9" t="s">
        <v>18</v>
      </c>
      <c r="AD9" t="s">
        <v>18</v>
      </c>
      <c r="AE9" t="s">
        <v>18</v>
      </c>
      <c r="AF9" t="s">
        <v>18</v>
      </c>
      <c r="AG9" t="s">
        <v>18</v>
      </c>
      <c r="AH9" t="s">
        <v>18</v>
      </c>
      <c r="AI9" t="s">
        <v>18</v>
      </c>
      <c r="AJ9" t="s">
        <v>18</v>
      </c>
      <c r="AK9" t="s">
        <v>18</v>
      </c>
      <c r="AL9" t="s">
        <v>18</v>
      </c>
      <c r="AM9" t="s">
        <v>18</v>
      </c>
      <c r="AN9" t="s">
        <v>18</v>
      </c>
      <c r="AO9" t="s">
        <v>18</v>
      </c>
      <c r="AP9" t="s">
        <v>18</v>
      </c>
      <c r="AQ9" t="s">
        <v>18</v>
      </c>
      <c r="AR9" t="s">
        <v>18</v>
      </c>
      <c r="AS9" t="s">
        <v>18</v>
      </c>
      <c r="AT9" t="s">
        <v>18</v>
      </c>
      <c r="AU9" t="s">
        <v>18</v>
      </c>
      <c r="AV9" t="s">
        <v>18</v>
      </c>
      <c r="AW9" t="s">
        <v>18</v>
      </c>
      <c r="AX9" t="s">
        <v>18</v>
      </c>
      <c r="AY9" t="s">
        <v>18</v>
      </c>
      <c r="AZ9" t="s">
        <v>18</v>
      </c>
      <c r="BA9" t="s">
        <v>18</v>
      </c>
      <c r="BB9" t="s">
        <v>18</v>
      </c>
      <c r="BC9" t="s">
        <v>18</v>
      </c>
      <c r="BD9" t="s">
        <v>18</v>
      </c>
      <c r="BE9" t="s">
        <v>18</v>
      </c>
      <c r="BF9" t="s">
        <v>18</v>
      </c>
      <c r="BG9" t="s">
        <v>18</v>
      </c>
      <c r="BH9" t="s">
        <v>18</v>
      </c>
      <c r="BI9" t="s">
        <v>18</v>
      </c>
      <c r="BJ9" t="s">
        <v>18</v>
      </c>
      <c r="BK9" t="s">
        <v>18</v>
      </c>
      <c r="BL9" t="s">
        <v>18</v>
      </c>
      <c r="BM9" t="s">
        <v>18</v>
      </c>
      <c r="BN9" t="s">
        <v>18</v>
      </c>
      <c r="BO9" t="s">
        <v>18</v>
      </c>
      <c r="BP9" t="s">
        <v>18</v>
      </c>
      <c r="BQ9" t="s">
        <v>18</v>
      </c>
      <c r="BR9" t="s">
        <v>18</v>
      </c>
      <c r="BS9" t="s">
        <v>18</v>
      </c>
      <c r="BT9" t="s">
        <v>18</v>
      </c>
      <c r="BU9" t="s">
        <v>18</v>
      </c>
      <c r="BV9" t="s">
        <v>18</v>
      </c>
      <c r="BW9" t="s">
        <v>18</v>
      </c>
      <c r="BX9" t="s">
        <v>18</v>
      </c>
      <c r="BY9" t="s">
        <v>18</v>
      </c>
      <c r="BZ9" t="s">
        <v>18</v>
      </c>
      <c r="CA9" t="s">
        <v>18</v>
      </c>
      <c r="CB9" t="s">
        <v>18</v>
      </c>
      <c r="CC9" t="s">
        <v>18</v>
      </c>
      <c r="CD9" t="s">
        <v>18</v>
      </c>
      <c r="CE9" t="s">
        <v>18</v>
      </c>
      <c r="CF9" t="s">
        <v>18</v>
      </c>
      <c r="CG9" t="s">
        <v>18</v>
      </c>
      <c r="CH9" t="s">
        <v>18</v>
      </c>
      <c r="CI9" t="s">
        <v>18</v>
      </c>
      <c r="CJ9" t="s">
        <v>18</v>
      </c>
      <c r="CK9" t="s">
        <v>18</v>
      </c>
      <c r="CL9" t="s">
        <v>18</v>
      </c>
      <c r="CM9" t="s">
        <v>18</v>
      </c>
      <c r="CN9" t="s">
        <v>18</v>
      </c>
      <c r="CO9" t="s">
        <v>18</v>
      </c>
      <c r="CP9" t="s">
        <v>18</v>
      </c>
      <c r="CQ9" t="s">
        <v>18</v>
      </c>
      <c r="CR9" t="s">
        <v>18</v>
      </c>
      <c r="CS9" t="s">
        <v>18</v>
      </c>
      <c r="CT9" t="s">
        <v>18</v>
      </c>
      <c r="CU9" t="s">
        <v>18</v>
      </c>
      <c r="CV9" t="s">
        <v>18</v>
      </c>
      <c r="CW9" t="s">
        <v>18</v>
      </c>
      <c r="CX9" t="s">
        <v>18</v>
      </c>
      <c r="CY9" t="s">
        <v>18</v>
      </c>
      <c r="CZ9" t="s">
        <v>18</v>
      </c>
      <c r="DA9" t="s">
        <v>18</v>
      </c>
      <c r="DB9" t="s">
        <v>18</v>
      </c>
      <c r="DC9" t="s">
        <v>18</v>
      </c>
      <c r="DD9" t="s">
        <v>18</v>
      </c>
      <c r="DE9" t="s">
        <v>18</v>
      </c>
      <c r="DF9" t="s">
        <v>18</v>
      </c>
      <c r="DG9" t="s">
        <v>18</v>
      </c>
      <c r="DH9" t="s">
        <v>18</v>
      </c>
      <c r="DI9" t="s">
        <v>18</v>
      </c>
      <c r="DJ9" t="s">
        <v>18</v>
      </c>
      <c r="DK9" t="s">
        <v>18</v>
      </c>
      <c r="DL9" t="s">
        <v>18</v>
      </c>
      <c r="DM9" t="s">
        <v>18</v>
      </c>
      <c r="DN9" t="s">
        <v>18</v>
      </c>
      <c r="DO9" t="s">
        <v>18</v>
      </c>
      <c r="DP9" t="s">
        <v>18</v>
      </c>
      <c r="DQ9" t="s">
        <v>18</v>
      </c>
      <c r="DR9" t="s">
        <v>18</v>
      </c>
      <c r="DS9" t="s">
        <v>18</v>
      </c>
      <c r="DT9" t="s">
        <v>18</v>
      </c>
      <c r="DU9" t="s">
        <v>18</v>
      </c>
      <c r="DV9" t="s">
        <v>18</v>
      </c>
      <c r="DW9" t="s">
        <v>18</v>
      </c>
      <c r="DX9" t="s">
        <v>18</v>
      </c>
      <c r="DY9" t="s">
        <v>18</v>
      </c>
      <c r="DZ9" t="s">
        <v>18</v>
      </c>
      <c r="EA9" t="s">
        <v>18</v>
      </c>
      <c r="EB9" t="s">
        <v>18</v>
      </c>
      <c r="EC9" t="s">
        <v>18</v>
      </c>
      <c r="ED9" t="s">
        <v>18</v>
      </c>
      <c r="EE9" t="s">
        <v>18</v>
      </c>
      <c r="EF9" t="s">
        <v>18</v>
      </c>
      <c r="EG9" t="s">
        <v>18</v>
      </c>
      <c r="EH9" t="s">
        <v>18</v>
      </c>
      <c r="EI9" t="s">
        <v>18</v>
      </c>
      <c r="EJ9" t="s">
        <v>18</v>
      </c>
      <c r="EK9" t="s">
        <v>18</v>
      </c>
      <c r="EL9" t="s">
        <v>18</v>
      </c>
      <c r="EM9" t="s">
        <v>18</v>
      </c>
      <c r="EN9" t="s">
        <v>18</v>
      </c>
      <c r="EO9" t="s">
        <v>18</v>
      </c>
      <c r="EP9" t="s">
        <v>18</v>
      </c>
      <c r="EQ9" t="s">
        <v>18</v>
      </c>
      <c r="ER9" t="s">
        <v>18</v>
      </c>
      <c r="ES9" t="s">
        <v>18</v>
      </c>
      <c r="ET9" t="s">
        <v>18</v>
      </c>
      <c r="EU9" t="s">
        <v>18</v>
      </c>
      <c r="EV9" t="s">
        <v>18</v>
      </c>
      <c r="EW9" t="s">
        <v>18</v>
      </c>
      <c r="EX9" t="s">
        <v>18</v>
      </c>
      <c r="EY9" t="s">
        <v>18</v>
      </c>
      <c r="EZ9" t="s">
        <v>18</v>
      </c>
      <c r="FA9" t="s">
        <v>18</v>
      </c>
      <c r="FB9" t="s">
        <v>18</v>
      </c>
      <c r="FC9" t="s">
        <v>18</v>
      </c>
      <c r="FD9" t="s">
        <v>18</v>
      </c>
      <c r="FE9" t="s">
        <v>18</v>
      </c>
      <c r="FF9" t="s">
        <v>18</v>
      </c>
      <c r="FG9" t="s">
        <v>18</v>
      </c>
      <c r="FH9" t="s">
        <v>18</v>
      </c>
      <c r="FI9" t="s">
        <v>18</v>
      </c>
      <c r="FJ9" t="s">
        <v>18</v>
      </c>
      <c r="FK9" t="s">
        <v>18</v>
      </c>
      <c r="FL9" t="s">
        <v>18</v>
      </c>
      <c r="FM9" t="s">
        <v>18</v>
      </c>
      <c r="FN9" t="s">
        <v>18</v>
      </c>
      <c r="FO9" t="s">
        <v>18</v>
      </c>
      <c r="FP9" t="s">
        <v>18</v>
      </c>
      <c r="FQ9" t="s">
        <v>18</v>
      </c>
      <c r="FR9" t="s">
        <v>18</v>
      </c>
      <c r="FS9" t="s">
        <v>18</v>
      </c>
      <c r="FT9" t="s">
        <v>18</v>
      </c>
      <c r="FU9" t="s">
        <v>18</v>
      </c>
      <c r="FV9" t="s">
        <v>18</v>
      </c>
      <c r="FW9" t="s">
        <v>18</v>
      </c>
      <c r="FX9" t="s">
        <v>18</v>
      </c>
      <c r="FY9" t="s">
        <v>18</v>
      </c>
      <c r="FZ9" t="s">
        <v>18</v>
      </c>
      <c r="GA9" t="s">
        <v>18</v>
      </c>
      <c r="GB9" t="s">
        <v>18</v>
      </c>
      <c r="GC9" t="s">
        <v>18</v>
      </c>
      <c r="GD9" t="s">
        <v>18</v>
      </c>
      <c r="GE9" t="s">
        <v>18</v>
      </c>
      <c r="GF9" t="s">
        <v>18</v>
      </c>
      <c r="GG9" t="s">
        <v>18</v>
      </c>
      <c r="GH9" t="s">
        <v>18</v>
      </c>
      <c r="GI9" t="s">
        <v>18</v>
      </c>
      <c r="GJ9" t="s">
        <v>18</v>
      </c>
      <c r="GK9" t="s">
        <v>18</v>
      </c>
      <c r="GL9" t="s">
        <v>18</v>
      </c>
      <c r="GM9" t="s">
        <v>18</v>
      </c>
      <c r="GN9" t="s">
        <v>18</v>
      </c>
      <c r="GO9" t="s">
        <v>18</v>
      </c>
      <c r="GP9" t="s">
        <v>18</v>
      </c>
    </row>
    <row r="10" spans="1:198">
      <c r="A10" t="s">
        <v>14345</v>
      </c>
      <c r="B10" t="s">
        <v>11</v>
      </c>
      <c r="C10" t="s">
        <v>14199</v>
      </c>
      <c r="D10" t="s">
        <v>14199</v>
      </c>
      <c r="E10" t="s">
        <v>14199</v>
      </c>
      <c r="F10" t="s">
        <v>14199</v>
      </c>
      <c r="G10" t="s">
        <v>11</v>
      </c>
      <c r="H10" t="s">
        <v>14199</v>
      </c>
      <c r="I10" t="s">
        <v>11</v>
      </c>
      <c r="J10" t="s">
        <v>11</v>
      </c>
      <c r="K10" t="s">
        <v>11</v>
      </c>
      <c r="L10" t="s">
        <v>11</v>
      </c>
      <c r="M10" t="s">
        <v>11</v>
      </c>
      <c r="N10" t="s">
        <v>11</v>
      </c>
      <c r="O10" t="s">
        <v>11</v>
      </c>
      <c r="P10" t="s">
        <v>14199</v>
      </c>
      <c r="Q10" t="s">
        <v>11</v>
      </c>
      <c r="R10" t="s">
        <v>11</v>
      </c>
      <c r="S10" t="s">
        <v>11</v>
      </c>
      <c r="T10" t="s">
        <v>14199</v>
      </c>
      <c r="U10" t="s">
        <v>11</v>
      </c>
      <c r="V10" t="s">
        <v>11</v>
      </c>
      <c r="W10" t="s">
        <v>11</v>
      </c>
      <c r="X10" t="s">
        <v>11</v>
      </c>
      <c r="Y10" t="s">
        <v>11</v>
      </c>
      <c r="Z10" t="s">
        <v>11</v>
      </c>
      <c r="AA10" t="s">
        <v>11</v>
      </c>
      <c r="AB10" t="s">
        <v>11</v>
      </c>
      <c r="AC10" t="s">
        <v>11</v>
      </c>
      <c r="AD10" t="s">
        <v>11</v>
      </c>
      <c r="AE10" t="s">
        <v>11</v>
      </c>
      <c r="AF10" t="s">
        <v>11</v>
      </c>
      <c r="AG10" t="s">
        <v>11</v>
      </c>
      <c r="AH10" t="s">
        <v>11</v>
      </c>
      <c r="AI10" t="s">
        <v>11</v>
      </c>
      <c r="AJ10" t="s">
        <v>11</v>
      </c>
      <c r="AK10" t="s">
        <v>11</v>
      </c>
      <c r="AL10" t="s">
        <v>11</v>
      </c>
      <c r="AM10" t="s">
        <v>11</v>
      </c>
      <c r="AN10" t="s">
        <v>14199</v>
      </c>
      <c r="AO10" t="s">
        <v>14199</v>
      </c>
      <c r="AP10" t="s">
        <v>11</v>
      </c>
      <c r="AQ10" t="s">
        <v>11</v>
      </c>
      <c r="AR10" t="s">
        <v>11</v>
      </c>
      <c r="AS10" t="s">
        <v>11</v>
      </c>
      <c r="AT10" t="s">
        <v>11</v>
      </c>
      <c r="AU10" t="s">
        <v>11</v>
      </c>
      <c r="AV10" t="s">
        <v>11</v>
      </c>
      <c r="AW10" t="s">
        <v>11</v>
      </c>
      <c r="AX10" t="s">
        <v>11</v>
      </c>
      <c r="AY10" t="s">
        <v>11</v>
      </c>
      <c r="AZ10" t="s">
        <v>11</v>
      </c>
      <c r="BA10" t="s">
        <v>11</v>
      </c>
      <c r="BB10" t="s">
        <v>11</v>
      </c>
      <c r="BC10" t="s">
        <v>11</v>
      </c>
      <c r="BD10" t="s">
        <v>11</v>
      </c>
      <c r="BE10" t="s">
        <v>11</v>
      </c>
      <c r="BF10" t="s">
        <v>11</v>
      </c>
      <c r="BG10" t="s">
        <v>11</v>
      </c>
      <c r="BH10" t="s">
        <v>11</v>
      </c>
      <c r="BI10" t="s">
        <v>11</v>
      </c>
      <c r="BJ10" t="s">
        <v>11</v>
      </c>
      <c r="BK10" t="s">
        <v>11</v>
      </c>
      <c r="BL10" t="s">
        <v>11</v>
      </c>
      <c r="BM10" t="s">
        <v>11</v>
      </c>
      <c r="BN10" t="s">
        <v>11</v>
      </c>
      <c r="BO10" t="s">
        <v>11</v>
      </c>
      <c r="BP10" t="s">
        <v>11</v>
      </c>
      <c r="BQ10" t="s">
        <v>11</v>
      </c>
      <c r="BR10" t="s">
        <v>11</v>
      </c>
      <c r="BS10" t="s">
        <v>11</v>
      </c>
      <c r="BT10" t="s">
        <v>11</v>
      </c>
      <c r="BU10" t="s">
        <v>11</v>
      </c>
      <c r="BV10" t="s">
        <v>11</v>
      </c>
      <c r="BW10" t="s">
        <v>11</v>
      </c>
      <c r="BX10" t="s">
        <v>11</v>
      </c>
      <c r="BY10" t="s">
        <v>11</v>
      </c>
      <c r="BZ10" t="s">
        <v>11</v>
      </c>
      <c r="CA10" t="s">
        <v>11</v>
      </c>
      <c r="CB10" t="s">
        <v>11</v>
      </c>
      <c r="CC10" t="s">
        <v>11</v>
      </c>
      <c r="CD10" t="s">
        <v>11</v>
      </c>
      <c r="CE10" t="s">
        <v>11</v>
      </c>
      <c r="CF10" t="s">
        <v>11</v>
      </c>
      <c r="CG10" t="s">
        <v>11</v>
      </c>
      <c r="CH10" t="s">
        <v>11</v>
      </c>
      <c r="CI10" t="s">
        <v>11</v>
      </c>
      <c r="CJ10" t="s">
        <v>11</v>
      </c>
      <c r="CK10" t="s">
        <v>11</v>
      </c>
      <c r="CL10" t="s">
        <v>11</v>
      </c>
      <c r="CM10" t="s">
        <v>11</v>
      </c>
      <c r="CN10" t="s">
        <v>11</v>
      </c>
      <c r="CO10" t="s">
        <v>11</v>
      </c>
      <c r="CP10" t="s">
        <v>11</v>
      </c>
      <c r="CQ10" t="s">
        <v>11</v>
      </c>
      <c r="CR10" t="s">
        <v>11</v>
      </c>
      <c r="CS10" t="s">
        <v>11</v>
      </c>
      <c r="CT10" t="s">
        <v>11</v>
      </c>
      <c r="CU10" t="s">
        <v>11</v>
      </c>
      <c r="CV10" t="s">
        <v>11</v>
      </c>
      <c r="CW10" t="s">
        <v>11</v>
      </c>
      <c r="CX10" t="s">
        <v>11</v>
      </c>
      <c r="CY10" t="s">
        <v>11</v>
      </c>
      <c r="CZ10" t="s">
        <v>11</v>
      </c>
      <c r="DA10" t="s">
        <v>11</v>
      </c>
      <c r="DB10" t="s">
        <v>11</v>
      </c>
      <c r="DC10" t="s">
        <v>11</v>
      </c>
      <c r="DD10" t="s">
        <v>11</v>
      </c>
      <c r="DE10" t="s">
        <v>11</v>
      </c>
      <c r="DF10" t="s">
        <v>11</v>
      </c>
      <c r="DG10" t="s">
        <v>11</v>
      </c>
      <c r="DH10" t="s">
        <v>11</v>
      </c>
      <c r="DI10" t="s">
        <v>11</v>
      </c>
      <c r="DJ10" t="s">
        <v>11</v>
      </c>
      <c r="DK10" t="s">
        <v>11</v>
      </c>
      <c r="DL10" t="s">
        <v>11</v>
      </c>
      <c r="DM10" t="s">
        <v>11</v>
      </c>
      <c r="DN10" t="s">
        <v>11</v>
      </c>
      <c r="DO10" t="s">
        <v>11</v>
      </c>
      <c r="DP10" t="s">
        <v>11</v>
      </c>
      <c r="DQ10" t="s">
        <v>11</v>
      </c>
      <c r="DR10" t="s">
        <v>11</v>
      </c>
      <c r="DS10" t="s">
        <v>11</v>
      </c>
      <c r="DT10" t="s">
        <v>11</v>
      </c>
      <c r="DU10" t="s">
        <v>11</v>
      </c>
      <c r="DV10" t="s">
        <v>11</v>
      </c>
      <c r="DW10" t="s">
        <v>11</v>
      </c>
      <c r="DX10" t="s">
        <v>11</v>
      </c>
      <c r="DY10" t="s">
        <v>11</v>
      </c>
      <c r="DZ10" t="s">
        <v>11</v>
      </c>
      <c r="EA10" t="s">
        <v>11</v>
      </c>
      <c r="EB10" t="s">
        <v>11</v>
      </c>
      <c r="EC10" t="s">
        <v>11</v>
      </c>
      <c r="ED10" t="s">
        <v>11</v>
      </c>
      <c r="EE10" t="s">
        <v>11</v>
      </c>
      <c r="EF10" t="s">
        <v>11</v>
      </c>
      <c r="EG10" t="s">
        <v>11</v>
      </c>
      <c r="EH10" t="s">
        <v>11</v>
      </c>
      <c r="EI10" t="s">
        <v>11</v>
      </c>
      <c r="EJ10" t="s">
        <v>11</v>
      </c>
      <c r="EK10" t="s">
        <v>11</v>
      </c>
      <c r="EL10" t="s">
        <v>11</v>
      </c>
      <c r="EM10" t="s">
        <v>11</v>
      </c>
      <c r="EN10" t="s">
        <v>11</v>
      </c>
      <c r="EO10" t="s">
        <v>11</v>
      </c>
      <c r="EP10" t="s">
        <v>11</v>
      </c>
      <c r="EQ10" t="s">
        <v>11</v>
      </c>
      <c r="ER10" t="s">
        <v>14199</v>
      </c>
      <c r="ES10" t="s">
        <v>11</v>
      </c>
      <c r="ET10" t="s">
        <v>11</v>
      </c>
      <c r="EU10" t="s">
        <v>11</v>
      </c>
      <c r="EV10" t="s">
        <v>11</v>
      </c>
      <c r="EW10" t="s">
        <v>11</v>
      </c>
      <c r="EX10" t="s">
        <v>11</v>
      </c>
      <c r="EY10" t="s">
        <v>11</v>
      </c>
      <c r="EZ10" t="s">
        <v>11</v>
      </c>
      <c r="FA10" t="s">
        <v>11</v>
      </c>
      <c r="FB10" t="s">
        <v>11</v>
      </c>
      <c r="FC10" t="s">
        <v>11</v>
      </c>
      <c r="FD10" t="s">
        <v>11</v>
      </c>
      <c r="FE10" t="s">
        <v>11</v>
      </c>
      <c r="FF10" t="s">
        <v>11</v>
      </c>
      <c r="FG10" t="s">
        <v>11</v>
      </c>
      <c r="FH10" t="s">
        <v>11</v>
      </c>
      <c r="FI10" t="s">
        <v>11</v>
      </c>
      <c r="FJ10" t="s">
        <v>11</v>
      </c>
      <c r="FK10" t="s">
        <v>11</v>
      </c>
      <c r="FL10" t="s">
        <v>11</v>
      </c>
      <c r="FM10" t="s">
        <v>11</v>
      </c>
      <c r="FN10" t="s">
        <v>11</v>
      </c>
      <c r="FO10" t="s">
        <v>11</v>
      </c>
      <c r="FP10" t="s">
        <v>11</v>
      </c>
      <c r="FQ10" t="s">
        <v>14199</v>
      </c>
      <c r="FR10" t="s">
        <v>11</v>
      </c>
      <c r="FS10" t="s">
        <v>11</v>
      </c>
      <c r="FT10" t="s">
        <v>11</v>
      </c>
      <c r="FU10" t="s">
        <v>14199</v>
      </c>
      <c r="FV10" t="s">
        <v>11</v>
      </c>
      <c r="FW10" t="s">
        <v>11</v>
      </c>
      <c r="FX10" t="s">
        <v>11</v>
      </c>
      <c r="FY10" t="s">
        <v>11</v>
      </c>
      <c r="FZ10" t="s">
        <v>11</v>
      </c>
      <c r="GA10" t="s">
        <v>11</v>
      </c>
      <c r="GB10" t="s">
        <v>11</v>
      </c>
      <c r="GC10" t="s">
        <v>11</v>
      </c>
      <c r="GD10" t="s">
        <v>11</v>
      </c>
      <c r="GE10" t="s">
        <v>11</v>
      </c>
      <c r="GF10" t="s">
        <v>14199</v>
      </c>
      <c r="GG10" t="s">
        <v>11</v>
      </c>
      <c r="GH10" t="s">
        <v>11</v>
      </c>
      <c r="GI10" t="s">
        <v>11</v>
      </c>
      <c r="GJ10" t="s">
        <v>11</v>
      </c>
      <c r="GK10" t="s">
        <v>11</v>
      </c>
      <c r="GL10" t="s">
        <v>11</v>
      </c>
      <c r="GM10" t="s">
        <v>11</v>
      </c>
      <c r="GN10" t="s">
        <v>11</v>
      </c>
      <c r="GO10" t="s">
        <v>11</v>
      </c>
      <c r="GP10" t="s">
        <v>11</v>
      </c>
    </row>
    <row r="11" spans="1:198">
      <c r="A11" t="s">
        <v>14346</v>
      </c>
      <c r="B11" t="s">
        <v>18</v>
      </c>
      <c r="C11" t="s">
        <v>18</v>
      </c>
      <c r="D11" t="s">
        <v>18</v>
      </c>
      <c r="E11" t="s">
        <v>18</v>
      </c>
      <c r="F11" t="s">
        <v>18</v>
      </c>
      <c r="G11" t="s">
        <v>18</v>
      </c>
      <c r="H11" t="s">
        <v>18</v>
      </c>
      <c r="I11" t="s">
        <v>18</v>
      </c>
      <c r="J11" t="s">
        <v>18</v>
      </c>
      <c r="K11" t="s">
        <v>18</v>
      </c>
      <c r="L11" t="s">
        <v>18</v>
      </c>
      <c r="M11" t="s">
        <v>18</v>
      </c>
      <c r="N11" t="s">
        <v>18</v>
      </c>
      <c r="O11" t="s">
        <v>18</v>
      </c>
      <c r="P11" t="s">
        <v>18</v>
      </c>
      <c r="Q11" t="s">
        <v>18</v>
      </c>
      <c r="R11" t="s">
        <v>18</v>
      </c>
      <c r="S11" t="s">
        <v>18</v>
      </c>
      <c r="T11" t="s">
        <v>18</v>
      </c>
      <c r="U11" t="s">
        <v>18</v>
      </c>
      <c r="V11" t="s">
        <v>18</v>
      </c>
      <c r="W11" t="s">
        <v>18</v>
      </c>
      <c r="X11" t="s">
        <v>18</v>
      </c>
      <c r="Y11" t="s">
        <v>18</v>
      </c>
      <c r="Z11" t="s">
        <v>18</v>
      </c>
      <c r="AA11" t="s">
        <v>18</v>
      </c>
      <c r="AB11" t="s">
        <v>18</v>
      </c>
      <c r="AC11" t="s">
        <v>18</v>
      </c>
      <c r="AD11" t="s">
        <v>18</v>
      </c>
      <c r="AE11" t="s">
        <v>18</v>
      </c>
      <c r="AF11" t="s">
        <v>18</v>
      </c>
      <c r="AG11" t="s">
        <v>18</v>
      </c>
      <c r="AH11" t="s">
        <v>9</v>
      </c>
      <c r="AI11" t="s">
        <v>9</v>
      </c>
      <c r="AJ11" t="s">
        <v>18</v>
      </c>
      <c r="AK11" t="s">
        <v>18</v>
      </c>
      <c r="AL11" t="s">
        <v>18</v>
      </c>
      <c r="AM11" t="s">
        <v>18</v>
      </c>
      <c r="AN11" t="s">
        <v>18</v>
      </c>
      <c r="AO11" t="s">
        <v>18</v>
      </c>
      <c r="AP11" t="s">
        <v>18</v>
      </c>
      <c r="AQ11" t="s">
        <v>18</v>
      </c>
      <c r="AR11" t="s">
        <v>18</v>
      </c>
      <c r="AS11" t="s">
        <v>18</v>
      </c>
      <c r="AT11" t="s">
        <v>18</v>
      </c>
      <c r="AU11" t="s">
        <v>9</v>
      </c>
      <c r="AV11" t="s">
        <v>18</v>
      </c>
      <c r="AW11" t="s">
        <v>18</v>
      </c>
      <c r="AX11" t="s">
        <v>18</v>
      </c>
      <c r="AY11" t="s">
        <v>18</v>
      </c>
      <c r="AZ11" t="s">
        <v>18</v>
      </c>
      <c r="BA11" t="s">
        <v>18</v>
      </c>
      <c r="BB11" t="s">
        <v>18</v>
      </c>
      <c r="BC11" t="s">
        <v>18</v>
      </c>
      <c r="BD11" t="s">
        <v>18</v>
      </c>
      <c r="BE11" t="s">
        <v>18</v>
      </c>
      <c r="BF11" t="s">
        <v>18</v>
      </c>
      <c r="BG11" t="s">
        <v>18</v>
      </c>
      <c r="BH11" t="s">
        <v>18</v>
      </c>
      <c r="BI11" t="s">
        <v>18</v>
      </c>
      <c r="BJ11" t="s">
        <v>18</v>
      </c>
      <c r="BK11" t="s">
        <v>18</v>
      </c>
      <c r="BL11" t="s">
        <v>18</v>
      </c>
      <c r="BM11" t="s">
        <v>18</v>
      </c>
      <c r="BN11" t="s">
        <v>9</v>
      </c>
      <c r="BO11" t="s">
        <v>18</v>
      </c>
      <c r="BP11" t="s">
        <v>18</v>
      </c>
      <c r="BQ11" t="s">
        <v>18</v>
      </c>
      <c r="BR11" t="s">
        <v>18</v>
      </c>
      <c r="BS11" t="s">
        <v>18</v>
      </c>
      <c r="BT11" t="s">
        <v>18</v>
      </c>
      <c r="BU11" t="s">
        <v>18</v>
      </c>
      <c r="BV11" t="s">
        <v>18</v>
      </c>
      <c r="BW11" t="s">
        <v>18</v>
      </c>
      <c r="BX11" t="s">
        <v>18</v>
      </c>
      <c r="BY11" t="s">
        <v>18</v>
      </c>
      <c r="BZ11" t="s">
        <v>18</v>
      </c>
      <c r="CA11" t="s">
        <v>18</v>
      </c>
      <c r="CB11" t="s">
        <v>18</v>
      </c>
      <c r="CC11" t="s">
        <v>18</v>
      </c>
      <c r="CD11" t="s">
        <v>18</v>
      </c>
      <c r="CE11" t="s">
        <v>18</v>
      </c>
      <c r="CF11" t="s">
        <v>18</v>
      </c>
      <c r="CG11" t="s">
        <v>18</v>
      </c>
      <c r="CH11" t="s">
        <v>18</v>
      </c>
      <c r="CI11" t="s">
        <v>18</v>
      </c>
      <c r="CJ11" t="s">
        <v>18</v>
      </c>
      <c r="CK11" t="s">
        <v>18</v>
      </c>
      <c r="CL11" t="s">
        <v>18</v>
      </c>
      <c r="CM11" t="s">
        <v>18</v>
      </c>
      <c r="CN11" t="s">
        <v>18</v>
      </c>
      <c r="CO11" t="s">
        <v>18</v>
      </c>
      <c r="CP11" t="s">
        <v>18</v>
      </c>
      <c r="CQ11" t="s">
        <v>18</v>
      </c>
      <c r="CR11" t="s">
        <v>18</v>
      </c>
      <c r="CS11" t="s">
        <v>18</v>
      </c>
      <c r="CT11" t="s">
        <v>18</v>
      </c>
      <c r="CU11" t="s">
        <v>18</v>
      </c>
      <c r="CV11" t="s">
        <v>18</v>
      </c>
      <c r="CW11" t="s">
        <v>18</v>
      </c>
      <c r="CX11" t="s">
        <v>18</v>
      </c>
      <c r="CY11" t="s">
        <v>18</v>
      </c>
      <c r="CZ11" t="s">
        <v>18</v>
      </c>
      <c r="DA11" t="s">
        <v>18</v>
      </c>
      <c r="DB11" t="s">
        <v>18</v>
      </c>
      <c r="DC11" t="s">
        <v>18</v>
      </c>
      <c r="DD11" t="s">
        <v>18</v>
      </c>
      <c r="DE11" t="s">
        <v>18</v>
      </c>
      <c r="DF11" t="s">
        <v>18</v>
      </c>
      <c r="DG11" t="s">
        <v>18</v>
      </c>
      <c r="DH11" t="s">
        <v>18</v>
      </c>
      <c r="DI11" t="s">
        <v>9</v>
      </c>
      <c r="DJ11" t="s">
        <v>9</v>
      </c>
      <c r="DK11" t="s">
        <v>9</v>
      </c>
      <c r="DL11" t="s">
        <v>18</v>
      </c>
      <c r="DM11" t="s">
        <v>18</v>
      </c>
      <c r="DN11" t="s">
        <v>18</v>
      </c>
      <c r="DO11" t="s">
        <v>9</v>
      </c>
      <c r="DP11" t="s">
        <v>18</v>
      </c>
      <c r="DQ11" t="s">
        <v>18</v>
      </c>
      <c r="DR11" t="s">
        <v>18</v>
      </c>
      <c r="DS11" t="s">
        <v>18</v>
      </c>
      <c r="DT11" t="s">
        <v>18</v>
      </c>
      <c r="DU11" t="s">
        <v>18</v>
      </c>
      <c r="DV11" t="s">
        <v>18</v>
      </c>
      <c r="DW11" t="s">
        <v>18</v>
      </c>
      <c r="DX11" t="s">
        <v>18</v>
      </c>
      <c r="DY11" t="s">
        <v>18</v>
      </c>
      <c r="DZ11" t="s">
        <v>18</v>
      </c>
      <c r="EA11" t="s">
        <v>18</v>
      </c>
      <c r="EB11" t="s">
        <v>18</v>
      </c>
      <c r="EC11" t="s">
        <v>18</v>
      </c>
      <c r="ED11" t="s">
        <v>9</v>
      </c>
      <c r="EE11" t="s">
        <v>18</v>
      </c>
      <c r="EF11" t="s">
        <v>18</v>
      </c>
      <c r="EG11" t="s">
        <v>18</v>
      </c>
      <c r="EH11" t="s">
        <v>18</v>
      </c>
      <c r="EI11" t="s">
        <v>18</v>
      </c>
      <c r="EJ11" t="s">
        <v>18</v>
      </c>
      <c r="EK11" t="s">
        <v>18</v>
      </c>
      <c r="EL11" t="s">
        <v>18</v>
      </c>
      <c r="EM11" t="s">
        <v>9</v>
      </c>
      <c r="EN11" t="s">
        <v>18</v>
      </c>
      <c r="EO11" t="s">
        <v>9</v>
      </c>
      <c r="EP11" t="s">
        <v>18</v>
      </c>
      <c r="EQ11" t="s">
        <v>18</v>
      </c>
      <c r="ER11" t="s">
        <v>18</v>
      </c>
      <c r="ES11" t="s">
        <v>18</v>
      </c>
      <c r="ET11" t="s">
        <v>18</v>
      </c>
      <c r="EU11" t="s">
        <v>18</v>
      </c>
      <c r="EV11" t="s">
        <v>18</v>
      </c>
      <c r="EW11" t="s">
        <v>18</v>
      </c>
      <c r="EX11" t="s">
        <v>18</v>
      </c>
      <c r="EY11" t="s">
        <v>18</v>
      </c>
      <c r="EZ11" t="s">
        <v>18</v>
      </c>
      <c r="FA11" t="s">
        <v>18</v>
      </c>
      <c r="FB11" t="s">
        <v>18</v>
      </c>
      <c r="FC11" t="s">
        <v>18</v>
      </c>
      <c r="FD11" t="s">
        <v>18</v>
      </c>
      <c r="FE11" t="s">
        <v>18</v>
      </c>
      <c r="FF11" t="s">
        <v>18</v>
      </c>
      <c r="FG11" t="s">
        <v>18</v>
      </c>
      <c r="FH11" t="s">
        <v>18</v>
      </c>
      <c r="FI11" t="s">
        <v>18</v>
      </c>
      <c r="FJ11" t="s">
        <v>18</v>
      </c>
      <c r="FK11" t="s">
        <v>9</v>
      </c>
      <c r="FL11" t="s">
        <v>9</v>
      </c>
      <c r="FM11" t="s">
        <v>18</v>
      </c>
      <c r="FN11" t="s">
        <v>18</v>
      </c>
      <c r="FO11" t="s">
        <v>18</v>
      </c>
      <c r="FP11" t="s">
        <v>18</v>
      </c>
      <c r="FQ11" t="s">
        <v>18</v>
      </c>
      <c r="FR11" t="s">
        <v>18</v>
      </c>
      <c r="FS11" t="s">
        <v>18</v>
      </c>
      <c r="FT11" t="s">
        <v>18</v>
      </c>
      <c r="FU11" t="s">
        <v>18</v>
      </c>
      <c r="FV11" t="s">
        <v>18</v>
      </c>
      <c r="FW11" t="s">
        <v>18</v>
      </c>
      <c r="FX11" t="s">
        <v>18</v>
      </c>
      <c r="FY11" t="s">
        <v>18</v>
      </c>
      <c r="FZ11" t="s">
        <v>18</v>
      </c>
      <c r="GA11" t="s">
        <v>18</v>
      </c>
      <c r="GB11" t="s">
        <v>18</v>
      </c>
      <c r="GC11" t="s">
        <v>18</v>
      </c>
      <c r="GD11" t="s">
        <v>18</v>
      </c>
      <c r="GE11" t="s">
        <v>18</v>
      </c>
      <c r="GF11" t="s">
        <v>18</v>
      </c>
      <c r="GG11" t="s">
        <v>18</v>
      </c>
      <c r="GH11" t="s">
        <v>18</v>
      </c>
      <c r="GI11" t="s">
        <v>9</v>
      </c>
      <c r="GJ11" t="s">
        <v>18</v>
      </c>
      <c r="GK11" t="s">
        <v>18</v>
      </c>
      <c r="GL11" t="s">
        <v>18</v>
      </c>
      <c r="GM11" t="s">
        <v>18</v>
      </c>
      <c r="GN11" t="s">
        <v>18</v>
      </c>
      <c r="GO11" t="s">
        <v>18</v>
      </c>
      <c r="GP11" t="s">
        <v>18</v>
      </c>
    </row>
    <row r="12" spans="1:198">
      <c r="A12" t="s">
        <v>14347</v>
      </c>
      <c r="B12" t="s">
        <v>14351</v>
      </c>
      <c r="C12" t="s">
        <v>11</v>
      </c>
      <c r="D12" t="s">
        <v>11</v>
      </c>
      <c r="E12" t="s">
        <v>11</v>
      </c>
      <c r="F12" t="s">
        <v>11</v>
      </c>
      <c r="G12" t="s">
        <v>14351</v>
      </c>
      <c r="H12" t="s">
        <v>11</v>
      </c>
      <c r="I12" t="s">
        <v>14351</v>
      </c>
      <c r="J12" t="s">
        <v>14351</v>
      </c>
      <c r="K12" t="s">
        <v>14351</v>
      </c>
      <c r="L12" t="s">
        <v>14351</v>
      </c>
      <c r="M12" t="s">
        <v>14351</v>
      </c>
      <c r="N12" t="s">
        <v>14351</v>
      </c>
      <c r="O12" t="s">
        <v>14351</v>
      </c>
      <c r="P12" t="s">
        <v>11</v>
      </c>
      <c r="Q12" t="s">
        <v>14354</v>
      </c>
      <c r="R12" t="s">
        <v>14351</v>
      </c>
      <c r="S12" t="s">
        <v>14351</v>
      </c>
      <c r="T12" t="s">
        <v>11</v>
      </c>
      <c r="U12" t="s">
        <v>14351</v>
      </c>
      <c r="V12" t="s">
        <v>14354</v>
      </c>
      <c r="W12" t="s">
        <v>14351</v>
      </c>
      <c r="X12" t="s">
        <v>14351</v>
      </c>
      <c r="Y12" t="s">
        <v>14351</v>
      </c>
      <c r="Z12" t="s">
        <v>14351</v>
      </c>
      <c r="AA12" t="s">
        <v>14351</v>
      </c>
      <c r="AB12" t="s">
        <v>14351</v>
      </c>
      <c r="AC12" t="s">
        <v>14354</v>
      </c>
      <c r="AD12" t="s">
        <v>14355</v>
      </c>
      <c r="AE12" t="s">
        <v>14351</v>
      </c>
      <c r="AF12" t="s">
        <v>14351</v>
      </c>
      <c r="AG12" t="s">
        <v>14351</v>
      </c>
      <c r="AH12" t="s">
        <v>14351</v>
      </c>
      <c r="AI12" t="s">
        <v>14351</v>
      </c>
      <c r="AJ12" t="s">
        <v>14351</v>
      </c>
      <c r="AK12" t="s">
        <v>14351</v>
      </c>
      <c r="AL12" t="s">
        <v>14351</v>
      </c>
      <c r="AM12" t="s">
        <v>14351</v>
      </c>
      <c r="AN12" t="s">
        <v>11</v>
      </c>
      <c r="AO12" t="s">
        <v>11</v>
      </c>
      <c r="AP12" t="s">
        <v>14351</v>
      </c>
      <c r="AQ12" t="s">
        <v>14356</v>
      </c>
      <c r="AR12" t="s">
        <v>14351</v>
      </c>
      <c r="AS12" t="s">
        <v>14356</v>
      </c>
      <c r="AT12" t="s">
        <v>14356</v>
      </c>
      <c r="AU12" t="s">
        <v>14351</v>
      </c>
      <c r="AV12" t="s">
        <v>14351</v>
      </c>
      <c r="AW12" t="s">
        <v>14351</v>
      </c>
      <c r="AX12" t="s">
        <v>14356</v>
      </c>
      <c r="AY12" t="s">
        <v>14351</v>
      </c>
      <c r="AZ12" t="s">
        <v>14351</v>
      </c>
      <c r="BA12" t="s">
        <v>14351</v>
      </c>
      <c r="BB12" t="s">
        <v>14351</v>
      </c>
      <c r="BC12" t="s">
        <v>14351</v>
      </c>
      <c r="BD12" t="s">
        <v>14357</v>
      </c>
      <c r="BE12" t="s">
        <v>14357</v>
      </c>
      <c r="BF12" t="s">
        <v>14357</v>
      </c>
      <c r="BG12" t="s">
        <v>14357</v>
      </c>
      <c r="BH12" t="s">
        <v>14351</v>
      </c>
      <c r="BI12" t="s">
        <v>14351</v>
      </c>
      <c r="BJ12" t="s">
        <v>14351</v>
      </c>
      <c r="BK12" t="s">
        <v>14357</v>
      </c>
      <c r="BL12" t="s">
        <v>14351</v>
      </c>
      <c r="BM12" t="s">
        <v>14351</v>
      </c>
      <c r="BN12" t="s">
        <v>14351</v>
      </c>
      <c r="BO12" t="s">
        <v>14359</v>
      </c>
      <c r="BP12" t="s">
        <v>14359</v>
      </c>
      <c r="BQ12" t="s">
        <v>14357</v>
      </c>
      <c r="BR12" t="s">
        <v>14357</v>
      </c>
      <c r="BS12" t="s">
        <v>14356</v>
      </c>
      <c r="BT12" t="s">
        <v>14357</v>
      </c>
      <c r="BU12" t="s">
        <v>14359</v>
      </c>
      <c r="BV12" t="s">
        <v>14351</v>
      </c>
      <c r="BW12" t="s">
        <v>14362</v>
      </c>
      <c r="BX12" t="s">
        <v>14351</v>
      </c>
      <c r="BY12" t="s">
        <v>14351</v>
      </c>
      <c r="BZ12" t="s">
        <v>14351</v>
      </c>
      <c r="CA12" t="s">
        <v>14351</v>
      </c>
      <c r="CB12" t="s">
        <v>14351</v>
      </c>
      <c r="CC12" t="s">
        <v>14351</v>
      </c>
      <c r="CD12" t="s">
        <v>14351</v>
      </c>
      <c r="CE12" t="s">
        <v>14351</v>
      </c>
      <c r="CF12" t="s">
        <v>14354</v>
      </c>
      <c r="CG12" t="s">
        <v>14354</v>
      </c>
      <c r="CH12" t="s">
        <v>14354</v>
      </c>
      <c r="CI12" t="s">
        <v>14354</v>
      </c>
      <c r="CJ12" t="s">
        <v>14351</v>
      </c>
      <c r="CK12" t="s">
        <v>14354</v>
      </c>
      <c r="CL12" t="s">
        <v>14354</v>
      </c>
      <c r="CM12" t="s">
        <v>14354</v>
      </c>
      <c r="CN12" t="s">
        <v>14354</v>
      </c>
      <c r="CO12" t="s">
        <v>14354</v>
      </c>
      <c r="CP12" t="s">
        <v>14354</v>
      </c>
      <c r="CQ12" t="s">
        <v>14354</v>
      </c>
      <c r="CR12" t="s">
        <v>14351</v>
      </c>
      <c r="CS12" t="s">
        <v>14357</v>
      </c>
      <c r="CT12" t="s">
        <v>14351</v>
      </c>
      <c r="CU12" t="s">
        <v>14362</v>
      </c>
      <c r="CV12" t="s">
        <v>14351</v>
      </c>
      <c r="CW12" t="s">
        <v>14351</v>
      </c>
      <c r="CX12" t="s">
        <v>14362</v>
      </c>
      <c r="CY12" t="s">
        <v>14351</v>
      </c>
      <c r="CZ12" t="s">
        <v>14351</v>
      </c>
      <c r="DA12" t="s">
        <v>14351</v>
      </c>
      <c r="DB12" t="s">
        <v>14351</v>
      </c>
      <c r="DC12" t="s">
        <v>14351</v>
      </c>
      <c r="DD12" t="s">
        <v>14351</v>
      </c>
      <c r="DE12" t="s">
        <v>14362</v>
      </c>
      <c r="DF12" t="s">
        <v>14351</v>
      </c>
      <c r="DG12" t="s">
        <v>14351</v>
      </c>
      <c r="DH12" t="s">
        <v>14351</v>
      </c>
      <c r="DI12" t="s">
        <v>14351</v>
      </c>
      <c r="DJ12" t="s">
        <v>14351</v>
      </c>
      <c r="DK12" t="s">
        <v>14351</v>
      </c>
      <c r="DL12" t="s">
        <v>14365</v>
      </c>
      <c r="DM12" t="s">
        <v>14357</v>
      </c>
      <c r="DN12" t="s">
        <v>14351</v>
      </c>
      <c r="DO12" t="s">
        <v>14351</v>
      </c>
      <c r="DP12" t="s">
        <v>14351</v>
      </c>
      <c r="DQ12" t="s">
        <v>14362</v>
      </c>
      <c r="DR12" t="s">
        <v>14351</v>
      </c>
      <c r="DS12" t="s">
        <v>14351</v>
      </c>
      <c r="DT12" t="s">
        <v>14351</v>
      </c>
      <c r="DU12" t="s">
        <v>14362</v>
      </c>
      <c r="DV12" t="s">
        <v>14351</v>
      </c>
      <c r="DW12" t="s">
        <v>14351</v>
      </c>
      <c r="DX12" t="s">
        <v>14351</v>
      </c>
      <c r="DY12" t="s">
        <v>14351</v>
      </c>
      <c r="DZ12" t="s">
        <v>14351</v>
      </c>
      <c r="EA12" t="s">
        <v>14351</v>
      </c>
      <c r="EB12" t="s">
        <v>14356</v>
      </c>
      <c r="EC12" t="s">
        <v>14356</v>
      </c>
      <c r="ED12" t="s">
        <v>14351</v>
      </c>
      <c r="EE12" t="s">
        <v>14351</v>
      </c>
      <c r="EF12" t="s">
        <v>14351</v>
      </c>
      <c r="EG12" t="s">
        <v>14356</v>
      </c>
      <c r="EH12" t="s">
        <v>14351</v>
      </c>
      <c r="EI12" t="s">
        <v>14351</v>
      </c>
      <c r="EJ12" t="s">
        <v>14357</v>
      </c>
      <c r="EK12" t="s">
        <v>14357</v>
      </c>
      <c r="EL12" t="s">
        <v>14355</v>
      </c>
      <c r="EM12" t="s">
        <v>14351</v>
      </c>
      <c r="EN12" t="s">
        <v>14357</v>
      </c>
      <c r="EO12" t="s">
        <v>14351</v>
      </c>
      <c r="EP12" t="s">
        <v>14351</v>
      </c>
      <c r="EQ12" t="s">
        <v>14351</v>
      </c>
      <c r="ER12" t="s">
        <v>11</v>
      </c>
      <c r="ES12" t="s">
        <v>14351</v>
      </c>
      <c r="ET12" t="s">
        <v>14351</v>
      </c>
      <c r="EU12" t="s">
        <v>14351</v>
      </c>
      <c r="EV12" t="s">
        <v>14351</v>
      </c>
      <c r="EW12" t="s">
        <v>14351</v>
      </c>
      <c r="EX12" t="s">
        <v>14351</v>
      </c>
      <c r="EY12" t="s">
        <v>14351</v>
      </c>
      <c r="EZ12" t="s">
        <v>14351</v>
      </c>
      <c r="FA12" t="s">
        <v>14354</v>
      </c>
      <c r="FB12" t="s">
        <v>14354</v>
      </c>
      <c r="FC12" t="s">
        <v>14354</v>
      </c>
      <c r="FD12" t="s">
        <v>14354</v>
      </c>
      <c r="FE12" t="s">
        <v>14351</v>
      </c>
      <c r="FF12" t="s">
        <v>14354</v>
      </c>
      <c r="FG12" t="s">
        <v>14354</v>
      </c>
      <c r="FH12" t="s">
        <v>14354</v>
      </c>
      <c r="FI12" t="s">
        <v>14351</v>
      </c>
      <c r="FJ12" t="s">
        <v>14351</v>
      </c>
      <c r="FK12" t="s">
        <v>14351</v>
      </c>
      <c r="FL12" t="s">
        <v>14351</v>
      </c>
      <c r="FM12" t="s">
        <v>14351</v>
      </c>
      <c r="FN12" t="s">
        <v>14351</v>
      </c>
      <c r="FO12" t="s">
        <v>14351</v>
      </c>
      <c r="FP12" t="s">
        <v>14351</v>
      </c>
      <c r="FQ12" t="s">
        <v>11</v>
      </c>
      <c r="FR12" t="s">
        <v>14357</v>
      </c>
      <c r="FS12" t="s">
        <v>14354</v>
      </c>
      <c r="FT12" t="s">
        <v>14351</v>
      </c>
      <c r="FU12" t="s">
        <v>11</v>
      </c>
      <c r="FV12" t="s">
        <v>14351</v>
      </c>
      <c r="FW12" t="s">
        <v>14351</v>
      </c>
      <c r="FX12" t="s">
        <v>14351</v>
      </c>
      <c r="FY12" t="s">
        <v>14351</v>
      </c>
      <c r="FZ12" t="s">
        <v>14351</v>
      </c>
      <c r="GA12" t="s">
        <v>14354</v>
      </c>
      <c r="GB12" t="s">
        <v>14355</v>
      </c>
      <c r="GC12" t="s">
        <v>14351</v>
      </c>
      <c r="GD12" t="s">
        <v>14351</v>
      </c>
      <c r="GE12" t="s">
        <v>14351</v>
      </c>
      <c r="GF12" t="s">
        <v>11</v>
      </c>
      <c r="GG12" t="s">
        <v>14351</v>
      </c>
      <c r="GH12" t="s">
        <v>14351</v>
      </c>
      <c r="GI12" t="s">
        <v>14351</v>
      </c>
      <c r="GJ12" t="s">
        <v>14359</v>
      </c>
      <c r="GK12" t="s">
        <v>14359</v>
      </c>
      <c r="GL12" t="s">
        <v>14359</v>
      </c>
      <c r="GM12" t="s">
        <v>14359</v>
      </c>
      <c r="GN12" t="s">
        <v>14359</v>
      </c>
      <c r="GO12" t="s">
        <v>14359</v>
      </c>
      <c r="GP12" t="s">
        <v>14365</v>
      </c>
    </row>
    <row r="13" spans="1:198">
      <c r="A13" t="s">
        <v>14348</v>
      </c>
      <c r="B13" t="s">
        <v>18</v>
      </c>
      <c r="C13" t="s">
        <v>18</v>
      </c>
      <c r="D13" t="s">
        <v>18</v>
      </c>
      <c r="E13" t="s">
        <v>18</v>
      </c>
      <c r="F13" t="s">
        <v>18</v>
      </c>
      <c r="G13" t="s">
        <v>18</v>
      </c>
      <c r="H13" t="s">
        <v>18</v>
      </c>
      <c r="I13" t="s">
        <v>18</v>
      </c>
      <c r="J13" t="s">
        <v>18</v>
      </c>
      <c r="K13" t="s">
        <v>18</v>
      </c>
      <c r="L13" t="s">
        <v>18</v>
      </c>
      <c r="M13" t="s">
        <v>18</v>
      </c>
      <c r="N13" t="s">
        <v>18</v>
      </c>
      <c r="O13" t="s">
        <v>18</v>
      </c>
      <c r="P13" t="s">
        <v>18</v>
      </c>
      <c r="Q13" t="s">
        <v>18</v>
      </c>
      <c r="R13" t="s">
        <v>18</v>
      </c>
      <c r="S13" t="s">
        <v>18</v>
      </c>
      <c r="T13" t="s">
        <v>18</v>
      </c>
      <c r="U13" t="s">
        <v>18</v>
      </c>
      <c r="V13" t="s">
        <v>18</v>
      </c>
      <c r="W13" t="s">
        <v>18</v>
      </c>
      <c r="X13" t="s">
        <v>18</v>
      </c>
      <c r="Y13" t="s">
        <v>18</v>
      </c>
      <c r="Z13" t="s">
        <v>18</v>
      </c>
      <c r="AA13" t="s">
        <v>18</v>
      </c>
      <c r="AB13" t="s">
        <v>18</v>
      </c>
      <c r="AC13" t="s">
        <v>18</v>
      </c>
      <c r="AD13" t="s">
        <v>18</v>
      </c>
      <c r="AE13" t="s">
        <v>18</v>
      </c>
      <c r="AF13" t="s">
        <v>18</v>
      </c>
      <c r="AG13" t="s">
        <v>18</v>
      </c>
      <c r="AH13" t="s">
        <v>18</v>
      </c>
      <c r="AI13" t="s">
        <v>18</v>
      </c>
      <c r="AJ13" t="s">
        <v>18</v>
      </c>
      <c r="AK13" t="s">
        <v>18</v>
      </c>
      <c r="AL13" t="s">
        <v>18</v>
      </c>
      <c r="AM13" t="s">
        <v>18</v>
      </c>
      <c r="AN13" t="s">
        <v>18</v>
      </c>
      <c r="AO13" t="s">
        <v>18</v>
      </c>
      <c r="AP13" t="s">
        <v>18</v>
      </c>
      <c r="AQ13" t="s">
        <v>18</v>
      </c>
      <c r="AR13" t="s">
        <v>18</v>
      </c>
      <c r="AS13" t="s">
        <v>18</v>
      </c>
      <c r="AT13" t="s">
        <v>18</v>
      </c>
      <c r="AU13" t="s">
        <v>18</v>
      </c>
      <c r="AV13" t="s">
        <v>18</v>
      </c>
      <c r="AW13" t="s">
        <v>18</v>
      </c>
      <c r="AX13" t="s">
        <v>18</v>
      </c>
      <c r="AY13" t="s">
        <v>18</v>
      </c>
      <c r="AZ13" t="s">
        <v>18</v>
      </c>
      <c r="BA13" t="s">
        <v>18</v>
      </c>
      <c r="BB13" t="s">
        <v>18</v>
      </c>
      <c r="BC13" t="s">
        <v>18</v>
      </c>
      <c r="BD13" t="s">
        <v>18</v>
      </c>
      <c r="BE13" t="s">
        <v>9</v>
      </c>
      <c r="BF13" t="s">
        <v>18</v>
      </c>
      <c r="BG13" t="s">
        <v>9</v>
      </c>
      <c r="BH13" t="s">
        <v>18</v>
      </c>
      <c r="BI13" t="s">
        <v>18</v>
      </c>
      <c r="BJ13" t="s">
        <v>18</v>
      </c>
      <c r="BK13" t="s">
        <v>18</v>
      </c>
      <c r="BL13" t="s">
        <v>18</v>
      </c>
      <c r="BM13" t="s">
        <v>18</v>
      </c>
      <c r="BN13" t="s">
        <v>18</v>
      </c>
      <c r="BO13" t="s">
        <v>18</v>
      </c>
      <c r="BP13" t="s">
        <v>18</v>
      </c>
      <c r="BQ13" t="s">
        <v>9</v>
      </c>
      <c r="BR13" t="s">
        <v>9</v>
      </c>
      <c r="BS13" t="s">
        <v>18</v>
      </c>
      <c r="BT13" t="s">
        <v>9</v>
      </c>
      <c r="BU13" t="s">
        <v>18</v>
      </c>
      <c r="BV13" t="s">
        <v>18</v>
      </c>
      <c r="BW13" t="s">
        <v>18</v>
      </c>
      <c r="BX13" t="s">
        <v>18</v>
      </c>
      <c r="BY13" t="s">
        <v>18</v>
      </c>
      <c r="BZ13" t="s">
        <v>18</v>
      </c>
      <c r="CA13" t="s">
        <v>18</v>
      </c>
      <c r="CB13" t="s">
        <v>18</v>
      </c>
      <c r="CC13" t="s">
        <v>18</v>
      </c>
      <c r="CD13" t="s">
        <v>18</v>
      </c>
      <c r="CE13" t="s">
        <v>18</v>
      </c>
      <c r="CF13" t="s">
        <v>9</v>
      </c>
      <c r="CG13" t="s">
        <v>9</v>
      </c>
      <c r="CH13" t="s">
        <v>9</v>
      </c>
      <c r="CI13" t="s">
        <v>9</v>
      </c>
      <c r="CJ13" t="s">
        <v>18</v>
      </c>
      <c r="CK13" t="s">
        <v>9</v>
      </c>
      <c r="CL13" t="s">
        <v>9</v>
      </c>
      <c r="CM13" t="s">
        <v>9</v>
      </c>
      <c r="CN13" t="s">
        <v>9</v>
      </c>
      <c r="CO13" t="s">
        <v>9</v>
      </c>
      <c r="CP13" t="s">
        <v>9</v>
      </c>
      <c r="CQ13" t="s">
        <v>9</v>
      </c>
      <c r="CR13" t="s">
        <v>18</v>
      </c>
      <c r="CS13" t="s">
        <v>18</v>
      </c>
      <c r="CT13" t="s">
        <v>18</v>
      </c>
      <c r="CU13" t="s">
        <v>18</v>
      </c>
      <c r="CV13" t="s">
        <v>18</v>
      </c>
      <c r="CW13" t="s">
        <v>18</v>
      </c>
      <c r="CX13" t="s">
        <v>18</v>
      </c>
      <c r="CY13" t="s">
        <v>18</v>
      </c>
      <c r="CZ13" t="s">
        <v>18</v>
      </c>
      <c r="DA13" t="s">
        <v>18</v>
      </c>
      <c r="DB13" t="s">
        <v>18</v>
      </c>
      <c r="DC13" t="s">
        <v>18</v>
      </c>
      <c r="DD13" t="s">
        <v>18</v>
      </c>
      <c r="DE13" t="s">
        <v>18</v>
      </c>
      <c r="DF13" t="s">
        <v>18</v>
      </c>
      <c r="DG13" t="s">
        <v>18</v>
      </c>
      <c r="DH13" t="s">
        <v>18</v>
      </c>
      <c r="DI13" t="s">
        <v>18</v>
      </c>
      <c r="DJ13" t="s">
        <v>18</v>
      </c>
      <c r="DK13" t="s">
        <v>18</v>
      </c>
      <c r="DL13" t="s">
        <v>18</v>
      </c>
      <c r="DM13" t="s">
        <v>18</v>
      </c>
      <c r="DN13" t="s">
        <v>18</v>
      </c>
      <c r="DO13" t="s">
        <v>18</v>
      </c>
      <c r="DP13" t="s">
        <v>18</v>
      </c>
      <c r="DQ13" t="s">
        <v>18</v>
      </c>
      <c r="DR13" t="s">
        <v>18</v>
      </c>
      <c r="DS13" t="s">
        <v>18</v>
      </c>
      <c r="DT13" t="s">
        <v>18</v>
      </c>
      <c r="DU13" t="s">
        <v>18</v>
      </c>
      <c r="DV13" t="s">
        <v>18</v>
      </c>
      <c r="DW13" t="s">
        <v>18</v>
      </c>
      <c r="DX13" t="s">
        <v>18</v>
      </c>
      <c r="DY13" t="s">
        <v>18</v>
      </c>
      <c r="DZ13" t="s">
        <v>18</v>
      </c>
      <c r="EA13" t="s">
        <v>18</v>
      </c>
      <c r="EB13" t="s">
        <v>18</v>
      </c>
      <c r="EC13" t="s">
        <v>18</v>
      </c>
      <c r="ED13" t="s">
        <v>18</v>
      </c>
      <c r="EE13" t="s">
        <v>18</v>
      </c>
      <c r="EF13" t="s">
        <v>18</v>
      </c>
      <c r="EG13" t="s">
        <v>18</v>
      </c>
      <c r="EH13" t="s">
        <v>18</v>
      </c>
      <c r="EI13" t="s">
        <v>18</v>
      </c>
      <c r="EJ13" t="s">
        <v>18</v>
      </c>
      <c r="EK13" t="s">
        <v>18</v>
      </c>
      <c r="EL13" t="s">
        <v>18</v>
      </c>
      <c r="EM13" t="s">
        <v>18</v>
      </c>
      <c r="EN13" t="s">
        <v>18</v>
      </c>
      <c r="EO13" t="s">
        <v>18</v>
      </c>
      <c r="EP13" t="s">
        <v>18</v>
      </c>
      <c r="EQ13" t="s">
        <v>18</v>
      </c>
      <c r="ER13" t="s">
        <v>18</v>
      </c>
      <c r="ES13" t="s">
        <v>18</v>
      </c>
      <c r="ET13" t="s">
        <v>18</v>
      </c>
      <c r="EU13" t="s">
        <v>18</v>
      </c>
      <c r="EV13" t="s">
        <v>18</v>
      </c>
      <c r="EW13" t="s">
        <v>18</v>
      </c>
      <c r="EX13" t="s">
        <v>18</v>
      </c>
      <c r="EY13" t="s">
        <v>18</v>
      </c>
      <c r="EZ13" t="s">
        <v>18</v>
      </c>
      <c r="FA13" t="s">
        <v>9</v>
      </c>
      <c r="FB13" t="s">
        <v>9</v>
      </c>
      <c r="FC13" t="s">
        <v>9</v>
      </c>
      <c r="FD13" t="s">
        <v>9</v>
      </c>
      <c r="FE13" t="s">
        <v>18</v>
      </c>
      <c r="FF13" t="s">
        <v>9</v>
      </c>
      <c r="FG13" t="s">
        <v>9</v>
      </c>
      <c r="FH13" t="s">
        <v>9</v>
      </c>
      <c r="FI13" t="s">
        <v>18</v>
      </c>
      <c r="FJ13" t="s">
        <v>18</v>
      </c>
      <c r="FK13" t="s">
        <v>18</v>
      </c>
      <c r="FL13" t="s">
        <v>18</v>
      </c>
      <c r="FM13" t="s">
        <v>18</v>
      </c>
      <c r="FN13" t="s">
        <v>18</v>
      </c>
      <c r="FO13" t="s">
        <v>18</v>
      </c>
      <c r="FP13" t="s">
        <v>18</v>
      </c>
      <c r="FQ13" t="s">
        <v>18</v>
      </c>
      <c r="FR13" t="s">
        <v>18</v>
      </c>
      <c r="FS13" t="s">
        <v>18</v>
      </c>
      <c r="FT13" t="s">
        <v>18</v>
      </c>
      <c r="FU13" t="s">
        <v>18</v>
      </c>
      <c r="FV13" t="s">
        <v>18</v>
      </c>
      <c r="FW13" t="s">
        <v>18</v>
      </c>
      <c r="FX13" t="s">
        <v>18</v>
      </c>
      <c r="FY13" t="s">
        <v>18</v>
      </c>
      <c r="FZ13" t="s">
        <v>18</v>
      </c>
      <c r="GA13" t="s">
        <v>18</v>
      </c>
      <c r="GB13" t="s">
        <v>18</v>
      </c>
      <c r="GC13" t="s">
        <v>18</v>
      </c>
      <c r="GD13" t="s">
        <v>18</v>
      </c>
      <c r="GE13" t="s">
        <v>18</v>
      </c>
      <c r="GF13" t="s">
        <v>18</v>
      </c>
      <c r="GG13" t="s">
        <v>18</v>
      </c>
      <c r="GH13" t="s">
        <v>18</v>
      </c>
      <c r="GI13" t="s">
        <v>18</v>
      </c>
      <c r="GJ13" t="s">
        <v>18</v>
      </c>
      <c r="GK13" t="s">
        <v>18</v>
      </c>
      <c r="GL13" t="s">
        <v>18</v>
      </c>
      <c r="GM13" t="s">
        <v>18</v>
      </c>
      <c r="GN13" t="s">
        <v>18</v>
      </c>
      <c r="GO13" t="s">
        <v>18</v>
      </c>
      <c r="GP13" t="s">
        <v>18</v>
      </c>
    </row>
    <row r="14" spans="1:198">
      <c r="A14" t="s">
        <v>14349</v>
      </c>
      <c r="B14" t="s">
        <v>11</v>
      </c>
      <c r="C14" t="s">
        <v>11</v>
      </c>
      <c r="D14" t="s">
        <v>11</v>
      </c>
      <c r="E14" t="s">
        <v>11</v>
      </c>
      <c r="F14" t="s">
        <v>11</v>
      </c>
      <c r="G14" t="s">
        <v>11</v>
      </c>
      <c r="H14" t="s">
        <v>11</v>
      </c>
      <c r="I14" t="s">
        <v>11</v>
      </c>
      <c r="J14" t="s">
        <v>11</v>
      </c>
      <c r="K14" t="s">
        <v>11</v>
      </c>
      <c r="L14" t="s">
        <v>11</v>
      </c>
      <c r="M14" t="s">
        <v>11</v>
      </c>
      <c r="N14" t="s">
        <v>11</v>
      </c>
      <c r="O14" t="s">
        <v>11</v>
      </c>
      <c r="P14" t="s">
        <v>11</v>
      </c>
      <c r="Q14" t="s">
        <v>11</v>
      </c>
      <c r="R14" t="s">
        <v>11</v>
      </c>
      <c r="S14" t="s">
        <v>11</v>
      </c>
      <c r="T14" t="s">
        <v>11</v>
      </c>
      <c r="U14" t="s">
        <v>11</v>
      </c>
      <c r="V14" t="s">
        <v>11</v>
      </c>
      <c r="W14" t="s">
        <v>11</v>
      </c>
      <c r="X14" t="s">
        <v>11</v>
      </c>
      <c r="Y14" t="s">
        <v>11</v>
      </c>
      <c r="Z14" t="s">
        <v>11</v>
      </c>
      <c r="AA14" t="s">
        <v>11</v>
      </c>
      <c r="AB14" t="s">
        <v>11</v>
      </c>
      <c r="AC14" t="s">
        <v>11</v>
      </c>
      <c r="AD14" t="s">
        <v>11</v>
      </c>
      <c r="AE14" t="s">
        <v>11</v>
      </c>
      <c r="AF14" t="s">
        <v>11</v>
      </c>
      <c r="AG14" t="s">
        <v>11</v>
      </c>
      <c r="AH14" t="s">
        <v>11</v>
      </c>
      <c r="AI14" t="s">
        <v>11</v>
      </c>
      <c r="AJ14" t="s">
        <v>11</v>
      </c>
      <c r="AK14" t="s">
        <v>11</v>
      </c>
      <c r="AL14" t="s">
        <v>11</v>
      </c>
      <c r="AM14" t="s">
        <v>11</v>
      </c>
      <c r="AN14" t="s">
        <v>11</v>
      </c>
      <c r="AO14" t="s">
        <v>11</v>
      </c>
      <c r="AP14" t="s">
        <v>11</v>
      </c>
      <c r="AQ14" t="s">
        <v>11</v>
      </c>
      <c r="AR14" t="s">
        <v>11</v>
      </c>
      <c r="AS14" t="s">
        <v>11</v>
      </c>
      <c r="AT14" t="s">
        <v>11</v>
      </c>
      <c r="AU14" t="s">
        <v>11</v>
      </c>
      <c r="AV14" t="s">
        <v>11</v>
      </c>
      <c r="AW14" t="s">
        <v>11</v>
      </c>
      <c r="AX14" t="s">
        <v>11</v>
      </c>
      <c r="AY14" t="s">
        <v>11</v>
      </c>
      <c r="AZ14" t="s">
        <v>11</v>
      </c>
      <c r="BA14" t="s">
        <v>11</v>
      </c>
      <c r="BB14" t="s">
        <v>11</v>
      </c>
      <c r="BC14" t="s">
        <v>11</v>
      </c>
      <c r="BD14" t="s">
        <v>11</v>
      </c>
      <c r="BE14" t="s">
        <v>14358</v>
      </c>
      <c r="BF14" t="s">
        <v>11</v>
      </c>
      <c r="BG14" t="s">
        <v>14358</v>
      </c>
      <c r="BH14" t="s">
        <v>11</v>
      </c>
      <c r="BI14" t="s">
        <v>11</v>
      </c>
      <c r="BJ14" t="s">
        <v>11</v>
      </c>
      <c r="BK14" t="s">
        <v>11</v>
      </c>
      <c r="BL14" t="s">
        <v>11</v>
      </c>
      <c r="BM14" t="s">
        <v>11</v>
      </c>
      <c r="BN14" t="s">
        <v>11</v>
      </c>
      <c r="BO14" t="s">
        <v>11</v>
      </c>
      <c r="BP14" t="s">
        <v>11</v>
      </c>
      <c r="BQ14" t="s">
        <v>14360</v>
      </c>
      <c r="BR14" t="s">
        <v>14360</v>
      </c>
      <c r="BS14" t="s">
        <v>11</v>
      </c>
      <c r="BT14" t="s">
        <v>14361</v>
      </c>
      <c r="BU14" t="s">
        <v>11</v>
      </c>
      <c r="BV14" t="s">
        <v>11</v>
      </c>
      <c r="BW14" t="s">
        <v>11</v>
      </c>
      <c r="BX14" t="s">
        <v>11</v>
      </c>
      <c r="BY14" t="s">
        <v>11</v>
      </c>
      <c r="BZ14" t="s">
        <v>11</v>
      </c>
      <c r="CA14" t="s">
        <v>11</v>
      </c>
      <c r="CB14" t="s">
        <v>11</v>
      </c>
      <c r="CC14" t="s">
        <v>11</v>
      </c>
      <c r="CD14" t="s">
        <v>11</v>
      </c>
      <c r="CE14" t="s">
        <v>11</v>
      </c>
      <c r="CF14" t="s">
        <v>14363</v>
      </c>
      <c r="CG14" t="s">
        <v>14363</v>
      </c>
      <c r="CH14" t="s">
        <v>14363</v>
      </c>
      <c r="CI14" t="s">
        <v>14364</v>
      </c>
      <c r="CJ14" t="s">
        <v>11</v>
      </c>
      <c r="CK14" t="s">
        <v>14363</v>
      </c>
      <c r="CL14" t="s">
        <v>14363</v>
      </c>
      <c r="CM14" t="s">
        <v>14363</v>
      </c>
      <c r="CN14" t="s">
        <v>14364</v>
      </c>
      <c r="CO14" t="s">
        <v>14363</v>
      </c>
      <c r="CP14" t="s">
        <v>14363</v>
      </c>
      <c r="CQ14" t="s">
        <v>14363</v>
      </c>
      <c r="CR14" t="s">
        <v>11</v>
      </c>
      <c r="CS14" t="s">
        <v>11</v>
      </c>
      <c r="CT14" t="s">
        <v>11</v>
      </c>
      <c r="CU14" t="s">
        <v>11</v>
      </c>
      <c r="CV14" t="s">
        <v>11</v>
      </c>
      <c r="CW14" t="s">
        <v>11</v>
      </c>
      <c r="CX14" t="s">
        <v>11</v>
      </c>
      <c r="CY14" t="s">
        <v>11</v>
      </c>
      <c r="CZ14" t="s">
        <v>11</v>
      </c>
      <c r="DA14" t="s">
        <v>11</v>
      </c>
      <c r="DB14" t="s">
        <v>11</v>
      </c>
      <c r="DC14" t="s">
        <v>11</v>
      </c>
      <c r="DD14" t="s">
        <v>11</v>
      </c>
      <c r="DE14" t="s">
        <v>11</v>
      </c>
      <c r="DF14" t="s">
        <v>11</v>
      </c>
      <c r="DG14" t="s">
        <v>11</v>
      </c>
      <c r="DH14" t="s">
        <v>11</v>
      </c>
      <c r="DI14" t="s">
        <v>11</v>
      </c>
      <c r="DJ14" t="s">
        <v>11</v>
      </c>
      <c r="DK14" t="s">
        <v>11</v>
      </c>
      <c r="DL14" t="s">
        <v>11</v>
      </c>
      <c r="DM14" t="s">
        <v>11</v>
      </c>
      <c r="DN14" t="s">
        <v>11</v>
      </c>
      <c r="DO14" t="s">
        <v>11</v>
      </c>
      <c r="DP14" t="s">
        <v>11</v>
      </c>
      <c r="DQ14" t="s">
        <v>11</v>
      </c>
      <c r="DR14" t="s">
        <v>11</v>
      </c>
      <c r="DS14" t="s">
        <v>11</v>
      </c>
      <c r="DT14" t="s">
        <v>11</v>
      </c>
      <c r="DU14" t="s">
        <v>11</v>
      </c>
      <c r="DV14" t="s">
        <v>11</v>
      </c>
      <c r="DW14" t="s">
        <v>11</v>
      </c>
      <c r="DX14" t="s">
        <v>11</v>
      </c>
      <c r="DY14" t="s">
        <v>11</v>
      </c>
      <c r="DZ14" t="s">
        <v>11</v>
      </c>
      <c r="EA14" t="s">
        <v>11</v>
      </c>
      <c r="EB14" t="s">
        <v>11</v>
      </c>
      <c r="EC14" t="s">
        <v>11</v>
      </c>
      <c r="ED14" t="s">
        <v>11</v>
      </c>
      <c r="EE14" t="s">
        <v>11</v>
      </c>
      <c r="EF14" t="s">
        <v>11</v>
      </c>
      <c r="EG14" t="s">
        <v>11</v>
      </c>
      <c r="EH14" t="s">
        <v>11</v>
      </c>
      <c r="EI14" t="s">
        <v>11</v>
      </c>
      <c r="EJ14" t="s">
        <v>11</v>
      </c>
      <c r="EK14" t="s">
        <v>11</v>
      </c>
      <c r="EL14" t="s">
        <v>11</v>
      </c>
      <c r="EM14" t="s">
        <v>11</v>
      </c>
      <c r="EN14" t="s">
        <v>11</v>
      </c>
      <c r="EO14" t="s">
        <v>11</v>
      </c>
      <c r="EP14" t="s">
        <v>11</v>
      </c>
      <c r="EQ14" t="s">
        <v>11</v>
      </c>
      <c r="ER14" t="s">
        <v>11</v>
      </c>
      <c r="ES14" t="s">
        <v>11</v>
      </c>
      <c r="ET14" t="s">
        <v>11</v>
      </c>
      <c r="EU14" t="s">
        <v>11</v>
      </c>
      <c r="EV14" t="s">
        <v>11</v>
      </c>
      <c r="EW14" t="s">
        <v>11</v>
      </c>
      <c r="EX14" t="s">
        <v>11</v>
      </c>
      <c r="EY14" t="s">
        <v>11</v>
      </c>
      <c r="EZ14" t="s">
        <v>11</v>
      </c>
      <c r="FA14" t="s">
        <v>14363</v>
      </c>
      <c r="FB14" t="s">
        <v>14363</v>
      </c>
      <c r="FC14" t="s">
        <v>14363</v>
      </c>
      <c r="FD14" t="s">
        <v>14364</v>
      </c>
      <c r="FE14" t="s">
        <v>11</v>
      </c>
      <c r="FF14" t="s">
        <v>14363</v>
      </c>
      <c r="FG14" t="s">
        <v>14363</v>
      </c>
      <c r="FH14" t="s">
        <v>14363</v>
      </c>
      <c r="FI14" t="s">
        <v>11</v>
      </c>
      <c r="FJ14" t="s">
        <v>11</v>
      </c>
      <c r="FK14" t="s">
        <v>11</v>
      </c>
      <c r="FL14" t="s">
        <v>11</v>
      </c>
      <c r="FM14" t="s">
        <v>11</v>
      </c>
      <c r="FN14" t="s">
        <v>11</v>
      </c>
      <c r="FO14" t="s">
        <v>11</v>
      </c>
      <c r="FP14" t="s">
        <v>11</v>
      </c>
      <c r="FQ14" t="s">
        <v>11</v>
      </c>
      <c r="FR14" t="s">
        <v>11</v>
      </c>
      <c r="FS14" t="s">
        <v>11</v>
      </c>
      <c r="FT14" t="s">
        <v>11</v>
      </c>
      <c r="FU14" t="s">
        <v>11</v>
      </c>
      <c r="FV14" t="s">
        <v>11</v>
      </c>
      <c r="FW14" t="s">
        <v>11</v>
      </c>
      <c r="FX14" t="s">
        <v>11</v>
      </c>
      <c r="FY14" t="s">
        <v>11</v>
      </c>
      <c r="FZ14" t="s">
        <v>11</v>
      </c>
      <c r="GA14" t="s">
        <v>11</v>
      </c>
      <c r="GB14" t="s">
        <v>11</v>
      </c>
      <c r="GC14" t="s">
        <v>11</v>
      </c>
      <c r="GD14" t="s">
        <v>11</v>
      </c>
      <c r="GE14" t="s">
        <v>11</v>
      </c>
      <c r="GF14" t="s">
        <v>11</v>
      </c>
      <c r="GG14" t="s">
        <v>11</v>
      </c>
      <c r="GH14" t="s">
        <v>11</v>
      </c>
      <c r="GI14" t="s">
        <v>11</v>
      </c>
      <c r="GJ14" t="s">
        <v>11</v>
      </c>
      <c r="GK14" t="s">
        <v>11</v>
      </c>
      <c r="GL14" t="s">
        <v>11</v>
      </c>
      <c r="GM14" t="s">
        <v>11</v>
      </c>
      <c r="GN14" t="s">
        <v>11</v>
      </c>
      <c r="GO14" t="s">
        <v>11</v>
      </c>
      <c r="GP14" t="s">
        <v>11</v>
      </c>
    </row>
    <row r="15" spans="1:198">
      <c r="A15" t="s">
        <v>14350</v>
      </c>
      <c r="B15" t="s">
        <v>11</v>
      </c>
      <c r="C15" t="s">
        <v>11</v>
      </c>
      <c r="D15" t="s">
        <v>11</v>
      </c>
      <c r="E15" t="s">
        <v>11</v>
      </c>
      <c r="F15" t="s">
        <v>11</v>
      </c>
      <c r="G15" t="s">
        <v>11</v>
      </c>
      <c r="H15" t="s">
        <v>11</v>
      </c>
      <c r="I15" t="s">
        <v>11</v>
      </c>
      <c r="J15" t="s">
        <v>11</v>
      </c>
      <c r="K15" t="s">
        <v>11</v>
      </c>
      <c r="L15" t="s">
        <v>11</v>
      </c>
      <c r="M15" t="s">
        <v>11</v>
      </c>
      <c r="N15" t="s">
        <v>11</v>
      </c>
      <c r="O15" t="s">
        <v>11</v>
      </c>
      <c r="P15" t="s">
        <v>11</v>
      </c>
      <c r="Q15" t="s">
        <v>11</v>
      </c>
      <c r="R15" t="s">
        <v>11</v>
      </c>
      <c r="S15" t="s">
        <v>11</v>
      </c>
      <c r="T15" t="s">
        <v>11</v>
      </c>
      <c r="U15" t="s">
        <v>11</v>
      </c>
      <c r="V15" t="s">
        <v>11</v>
      </c>
      <c r="W15" t="s">
        <v>11</v>
      </c>
      <c r="X15" t="s">
        <v>11</v>
      </c>
      <c r="Y15" t="s">
        <v>11</v>
      </c>
      <c r="Z15" t="s">
        <v>11</v>
      </c>
      <c r="AA15" t="s">
        <v>11</v>
      </c>
      <c r="AB15" t="s">
        <v>11</v>
      </c>
      <c r="AC15" t="s">
        <v>11</v>
      </c>
      <c r="AD15" t="s">
        <v>11</v>
      </c>
      <c r="AE15" t="s">
        <v>11</v>
      </c>
      <c r="AF15" t="s">
        <v>11</v>
      </c>
      <c r="AG15" t="s">
        <v>11</v>
      </c>
      <c r="AH15" t="s">
        <v>11</v>
      </c>
      <c r="AI15" t="s">
        <v>11</v>
      </c>
      <c r="AJ15" t="s">
        <v>11</v>
      </c>
      <c r="AK15" t="s">
        <v>11</v>
      </c>
      <c r="AL15" t="s">
        <v>11</v>
      </c>
      <c r="AM15" t="s">
        <v>11</v>
      </c>
      <c r="AN15" t="s">
        <v>11</v>
      </c>
      <c r="AO15" t="s">
        <v>11</v>
      </c>
      <c r="AP15" t="s">
        <v>11</v>
      </c>
      <c r="AQ15" t="s">
        <v>11</v>
      </c>
      <c r="AR15" t="s">
        <v>11</v>
      </c>
      <c r="AS15" t="s">
        <v>11</v>
      </c>
      <c r="AT15" t="s">
        <v>11</v>
      </c>
      <c r="AU15" t="s">
        <v>11</v>
      </c>
      <c r="AV15" t="s">
        <v>11</v>
      </c>
      <c r="AW15" t="s">
        <v>11</v>
      </c>
      <c r="AX15" t="s">
        <v>11</v>
      </c>
      <c r="AY15" t="s">
        <v>11</v>
      </c>
      <c r="AZ15" t="s">
        <v>11</v>
      </c>
      <c r="BA15" t="s">
        <v>11</v>
      </c>
      <c r="BB15" t="s">
        <v>11</v>
      </c>
      <c r="BC15" t="s">
        <v>11</v>
      </c>
      <c r="BD15" t="s">
        <v>11</v>
      </c>
      <c r="BE15" t="s">
        <v>11</v>
      </c>
      <c r="BF15" t="s">
        <v>11</v>
      </c>
      <c r="BG15" t="s">
        <v>11</v>
      </c>
      <c r="BH15" t="s">
        <v>11</v>
      </c>
      <c r="BI15" t="s">
        <v>11</v>
      </c>
      <c r="BJ15" t="s">
        <v>11</v>
      </c>
      <c r="BK15" t="s">
        <v>11</v>
      </c>
      <c r="BL15" t="s">
        <v>11</v>
      </c>
      <c r="BM15" t="s">
        <v>11</v>
      </c>
      <c r="BN15" t="s">
        <v>11</v>
      </c>
      <c r="BO15" t="s">
        <v>11</v>
      </c>
      <c r="BP15" t="s">
        <v>11</v>
      </c>
      <c r="BQ15" t="s">
        <v>11</v>
      </c>
      <c r="BR15" t="s">
        <v>11</v>
      </c>
      <c r="BS15" t="s">
        <v>11</v>
      </c>
      <c r="BT15" t="s">
        <v>11</v>
      </c>
      <c r="BU15" t="s">
        <v>11</v>
      </c>
      <c r="BV15" t="s">
        <v>11</v>
      </c>
      <c r="BW15" t="s">
        <v>11</v>
      </c>
      <c r="BX15" t="s">
        <v>11</v>
      </c>
      <c r="BY15" t="s">
        <v>11</v>
      </c>
      <c r="BZ15" t="s">
        <v>11</v>
      </c>
      <c r="CA15" t="s">
        <v>11</v>
      </c>
      <c r="CB15" t="s">
        <v>11</v>
      </c>
      <c r="CC15" t="s">
        <v>11</v>
      </c>
      <c r="CD15" t="s">
        <v>11</v>
      </c>
      <c r="CE15" t="s">
        <v>11</v>
      </c>
      <c r="CF15" t="s">
        <v>11</v>
      </c>
      <c r="CG15" t="s">
        <v>11</v>
      </c>
      <c r="CH15" t="s">
        <v>11</v>
      </c>
      <c r="CI15" t="s">
        <v>11</v>
      </c>
      <c r="CJ15" t="s">
        <v>11</v>
      </c>
      <c r="CK15" t="s">
        <v>11</v>
      </c>
      <c r="CL15" t="s">
        <v>11</v>
      </c>
      <c r="CM15" t="s">
        <v>11</v>
      </c>
      <c r="CN15" t="s">
        <v>11</v>
      </c>
      <c r="CO15" t="s">
        <v>11</v>
      </c>
      <c r="CP15" t="s">
        <v>11</v>
      </c>
      <c r="CQ15" t="s">
        <v>11</v>
      </c>
      <c r="CR15" t="s">
        <v>11</v>
      </c>
      <c r="CS15" t="s">
        <v>11</v>
      </c>
      <c r="CT15" t="s">
        <v>11</v>
      </c>
      <c r="CU15" t="s">
        <v>11</v>
      </c>
      <c r="CV15" t="s">
        <v>11</v>
      </c>
      <c r="CW15" t="s">
        <v>11</v>
      </c>
      <c r="CX15" t="s">
        <v>11</v>
      </c>
      <c r="CY15" t="s">
        <v>11</v>
      </c>
      <c r="CZ15" t="s">
        <v>11</v>
      </c>
      <c r="DA15" t="s">
        <v>11</v>
      </c>
      <c r="DB15" t="s">
        <v>11</v>
      </c>
      <c r="DC15" t="s">
        <v>11</v>
      </c>
      <c r="DD15" t="s">
        <v>11</v>
      </c>
      <c r="DE15" t="s">
        <v>11</v>
      </c>
      <c r="DF15" t="s">
        <v>11</v>
      </c>
      <c r="DG15" t="s">
        <v>11</v>
      </c>
      <c r="DH15" t="s">
        <v>11</v>
      </c>
      <c r="DI15" t="s">
        <v>11</v>
      </c>
      <c r="DJ15" t="s">
        <v>11</v>
      </c>
      <c r="DK15" t="s">
        <v>11</v>
      </c>
      <c r="DL15" t="s">
        <v>11</v>
      </c>
      <c r="DM15" t="s">
        <v>11</v>
      </c>
      <c r="DN15" t="s">
        <v>11</v>
      </c>
      <c r="DO15" t="s">
        <v>11</v>
      </c>
      <c r="DP15" t="s">
        <v>11</v>
      </c>
      <c r="DQ15" t="s">
        <v>11</v>
      </c>
      <c r="DR15" t="s">
        <v>11</v>
      </c>
      <c r="DS15" t="s">
        <v>11</v>
      </c>
      <c r="DT15" t="s">
        <v>11</v>
      </c>
      <c r="DU15" t="s">
        <v>11</v>
      </c>
      <c r="DV15" t="s">
        <v>11</v>
      </c>
      <c r="DW15" t="s">
        <v>11</v>
      </c>
      <c r="DX15" t="s">
        <v>11</v>
      </c>
      <c r="DY15" t="s">
        <v>11</v>
      </c>
      <c r="DZ15" t="s">
        <v>11</v>
      </c>
      <c r="EA15" t="s">
        <v>11</v>
      </c>
      <c r="EB15" t="s">
        <v>11</v>
      </c>
      <c r="EC15" t="s">
        <v>11</v>
      </c>
      <c r="ED15" t="s">
        <v>11</v>
      </c>
      <c r="EE15" t="s">
        <v>11</v>
      </c>
      <c r="EF15" t="s">
        <v>11</v>
      </c>
      <c r="EG15" t="s">
        <v>11</v>
      </c>
      <c r="EH15" t="s">
        <v>11</v>
      </c>
      <c r="EI15" t="s">
        <v>11</v>
      </c>
      <c r="EJ15" t="s">
        <v>11</v>
      </c>
      <c r="EK15" t="s">
        <v>11</v>
      </c>
      <c r="EL15" t="s">
        <v>11</v>
      </c>
      <c r="EM15" t="s">
        <v>11</v>
      </c>
      <c r="EN15" t="s">
        <v>11</v>
      </c>
      <c r="EO15" t="s">
        <v>11</v>
      </c>
      <c r="EP15" t="s">
        <v>11</v>
      </c>
      <c r="EQ15" t="s">
        <v>11</v>
      </c>
      <c r="ER15" t="s">
        <v>11</v>
      </c>
      <c r="ES15" t="s">
        <v>11</v>
      </c>
      <c r="ET15" t="s">
        <v>11</v>
      </c>
      <c r="EU15" t="s">
        <v>11</v>
      </c>
      <c r="EV15" t="s">
        <v>11</v>
      </c>
      <c r="EW15" t="s">
        <v>11</v>
      </c>
      <c r="EX15" t="s">
        <v>11</v>
      </c>
      <c r="EY15" t="s">
        <v>11</v>
      </c>
      <c r="EZ15" t="s">
        <v>11</v>
      </c>
      <c r="FA15" t="s">
        <v>11</v>
      </c>
      <c r="FB15" t="s">
        <v>11</v>
      </c>
      <c r="FC15" t="s">
        <v>11</v>
      </c>
      <c r="FD15" t="s">
        <v>11</v>
      </c>
      <c r="FE15" t="s">
        <v>11</v>
      </c>
      <c r="FF15" t="s">
        <v>11</v>
      </c>
      <c r="FG15" t="s">
        <v>11</v>
      </c>
      <c r="FH15" t="s">
        <v>11</v>
      </c>
      <c r="FI15" t="s">
        <v>11</v>
      </c>
      <c r="FJ15" t="s">
        <v>11</v>
      </c>
      <c r="FK15" t="s">
        <v>11</v>
      </c>
      <c r="FL15" t="s">
        <v>11</v>
      </c>
      <c r="FM15" t="s">
        <v>11</v>
      </c>
      <c r="FN15" t="s">
        <v>11</v>
      </c>
      <c r="FO15" t="s">
        <v>11</v>
      </c>
      <c r="FP15" t="s">
        <v>11</v>
      </c>
      <c r="FQ15" t="s">
        <v>11</v>
      </c>
      <c r="FR15" t="s">
        <v>11</v>
      </c>
      <c r="FS15" t="s">
        <v>11</v>
      </c>
      <c r="FT15" t="s">
        <v>11</v>
      </c>
      <c r="FU15" t="s">
        <v>11</v>
      </c>
      <c r="FV15" t="s">
        <v>11</v>
      </c>
      <c r="FW15" t="s">
        <v>11</v>
      </c>
      <c r="FX15" t="s">
        <v>11</v>
      </c>
      <c r="FY15" t="s">
        <v>11</v>
      </c>
      <c r="FZ15" t="s">
        <v>11</v>
      </c>
      <c r="GA15" t="s">
        <v>11</v>
      </c>
      <c r="GB15" t="s">
        <v>11</v>
      </c>
      <c r="GC15" t="s">
        <v>11</v>
      </c>
      <c r="GD15" t="s">
        <v>11</v>
      </c>
      <c r="GE15" t="s">
        <v>11</v>
      </c>
      <c r="GF15" t="s">
        <v>11</v>
      </c>
      <c r="GG15" t="s">
        <v>11</v>
      </c>
      <c r="GH15" t="s">
        <v>11</v>
      </c>
      <c r="GI15" t="s">
        <v>11</v>
      </c>
      <c r="GJ15" t="s">
        <v>11</v>
      </c>
      <c r="GK15" t="s">
        <v>11</v>
      </c>
      <c r="GL15" t="s">
        <v>11</v>
      </c>
      <c r="GM15" t="s">
        <v>11</v>
      </c>
      <c r="GN15" t="s">
        <v>11</v>
      </c>
      <c r="GO15" t="s">
        <v>11</v>
      </c>
      <c r="GP15" t="s">
        <v>11</v>
      </c>
    </row>
    <row r="16" spans="1:198">
      <c r="A16" t="s">
        <v>14479</v>
      </c>
    </row>
    <row r="17" spans="1:187">
      <c r="A17" t="s">
        <v>14199</v>
      </c>
      <c r="B17" t="s">
        <v>14336</v>
      </c>
      <c r="C17" t="s">
        <v>14337</v>
      </c>
      <c r="D17" t="s">
        <v>14338</v>
      </c>
      <c r="E17" t="s">
        <v>14338</v>
      </c>
      <c r="F17" t="s">
        <v>14338</v>
      </c>
      <c r="G17" t="s">
        <v>14336</v>
      </c>
      <c r="H17" t="s">
        <v>14337</v>
      </c>
      <c r="I17" t="s">
        <v>14336</v>
      </c>
      <c r="J17" t="s">
        <v>14336</v>
      </c>
      <c r="K17" t="s">
        <v>14336</v>
      </c>
      <c r="L17" t="s">
        <v>14336</v>
      </c>
      <c r="M17" t="s">
        <v>14336</v>
      </c>
      <c r="N17" t="s">
        <v>14336</v>
      </c>
      <c r="O17" t="s">
        <v>14336</v>
      </c>
      <c r="P17" t="s">
        <v>14337</v>
      </c>
      <c r="Q17" t="s">
        <v>14336</v>
      </c>
      <c r="R17" t="s">
        <v>14336</v>
      </c>
      <c r="S17" t="s">
        <v>14336</v>
      </c>
      <c r="T17" t="s">
        <v>14337</v>
      </c>
      <c r="U17" t="s">
        <v>14336</v>
      </c>
      <c r="V17" t="s">
        <v>14336</v>
      </c>
      <c r="W17" t="s">
        <v>14336</v>
      </c>
      <c r="X17" t="s">
        <v>14336</v>
      </c>
      <c r="Y17" t="s">
        <v>14336</v>
      </c>
      <c r="Z17" t="s">
        <v>14336</v>
      </c>
      <c r="AA17" t="s">
        <v>14336</v>
      </c>
      <c r="AB17" t="s">
        <v>14336</v>
      </c>
      <c r="AC17" t="s">
        <v>14336</v>
      </c>
      <c r="AD17" t="s">
        <v>14336</v>
      </c>
      <c r="AE17" t="s">
        <v>14336</v>
      </c>
      <c r="AF17" t="s">
        <v>14336</v>
      </c>
      <c r="AG17" t="s">
        <v>14336</v>
      </c>
      <c r="AH17" t="s">
        <v>14336</v>
      </c>
      <c r="AI17" t="s">
        <v>14336</v>
      </c>
      <c r="AJ17" t="s">
        <v>14336</v>
      </c>
      <c r="AK17" t="s">
        <v>14336</v>
      </c>
      <c r="AL17" t="s">
        <v>14336</v>
      </c>
      <c r="AM17" t="s">
        <v>14336</v>
      </c>
      <c r="AN17" t="s">
        <v>14338</v>
      </c>
      <c r="AO17" t="s">
        <v>14337</v>
      </c>
      <c r="AP17" t="s">
        <v>14336</v>
      </c>
      <c r="AQ17" t="s">
        <v>14336</v>
      </c>
      <c r="AR17" t="s">
        <v>14336</v>
      </c>
      <c r="AS17" t="s">
        <v>14336</v>
      </c>
      <c r="AT17" t="s">
        <v>14336</v>
      </c>
      <c r="AU17" t="s">
        <v>14336</v>
      </c>
      <c r="AV17" t="s">
        <v>14336</v>
      </c>
      <c r="AW17" t="s">
        <v>14336</v>
      </c>
      <c r="AX17" t="s">
        <v>14336</v>
      </c>
      <c r="AY17" t="s">
        <v>14336</v>
      </c>
      <c r="AZ17" t="s">
        <v>14336</v>
      </c>
      <c r="BA17" t="s">
        <v>14336</v>
      </c>
      <c r="BB17" t="s">
        <v>14336</v>
      </c>
      <c r="BC17" t="s">
        <v>14336</v>
      </c>
      <c r="BD17" t="s">
        <v>14336</v>
      </c>
      <c r="BE17" t="s">
        <v>14336</v>
      </c>
      <c r="BF17" t="s">
        <v>14336</v>
      </c>
      <c r="BG17" t="s">
        <v>14336</v>
      </c>
      <c r="BH17" t="s">
        <v>14336</v>
      </c>
      <c r="BI17" t="s">
        <v>14336</v>
      </c>
      <c r="BJ17" t="s">
        <v>14336</v>
      </c>
      <c r="BK17" t="s">
        <v>14336</v>
      </c>
      <c r="BL17" t="s">
        <v>14336</v>
      </c>
      <c r="BM17" t="s">
        <v>14336</v>
      </c>
      <c r="BN17" t="s">
        <v>14336</v>
      </c>
      <c r="BO17" t="s">
        <v>14336</v>
      </c>
      <c r="BP17" t="s">
        <v>14336</v>
      </c>
      <c r="BQ17" t="s">
        <v>14336</v>
      </c>
      <c r="BR17" t="s">
        <v>14336</v>
      </c>
      <c r="BS17" t="s">
        <v>14336</v>
      </c>
      <c r="BT17" t="s">
        <v>14336</v>
      </c>
      <c r="BU17" t="s">
        <v>14336</v>
      </c>
      <c r="BV17" t="s">
        <v>14336</v>
      </c>
      <c r="BW17" t="s">
        <v>14336</v>
      </c>
      <c r="BX17" t="s">
        <v>14336</v>
      </c>
      <c r="BY17" t="s">
        <v>14336</v>
      </c>
      <c r="BZ17" t="s">
        <v>14336</v>
      </c>
      <c r="CA17" t="s">
        <v>14336</v>
      </c>
      <c r="CB17" t="s">
        <v>14336</v>
      </c>
      <c r="CC17" t="s">
        <v>14336</v>
      </c>
      <c r="CD17" t="s">
        <v>14336</v>
      </c>
      <c r="CE17" t="s">
        <v>14336</v>
      </c>
      <c r="CF17" t="s">
        <v>14336</v>
      </c>
      <c r="CG17" t="s">
        <v>14336</v>
      </c>
      <c r="CH17" t="s">
        <v>14336</v>
      </c>
      <c r="CI17" t="s">
        <v>14336</v>
      </c>
      <c r="CJ17" t="s">
        <v>14336</v>
      </c>
      <c r="CK17" t="s">
        <v>14336</v>
      </c>
      <c r="CL17" t="s">
        <v>14336</v>
      </c>
      <c r="CM17" t="s">
        <v>14336</v>
      </c>
      <c r="CN17" t="s">
        <v>14336</v>
      </c>
      <c r="CO17" t="s">
        <v>14336</v>
      </c>
      <c r="CP17" t="s">
        <v>14336</v>
      </c>
      <c r="CQ17" t="s">
        <v>14336</v>
      </c>
      <c r="CR17" t="s">
        <v>14336</v>
      </c>
      <c r="CS17" t="s">
        <v>14336</v>
      </c>
      <c r="CT17" t="s">
        <v>14336</v>
      </c>
      <c r="CU17" t="s">
        <v>14336</v>
      </c>
      <c r="CV17" t="s">
        <v>14336</v>
      </c>
      <c r="CW17" t="s">
        <v>14336</v>
      </c>
      <c r="CX17" t="s">
        <v>14336</v>
      </c>
      <c r="CY17" t="s">
        <v>14336</v>
      </c>
      <c r="CZ17" t="s">
        <v>14336</v>
      </c>
      <c r="DA17" t="s">
        <v>14336</v>
      </c>
      <c r="DB17" t="s">
        <v>14336</v>
      </c>
      <c r="DC17" t="s">
        <v>14336</v>
      </c>
      <c r="DD17" t="s">
        <v>14336</v>
      </c>
      <c r="DE17" t="s">
        <v>14336</v>
      </c>
      <c r="DF17" t="s">
        <v>14336</v>
      </c>
      <c r="DG17" t="s">
        <v>14336</v>
      </c>
      <c r="DH17" t="s">
        <v>14336</v>
      </c>
      <c r="DI17" t="s">
        <v>14336</v>
      </c>
      <c r="DJ17" t="s">
        <v>14336</v>
      </c>
      <c r="DK17" t="s">
        <v>14336</v>
      </c>
      <c r="DL17" t="s">
        <v>14336</v>
      </c>
      <c r="DM17" t="s">
        <v>14336</v>
      </c>
      <c r="DN17" t="s">
        <v>14336</v>
      </c>
      <c r="DO17" t="s">
        <v>14336</v>
      </c>
      <c r="DP17" t="s">
        <v>14336</v>
      </c>
      <c r="DQ17" t="s">
        <v>14336</v>
      </c>
      <c r="DR17" t="s">
        <v>14336</v>
      </c>
      <c r="DS17" t="s">
        <v>14336</v>
      </c>
      <c r="DT17" t="s">
        <v>14336</v>
      </c>
      <c r="DU17" t="s">
        <v>14336</v>
      </c>
      <c r="DV17" t="s">
        <v>14336</v>
      </c>
      <c r="DW17" t="s">
        <v>14336</v>
      </c>
      <c r="DX17" t="s">
        <v>14336</v>
      </c>
      <c r="DY17" t="s">
        <v>14336</v>
      </c>
      <c r="DZ17" t="s">
        <v>14336</v>
      </c>
      <c r="EA17" t="s">
        <v>14336</v>
      </c>
      <c r="EB17" t="s">
        <v>14336</v>
      </c>
      <c r="EC17" t="s">
        <v>14336</v>
      </c>
      <c r="ED17" t="s">
        <v>14336</v>
      </c>
      <c r="EE17" t="s">
        <v>14336</v>
      </c>
      <c r="EF17" t="s">
        <v>14336</v>
      </c>
      <c r="EG17" t="s">
        <v>14337</v>
      </c>
      <c r="EH17" t="s">
        <v>14336</v>
      </c>
      <c r="EI17" t="s">
        <v>14336</v>
      </c>
      <c r="EJ17" t="s">
        <v>14336</v>
      </c>
      <c r="EK17" t="s">
        <v>14336</v>
      </c>
      <c r="EL17" t="s">
        <v>14336</v>
      </c>
      <c r="EM17" t="s">
        <v>14336</v>
      </c>
      <c r="EN17" t="s">
        <v>14336</v>
      </c>
      <c r="EO17" t="s">
        <v>14336</v>
      </c>
      <c r="EP17" t="s">
        <v>14336</v>
      </c>
      <c r="EQ17" t="s">
        <v>14336</v>
      </c>
      <c r="ER17" t="s">
        <v>14336</v>
      </c>
      <c r="ES17" t="s">
        <v>14336</v>
      </c>
      <c r="ET17" t="s">
        <v>14336</v>
      </c>
      <c r="EU17" t="s">
        <v>14336</v>
      </c>
      <c r="EV17" t="s">
        <v>14336</v>
      </c>
      <c r="EW17" t="s">
        <v>14336</v>
      </c>
      <c r="EX17" t="s">
        <v>14336</v>
      </c>
      <c r="EY17" t="s">
        <v>14336</v>
      </c>
      <c r="EZ17" t="s">
        <v>14336</v>
      </c>
      <c r="FA17" t="s">
        <v>14336</v>
      </c>
      <c r="FB17" t="s">
        <v>14336</v>
      </c>
      <c r="FC17" t="s">
        <v>14336</v>
      </c>
      <c r="FD17" t="s">
        <v>14336</v>
      </c>
      <c r="FE17" t="s">
        <v>14336</v>
      </c>
      <c r="FF17" t="s">
        <v>14337</v>
      </c>
      <c r="FG17" t="s">
        <v>14336</v>
      </c>
      <c r="FH17" t="s">
        <v>14336</v>
      </c>
      <c r="FI17" t="s">
        <v>14336</v>
      </c>
      <c r="FJ17" t="s">
        <v>14337</v>
      </c>
      <c r="FK17" t="s">
        <v>14336</v>
      </c>
      <c r="FL17" t="s">
        <v>14336</v>
      </c>
      <c r="FM17" t="s">
        <v>14336</v>
      </c>
      <c r="FN17" t="s">
        <v>14336</v>
      </c>
      <c r="FO17" t="s">
        <v>14336</v>
      </c>
      <c r="FP17" t="s">
        <v>14336</v>
      </c>
      <c r="FQ17" t="s">
        <v>14336</v>
      </c>
      <c r="FR17" t="s">
        <v>14336</v>
      </c>
      <c r="FS17" t="s">
        <v>14336</v>
      </c>
      <c r="FT17" t="s">
        <v>14336</v>
      </c>
      <c r="FU17" t="s">
        <v>14337</v>
      </c>
      <c r="FV17" t="s">
        <v>14336</v>
      </c>
      <c r="FW17" t="s">
        <v>14336</v>
      </c>
      <c r="FX17" t="s">
        <v>14336</v>
      </c>
      <c r="FY17" t="s">
        <v>14336</v>
      </c>
      <c r="FZ17" t="s">
        <v>14336</v>
      </c>
      <c r="GA17" t="s">
        <v>14336</v>
      </c>
      <c r="GB17" t="s">
        <v>14336</v>
      </c>
      <c r="GC17" t="s">
        <v>14336</v>
      </c>
      <c r="GD17" t="s">
        <v>14336</v>
      </c>
      <c r="GE17" t="s">
        <v>14336</v>
      </c>
    </row>
    <row r="18" spans="1:187">
      <c r="A18" t="s">
        <v>14199</v>
      </c>
      <c r="B18" t="s">
        <v>14200</v>
      </c>
      <c r="C18" t="s">
        <v>14201</v>
      </c>
      <c r="D18" t="s">
        <v>14202</v>
      </c>
      <c r="E18" t="s">
        <v>14203</v>
      </c>
      <c r="F18" t="s">
        <v>14204</v>
      </c>
      <c r="G18" t="s">
        <v>14205</v>
      </c>
      <c r="H18" t="s">
        <v>14206</v>
      </c>
      <c r="I18" t="s">
        <v>14207</v>
      </c>
      <c r="J18" t="s">
        <v>14208</v>
      </c>
      <c r="K18" t="s">
        <v>14209</v>
      </c>
      <c r="L18" t="s">
        <v>14210</v>
      </c>
      <c r="M18" t="s">
        <v>14211</v>
      </c>
      <c r="N18" t="s">
        <v>14212</v>
      </c>
      <c r="O18" t="s">
        <v>14213</v>
      </c>
      <c r="P18" t="s">
        <v>14214</v>
      </c>
      <c r="Q18" t="s">
        <v>14215</v>
      </c>
      <c r="R18" t="s">
        <v>14216</v>
      </c>
      <c r="S18" t="s">
        <v>14217</v>
      </c>
      <c r="T18" t="s">
        <v>14218</v>
      </c>
      <c r="U18" t="s">
        <v>14219</v>
      </c>
      <c r="V18" t="s">
        <v>14220</v>
      </c>
      <c r="W18" t="s">
        <v>14221</v>
      </c>
      <c r="X18" t="s">
        <v>14222</v>
      </c>
      <c r="Y18" t="s">
        <v>14223</v>
      </c>
      <c r="Z18" t="s">
        <v>14224</v>
      </c>
      <c r="AA18" t="s">
        <v>14225</v>
      </c>
      <c r="AB18" t="s">
        <v>14226</v>
      </c>
      <c r="AC18" t="s">
        <v>14227</v>
      </c>
      <c r="AD18" t="s">
        <v>14228</v>
      </c>
      <c r="AE18" t="s">
        <v>14229</v>
      </c>
      <c r="AF18" t="s">
        <v>14230</v>
      </c>
      <c r="AG18" t="s">
        <v>14231</v>
      </c>
      <c r="AH18" t="s">
        <v>703</v>
      </c>
      <c r="AI18" t="s">
        <v>13745</v>
      </c>
      <c r="AJ18" t="s">
        <v>14232</v>
      </c>
      <c r="AK18" t="s">
        <v>14233</v>
      </c>
      <c r="AL18" t="s">
        <v>14234</v>
      </c>
      <c r="AM18" t="s">
        <v>14235</v>
      </c>
      <c r="AN18" t="s">
        <v>14236</v>
      </c>
      <c r="AO18" t="s">
        <v>14237</v>
      </c>
      <c r="AP18" t="s">
        <v>14238</v>
      </c>
      <c r="AQ18" t="s">
        <v>14239</v>
      </c>
      <c r="AR18" t="s">
        <v>14240</v>
      </c>
      <c r="AS18" t="s">
        <v>14241</v>
      </c>
      <c r="AT18" t="s">
        <v>14242</v>
      </c>
      <c r="AU18" t="s">
        <v>1093</v>
      </c>
      <c r="AV18" t="s">
        <v>14243</v>
      </c>
      <c r="AW18" t="s">
        <v>14244</v>
      </c>
      <c r="AX18" t="s">
        <v>14245</v>
      </c>
      <c r="AY18" t="s">
        <v>14246</v>
      </c>
      <c r="AZ18" t="s">
        <v>14247</v>
      </c>
      <c r="BA18" t="s">
        <v>14248</v>
      </c>
      <c r="BB18" t="s">
        <v>14249</v>
      </c>
      <c r="BC18" t="s">
        <v>14250</v>
      </c>
      <c r="BD18" t="s">
        <v>14251</v>
      </c>
      <c r="BE18" t="s">
        <v>14252</v>
      </c>
      <c r="BF18" t="s">
        <v>14253</v>
      </c>
      <c r="BG18" t="s">
        <v>14254</v>
      </c>
      <c r="BH18" t="s">
        <v>14255</v>
      </c>
      <c r="BI18" t="s">
        <v>14256</v>
      </c>
      <c r="BJ18" t="s">
        <v>14257</v>
      </c>
      <c r="BK18" t="s">
        <v>14258</v>
      </c>
      <c r="BL18" t="s">
        <v>14259</v>
      </c>
      <c r="BM18" t="s">
        <v>14260</v>
      </c>
      <c r="BN18" t="s">
        <v>14022</v>
      </c>
      <c r="BO18" t="s">
        <v>14261</v>
      </c>
      <c r="BP18" t="s">
        <v>14262</v>
      </c>
      <c r="BQ18" t="s">
        <v>14263</v>
      </c>
      <c r="BR18" t="s">
        <v>14264</v>
      </c>
      <c r="BS18" t="s">
        <v>14265</v>
      </c>
      <c r="BT18" t="s">
        <v>14266</v>
      </c>
      <c r="BU18" t="s">
        <v>14267</v>
      </c>
      <c r="BV18" t="s">
        <v>14268</v>
      </c>
      <c r="BW18" t="s">
        <v>14269</v>
      </c>
      <c r="BX18" t="s">
        <v>14270</v>
      </c>
      <c r="BY18" t="s">
        <v>14271</v>
      </c>
      <c r="BZ18" t="s">
        <v>14272</v>
      </c>
      <c r="CA18" t="s">
        <v>14273</v>
      </c>
      <c r="CB18" t="s">
        <v>14275</v>
      </c>
      <c r="CC18" t="s">
        <v>14276</v>
      </c>
      <c r="CD18" t="s">
        <v>14613</v>
      </c>
      <c r="CE18" t="s">
        <v>14278</v>
      </c>
      <c r="CF18" t="s">
        <v>14279</v>
      </c>
      <c r="CG18" t="s">
        <v>14280</v>
      </c>
      <c r="CH18" t="s">
        <v>14281</v>
      </c>
      <c r="CI18" t="s">
        <v>88</v>
      </c>
      <c r="CJ18" t="s">
        <v>14282</v>
      </c>
      <c r="CK18" t="s">
        <v>14283</v>
      </c>
      <c r="CL18" t="s">
        <v>14284</v>
      </c>
      <c r="CM18" t="s">
        <v>14285</v>
      </c>
      <c r="CN18" t="s">
        <v>14286</v>
      </c>
      <c r="CO18" t="s">
        <v>14287</v>
      </c>
      <c r="CP18" t="s">
        <v>14288</v>
      </c>
      <c r="CQ18" t="s">
        <v>14289</v>
      </c>
      <c r="CR18" t="s">
        <v>14614</v>
      </c>
      <c r="CS18" t="s">
        <v>14290</v>
      </c>
      <c r="CT18" t="s">
        <v>14295</v>
      </c>
      <c r="CU18" t="s">
        <v>14615</v>
      </c>
      <c r="CV18" t="s">
        <v>14616</v>
      </c>
      <c r="CW18" t="s">
        <v>14617</v>
      </c>
      <c r="CX18" t="s">
        <v>14306</v>
      </c>
      <c r="CY18" t="s">
        <v>13772</v>
      </c>
      <c r="CZ18" t="s">
        <v>13748</v>
      </c>
      <c r="DA18" t="s">
        <v>14307</v>
      </c>
      <c r="DB18" t="s">
        <v>14308</v>
      </c>
      <c r="DC18" t="s">
        <v>14309</v>
      </c>
      <c r="DD18" t="s">
        <v>14310</v>
      </c>
      <c r="DE18" t="s">
        <v>14311</v>
      </c>
      <c r="DF18" t="s">
        <v>14312</v>
      </c>
      <c r="DG18" t="s">
        <v>14238</v>
      </c>
      <c r="DH18" t="s">
        <v>14313</v>
      </c>
      <c r="DI18" t="s">
        <v>14314</v>
      </c>
      <c r="DJ18" t="s">
        <v>14315</v>
      </c>
      <c r="DK18" t="s">
        <v>14316</v>
      </c>
      <c r="DL18" t="s">
        <v>14317</v>
      </c>
      <c r="DM18" t="s">
        <v>14318</v>
      </c>
      <c r="DN18" t="s">
        <v>14213</v>
      </c>
      <c r="DO18" t="s">
        <v>14319</v>
      </c>
      <c r="DP18" t="s">
        <v>14240</v>
      </c>
      <c r="DQ18" t="s">
        <v>14241</v>
      </c>
      <c r="DR18" t="s">
        <v>14242</v>
      </c>
      <c r="DS18" t="s">
        <v>1093</v>
      </c>
      <c r="DT18" t="s">
        <v>14246</v>
      </c>
      <c r="DU18" t="s">
        <v>14243</v>
      </c>
      <c r="DV18" t="s">
        <v>14245</v>
      </c>
      <c r="DW18" t="s">
        <v>14248</v>
      </c>
      <c r="DX18" t="s">
        <v>14249</v>
      </c>
      <c r="DY18" t="s">
        <v>14251</v>
      </c>
      <c r="DZ18" t="s">
        <v>14253</v>
      </c>
      <c r="EA18" t="s">
        <v>14320</v>
      </c>
      <c r="EB18" t="s">
        <v>14321</v>
      </c>
      <c r="EC18" t="s">
        <v>14322</v>
      </c>
      <c r="ED18" t="s">
        <v>14323</v>
      </c>
      <c r="EE18" t="s">
        <v>14255</v>
      </c>
      <c r="EF18" t="s">
        <v>14259</v>
      </c>
      <c r="EG18" t="s">
        <v>14206</v>
      </c>
      <c r="EH18" t="s">
        <v>14256</v>
      </c>
      <c r="EI18" t="s">
        <v>14257</v>
      </c>
      <c r="EJ18" t="s">
        <v>14324</v>
      </c>
      <c r="EK18" t="s">
        <v>14271</v>
      </c>
      <c r="EL18" t="s">
        <v>14272</v>
      </c>
      <c r="EM18" t="s">
        <v>14273</v>
      </c>
      <c r="EN18" t="s">
        <v>14276</v>
      </c>
      <c r="EO18" t="s">
        <v>14278</v>
      </c>
      <c r="EP18" t="s">
        <v>14279</v>
      </c>
      <c r="EQ18" t="s">
        <v>14280</v>
      </c>
      <c r="ER18" t="s">
        <v>14281</v>
      </c>
      <c r="ES18" t="s">
        <v>88</v>
      </c>
      <c r="ET18" t="s">
        <v>14282</v>
      </c>
      <c r="EU18" t="s">
        <v>14283</v>
      </c>
      <c r="EV18" t="s">
        <v>14284</v>
      </c>
      <c r="EW18" t="s">
        <v>14289</v>
      </c>
      <c r="EX18" t="s">
        <v>14616</v>
      </c>
      <c r="EY18" t="s">
        <v>14617</v>
      </c>
      <c r="EZ18" t="s">
        <v>13772</v>
      </c>
      <c r="FA18" t="s">
        <v>13748</v>
      </c>
      <c r="FB18" t="s">
        <v>14325</v>
      </c>
      <c r="FC18" t="s">
        <v>14207</v>
      </c>
      <c r="FD18" t="s">
        <v>14208</v>
      </c>
      <c r="FE18" t="s">
        <v>14209</v>
      </c>
      <c r="FF18" t="s">
        <v>14326</v>
      </c>
      <c r="FG18" t="s">
        <v>14327</v>
      </c>
      <c r="FH18" t="s">
        <v>14215</v>
      </c>
      <c r="FI18" t="s">
        <v>14217</v>
      </c>
      <c r="FJ18" t="s">
        <v>14218</v>
      </c>
      <c r="FK18" t="s">
        <v>14221</v>
      </c>
      <c r="FL18" t="s">
        <v>14222</v>
      </c>
      <c r="FM18" t="s">
        <v>14223</v>
      </c>
      <c r="FN18" t="s">
        <v>14224</v>
      </c>
      <c r="FO18" t="s">
        <v>14226</v>
      </c>
      <c r="FP18" t="s">
        <v>14227</v>
      </c>
      <c r="FQ18" t="s">
        <v>14228</v>
      </c>
      <c r="FR18" t="s">
        <v>14229</v>
      </c>
      <c r="FS18" t="s">
        <v>14231</v>
      </c>
      <c r="FT18" t="s">
        <v>14230</v>
      </c>
      <c r="FU18" t="s">
        <v>14328</v>
      </c>
      <c r="FV18" t="s">
        <v>14232</v>
      </c>
      <c r="FW18" t="s">
        <v>14329</v>
      </c>
      <c r="FX18" t="s">
        <v>12341</v>
      </c>
      <c r="FY18" t="s">
        <v>14330</v>
      </c>
      <c r="FZ18" t="s">
        <v>14331</v>
      </c>
      <c r="GA18" t="s">
        <v>14332</v>
      </c>
      <c r="GB18" t="s">
        <v>14333</v>
      </c>
      <c r="GC18" t="s">
        <v>14334</v>
      </c>
      <c r="GD18" t="s">
        <v>14335</v>
      </c>
      <c r="GE18" t="s">
        <v>14307</v>
      </c>
    </row>
    <row r="19" spans="1:187">
      <c r="A19" t="s">
        <v>14339</v>
      </c>
      <c r="B19" t="s">
        <v>14200</v>
      </c>
      <c r="C19" t="s">
        <v>14201</v>
      </c>
      <c r="D19" t="s">
        <v>14202</v>
      </c>
      <c r="E19" t="s">
        <v>14203</v>
      </c>
      <c r="F19" t="s">
        <v>14204</v>
      </c>
      <c r="G19" t="s">
        <v>14205</v>
      </c>
      <c r="H19" t="s">
        <v>14206</v>
      </c>
      <c r="I19" t="s">
        <v>14207</v>
      </c>
      <c r="J19" t="s">
        <v>14208</v>
      </c>
      <c r="K19" t="s">
        <v>14209</v>
      </c>
      <c r="L19" t="s">
        <v>14210</v>
      </c>
      <c r="M19" t="s">
        <v>14211</v>
      </c>
      <c r="N19" t="s">
        <v>14212</v>
      </c>
      <c r="O19" t="s">
        <v>14213</v>
      </c>
      <c r="P19" t="s">
        <v>14214</v>
      </c>
      <c r="Q19" t="s">
        <v>14215</v>
      </c>
      <c r="R19" t="s">
        <v>14216</v>
      </c>
      <c r="S19" t="s">
        <v>14217</v>
      </c>
      <c r="T19" t="s">
        <v>14218</v>
      </c>
      <c r="U19" t="s">
        <v>14219</v>
      </c>
      <c r="V19" t="s">
        <v>14220</v>
      </c>
      <c r="W19" t="s">
        <v>14221</v>
      </c>
      <c r="X19" t="s">
        <v>14222</v>
      </c>
      <c r="Y19" t="s">
        <v>14223</v>
      </c>
      <c r="Z19" t="s">
        <v>14224</v>
      </c>
      <c r="AA19" t="s">
        <v>14225</v>
      </c>
      <c r="AB19" t="s">
        <v>14226</v>
      </c>
      <c r="AC19" t="s">
        <v>14227</v>
      </c>
      <c r="AD19" t="s">
        <v>14228</v>
      </c>
      <c r="AE19" t="s">
        <v>14229</v>
      </c>
      <c r="AF19" t="s">
        <v>14230</v>
      </c>
      <c r="AG19" t="s">
        <v>14231</v>
      </c>
      <c r="AH19" t="s">
        <v>703</v>
      </c>
      <c r="AI19" t="s">
        <v>13745</v>
      </c>
      <c r="AJ19" t="s">
        <v>14232</v>
      </c>
      <c r="AK19" t="s">
        <v>14233</v>
      </c>
      <c r="AL19" t="s">
        <v>14234</v>
      </c>
      <c r="AM19" t="s">
        <v>14235</v>
      </c>
      <c r="AN19" t="s">
        <v>14236</v>
      </c>
      <c r="AO19" t="s">
        <v>14237</v>
      </c>
      <c r="AP19" t="s">
        <v>14238</v>
      </c>
      <c r="AQ19" t="s">
        <v>14239</v>
      </c>
      <c r="AR19" t="s">
        <v>14240</v>
      </c>
      <c r="AS19" t="s">
        <v>14241</v>
      </c>
      <c r="AT19" t="s">
        <v>14242</v>
      </c>
      <c r="AU19" t="s">
        <v>1093</v>
      </c>
      <c r="AV19" t="s">
        <v>14243</v>
      </c>
      <c r="AW19" t="s">
        <v>14244</v>
      </c>
      <c r="AX19" t="s">
        <v>14245</v>
      </c>
      <c r="AY19" t="s">
        <v>14246</v>
      </c>
      <c r="AZ19" t="s">
        <v>14247</v>
      </c>
      <c r="BA19" t="s">
        <v>14248</v>
      </c>
      <c r="BB19" t="s">
        <v>14249</v>
      </c>
      <c r="BC19" t="s">
        <v>14250</v>
      </c>
      <c r="BD19" t="s">
        <v>14251</v>
      </c>
      <c r="BE19" t="s">
        <v>14252</v>
      </c>
      <c r="BF19" t="s">
        <v>14253</v>
      </c>
      <c r="BG19" t="s">
        <v>14254</v>
      </c>
      <c r="BH19" t="s">
        <v>14255</v>
      </c>
      <c r="BI19" t="s">
        <v>14256</v>
      </c>
      <c r="BJ19" t="s">
        <v>14257</v>
      </c>
      <c r="BK19" t="s">
        <v>14258</v>
      </c>
      <c r="BL19" t="s">
        <v>14259</v>
      </c>
      <c r="BM19" t="s">
        <v>14260</v>
      </c>
      <c r="BN19" t="s">
        <v>14022</v>
      </c>
      <c r="BO19" t="s">
        <v>14261</v>
      </c>
      <c r="BP19" t="s">
        <v>14262</v>
      </c>
      <c r="BQ19" t="s">
        <v>14263</v>
      </c>
      <c r="BR19" t="s">
        <v>14264</v>
      </c>
      <c r="BS19" t="s">
        <v>14265</v>
      </c>
      <c r="BT19" t="s">
        <v>14266</v>
      </c>
      <c r="BU19" t="s">
        <v>14267</v>
      </c>
      <c r="BV19" t="s">
        <v>14268</v>
      </c>
      <c r="BW19" t="s">
        <v>14269</v>
      </c>
      <c r="BX19" t="s">
        <v>14270</v>
      </c>
      <c r="BY19" t="s">
        <v>14271</v>
      </c>
      <c r="BZ19" t="s">
        <v>14272</v>
      </c>
      <c r="CA19" t="s">
        <v>14273</v>
      </c>
      <c r="CB19" t="s">
        <v>14275</v>
      </c>
      <c r="CC19" t="s">
        <v>14276</v>
      </c>
      <c r="CD19" t="s">
        <v>14613</v>
      </c>
      <c r="CE19" t="s">
        <v>14278</v>
      </c>
      <c r="CF19" t="s">
        <v>14279</v>
      </c>
      <c r="CG19" t="s">
        <v>14280</v>
      </c>
      <c r="CH19" t="s">
        <v>14281</v>
      </c>
      <c r="CI19" t="s">
        <v>88</v>
      </c>
      <c r="CJ19" t="s">
        <v>14282</v>
      </c>
      <c r="CK19" t="s">
        <v>14283</v>
      </c>
      <c r="CL19" t="s">
        <v>14284</v>
      </c>
      <c r="CM19" t="s">
        <v>14285</v>
      </c>
      <c r="CN19" t="s">
        <v>14286</v>
      </c>
      <c r="CO19" t="s">
        <v>14287</v>
      </c>
      <c r="CP19" t="s">
        <v>14288</v>
      </c>
      <c r="CQ19" t="s">
        <v>14289</v>
      </c>
      <c r="CR19" t="s">
        <v>14614</v>
      </c>
      <c r="CS19" t="s">
        <v>14290</v>
      </c>
      <c r="CT19" t="s">
        <v>14295</v>
      </c>
      <c r="CU19" t="s">
        <v>14615</v>
      </c>
      <c r="CV19" t="s">
        <v>14616</v>
      </c>
      <c r="CW19" t="s">
        <v>14617</v>
      </c>
      <c r="CX19" t="s">
        <v>14306</v>
      </c>
      <c r="CY19" t="s">
        <v>13772</v>
      </c>
      <c r="CZ19" t="s">
        <v>13748</v>
      </c>
      <c r="DA19" t="s">
        <v>14307</v>
      </c>
      <c r="DB19" t="s">
        <v>14308</v>
      </c>
      <c r="DC19" t="s">
        <v>14309</v>
      </c>
      <c r="DD19" t="s">
        <v>14310</v>
      </c>
      <c r="DE19" t="s">
        <v>14311</v>
      </c>
      <c r="DF19" t="s">
        <v>14312</v>
      </c>
      <c r="DG19" t="s">
        <v>14238</v>
      </c>
      <c r="DH19" t="s">
        <v>14313</v>
      </c>
      <c r="DI19" t="s">
        <v>14314</v>
      </c>
      <c r="DJ19" t="s">
        <v>14315</v>
      </c>
      <c r="DK19" t="s">
        <v>14316</v>
      </c>
      <c r="DL19" t="s">
        <v>14317</v>
      </c>
      <c r="DM19" t="s">
        <v>14318</v>
      </c>
      <c r="DN19" t="s">
        <v>14213</v>
      </c>
      <c r="DO19" t="s">
        <v>14319</v>
      </c>
      <c r="DP19" t="s">
        <v>14240</v>
      </c>
      <c r="DQ19" t="s">
        <v>14241</v>
      </c>
      <c r="DR19" t="s">
        <v>14242</v>
      </c>
      <c r="DS19" t="s">
        <v>1093</v>
      </c>
      <c r="DT19" t="s">
        <v>14246</v>
      </c>
      <c r="DU19" t="s">
        <v>14243</v>
      </c>
      <c r="DV19" t="s">
        <v>14245</v>
      </c>
      <c r="DW19" t="s">
        <v>14248</v>
      </c>
      <c r="DX19" t="s">
        <v>14249</v>
      </c>
      <c r="DY19" t="s">
        <v>14251</v>
      </c>
      <c r="DZ19" t="s">
        <v>14253</v>
      </c>
      <c r="EA19" t="s">
        <v>14320</v>
      </c>
      <c r="EB19" t="s">
        <v>14321</v>
      </c>
      <c r="EC19" t="s">
        <v>14322</v>
      </c>
      <c r="ED19" t="s">
        <v>14323</v>
      </c>
      <c r="EE19" t="s">
        <v>14255</v>
      </c>
      <c r="EF19" t="s">
        <v>14259</v>
      </c>
      <c r="EG19" t="s">
        <v>14206</v>
      </c>
      <c r="EH19" t="s">
        <v>14256</v>
      </c>
      <c r="EI19" t="s">
        <v>14257</v>
      </c>
      <c r="EJ19" t="s">
        <v>14324</v>
      </c>
      <c r="EK19" t="s">
        <v>14271</v>
      </c>
      <c r="EL19" t="s">
        <v>14272</v>
      </c>
      <c r="EM19" t="s">
        <v>14273</v>
      </c>
      <c r="EN19" t="s">
        <v>14276</v>
      </c>
      <c r="EO19" t="s">
        <v>14278</v>
      </c>
      <c r="EP19" t="s">
        <v>14279</v>
      </c>
      <c r="EQ19" t="s">
        <v>14280</v>
      </c>
      <c r="ER19" t="s">
        <v>14281</v>
      </c>
      <c r="ES19" t="s">
        <v>88</v>
      </c>
      <c r="ET19" t="s">
        <v>14282</v>
      </c>
      <c r="EU19" t="s">
        <v>14283</v>
      </c>
      <c r="EV19" t="s">
        <v>14284</v>
      </c>
      <c r="EW19" t="s">
        <v>14289</v>
      </c>
      <c r="EX19" t="s">
        <v>14616</v>
      </c>
      <c r="EY19" t="s">
        <v>14617</v>
      </c>
      <c r="EZ19" t="s">
        <v>13772</v>
      </c>
      <c r="FA19" t="s">
        <v>13748</v>
      </c>
      <c r="FB19" t="s">
        <v>14325</v>
      </c>
      <c r="FC19" t="s">
        <v>14207</v>
      </c>
      <c r="FD19" t="s">
        <v>14208</v>
      </c>
      <c r="FE19" t="s">
        <v>14209</v>
      </c>
      <c r="FF19" t="s">
        <v>14326</v>
      </c>
      <c r="FG19" t="s">
        <v>14327</v>
      </c>
      <c r="FH19" t="s">
        <v>14215</v>
      </c>
      <c r="FI19" t="s">
        <v>14217</v>
      </c>
      <c r="FJ19" t="s">
        <v>14218</v>
      </c>
      <c r="FK19" t="s">
        <v>14221</v>
      </c>
      <c r="FL19" t="s">
        <v>14222</v>
      </c>
      <c r="FM19" t="s">
        <v>14223</v>
      </c>
      <c r="FN19" t="s">
        <v>14224</v>
      </c>
      <c r="FO19" t="s">
        <v>14226</v>
      </c>
      <c r="FP19" t="s">
        <v>14227</v>
      </c>
      <c r="FQ19" t="s">
        <v>14228</v>
      </c>
      <c r="FR19" t="s">
        <v>14229</v>
      </c>
      <c r="FS19" t="s">
        <v>14231</v>
      </c>
      <c r="FT19" t="s">
        <v>14230</v>
      </c>
      <c r="FU19" t="s">
        <v>14328</v>
      </c>
      <c r="FV19" t="s">
        <v>14232</v>
      </c>
      <c r="FW19" t="s">
        <v>14329</v>
      </c>
      <c r="FX19" t="s">
        <v>12341</v>
      </c>
      <c r="FY19" t="s">
        <v>14330</v>
      </c>
      <c r="FZ19" t="s">
        <v>14331</v>
      </c>
      <c r="GA19" t="s">
        <v>14332</v>
      </c>
      <c r="GB19" t="s">
        <v>14333</v>
      </c>
      <c r="GC19" t="s">
        <v>14334</v>
      </c>
      <c r="GD19" t="s">
        <v>14335</v>
      </c>
      <c r="GE19" t="s">
        <v>14307</v>
      </c>
    </row>
    <row r="20" spans="1:187">
      <c r="A20" t="s">
        <v>14340</v>
      </c>
      <c r="B20" t="s">
        <v>14336</v>
      </c>
      <c r="C20" t="s">
        <v>14352</v>
      </c>
      <c r="D20" t="s">
        <v>14353</v>
      </c>
      <c r="E20" t="s">
        <v>14353</v>
      </c>
      <c r="F20" t="s">
        <v>14353</v>
      </c>
      <c r="G20" t="s">
        <v>14336</v>
      </c>
      <c r="H20" t="s">
        <v>14352</v>
      </c>
      <c r="I20" t="s">
        <v>14336</v>
      </c>
      <c r="J20" t="s">
        <v>14336</v>
      </c>
      <c r="K20" t="s">
        <v>14336</v>
      </c>
      <c r="L20" t="s">
        <v>14336</v>
      </c>
      <c r="M20" t="s">
        <v>14336</v>
      </c>
      <c r="N20" t="s">
        <v>14336</v>
      </c>
      <c r="O20" t="s">
        <v>14336</v>
      </c>
      <c r="P20" t="s">
        <v>14352</v>
      </c>
      <c r="Q20" t="s">
        <v>14336</v>
      </c>
      <c r="R20" t="s">
        <v>14336</v>
      </c>
      <c r="S20" t="s">
        <v>14336</v>
      </c>
      <c r="T20" t="s">
        <v>14352</v>
      </c>
      <c r="U20" t="s">
        <v>14336</v>
      </c>
      <c r="V20" t="s">
        <v>14336</v>
      </c>
      <c r="W20" t="s">
        <v>14336</v>
      </c>
      <c r="X20" t="s">
        <v>14336</v>
      </c>
      <c r="Y20" t="s">
        <v>14336</v>
      </c>
      <c r="Z20" t="s">
        <v>14336</v>
      </c>
      <c r="AA20" t="s">
        <v>14336</v>
      </c>
      <c r="AB20" t="s">
        <v>14336</v>
      </c>
      <c r="AC20" t="s">
        <v>14336</v>
      </c>
      <c r="AD20" t="s">
        <v>14336</v>
      </c>
      <c r="AE20" t="s">
        <v>14336</v>
      </c>
      <c r="AF20" t="s">
        <v>14336</v>
      </c>
      <c r="AG20" t="s">
        <v>14336</v>
      </c>
      <c r="AH20" t="s">
        <v>14336</v>
      </c>
      <c r="AI20" t="s">
        <v>14336</v>
      </c>
      <c r="AJ20" t="s">
        <v>14336</v>
      </c>
      <c r="AK20" t="s">
        <v>14336</v>
      </c>
      <c r="AL20" t="s">
        <v>14336</v>
      </c>
      <c r="AM20" t="s">
        <v>14336</v>
      </c>
      <c r="AN20" t="s">
        <v>14353</v>
      </c>
      <c r="AO20" t="s">
        <v>14352</v>
      </c>
      <c r="AP20" t="s">
        <v>14336</v>
      </c>
      <c r="AQ20" t="s">
        <v>14336</v>
      </c>
      <c r="AR20" t="s">
        <v>14336</v>
      </c>
      <c r="AS20" t="s">
        <v>14336</v>
      </c>
      <c r="AT20" t="s">
        <v>14336</v>
      </c>
      <c r="AU20" t="s">
        <v>14336</v>
      </c>
      <c r="AV20" t="s">
        <v>14336</v>
      </c>
      <c r="AW20" t="s">
        <v>14336</v>
      </c>
      <c r="AX20" t="s">
        <v>14336</v>
      </c>
      <c r="AY20" t="s">
        <v>14336</v>
      </c>
      <c r="AZ20" t="s">
        <v>14336</v>
      </c>
      <c r="BA20" t="s">
        <v>14336</v>
      </c>
      <c r="BB20" t="s">
        <v>14336</v>
      </c>
      <c r="BC20" t="s">
        <v>14336</v>
      </c>
      <c r="BD20" t="s">
        <v>14336</v>
      </c>
      <c r="BE20" t="s">
        <v>14336</v>
      </c>
      <c r="BF20" t="s">
        <v>14336</v>
      </c>
      <c r="BG20" t="s">
        <v>14336</v>
      </c>
      <c r="BH20" t="s">
        <v>14336</v>
      </c>
      <c r="BI20" t="s">
        <v>14336</v>
      </c>
      <c r="BJ20" t="s">
        <v>14336</v>
      </c>
      <c r="BK20" t="s">
        <v>14336</v>
      </c>
      <c r="BL20" t="s">
        <v>14336</v>
      </c>
      <c r="BM20" t="s">
        <v>14336</v>
      </c>
      <c r="BN20" t="s">
        <v>14336</v>
      </c>
      <c r="BO20" t="s">
        <v>14336</v>
      </c>
      <c r="BP20" t="s">
        <v>14336</v>
      </c>
      <c r="BQ20" t="s">
        <v>14336</v>
      </c>
      <c r="BR20" t="s">
        <v>14336</v>
      </c>
      <c r="BS20" t="s">
        <v>14336</v>
      </c>
      <c r="BT20" t="s">
        <v>14336</v>
      </c>
      <c r="BU20" t="s">
        <v>14336</v>
      </c>
      <c r="BV20" t="s">
        <v>14336</v>
      </c>
      <c r="BW20" t="s">
        <v>14336</v>
      </c>
      <c r="BX20" t="s">
        <v>14336</v>
      </c>
      <c r="BY20" t="s">
        <v>14336</v>
      </c>
      <c r="BZ20" t="s">
        <v>14336</v>
      </c>
      <c r="CA20" t="s">
        <v>14336</v>
      </c>
      <c r="CB20" t="s">
        <v>14336</v>
      </c>
      <c r="CC20" t="s">
        <v>14336</v>
      </c>
      <c r="CD20" t="s">
        <v>14336</v>
      </c>
      <c r="CE20" t="s">
        <v>14336</v>
      </c>
      <c r="CF20" t="s">
        <v>14336</v>
      </c>
      <c r="CG20" t="s">
        <v>14336</v>
      </c>
      <c r="CH20" t="s">
        <v>14336</v>
      </c>
      <c r="CI20" t="s">
        <v>14336</v>
      </c>
      <c r="CJ20" t="s">
        <v>14336</v>
      </c>
      <c r="CK20" t="s">
        <v>14336</v>
      </c>
      <c r="CL20" t="s">
        <v>14336</v>
      </c>
      <c r="CM20" t="s">
        <v>14336</v>
      </c>
      <c r="CN20" t="s">
        <v>14336</v>
      </c>
      <c r="CO20" t="s">
        <v>14336</v>
      </c>
      <c r="CP20" t="s">
        <v>14336</v>
      </c>
      <c r="CQ20" t="s">
        <v>14336</v>
      </c>
      <c r="CR20" t="s">
        <v>14336</v>
      </c>
      <c r="CS20" t="s">
        <v>14336</v>
      </c>
      <c r="CT20" t="s">
        <v>14336</v>
      </c>
      <c r="CU20" t="s">
        <v>14336</v>
      </c>
      <c r="CV20" t="s">
        <v>14336</v>
      </c>
      <c r="CW20" t="s">
        <v>14336</v>
      </c>
      <c r="CX20" t="s">
        <v>14336</v>
      </c>
      <c r="CY20" t="s">
        <v>14336</v>
      </c>
      <c r="CZ20" t="s">
        <v>14336</v>
      </c>
      <c r="DA20" t="s">
        <v>14336</v>
      </c>
      <c r="DB20" t="s">
        <v>14336</v>
      </c>
      <c r="DC20" t="s">
        <v>14336</v>
      </c>
      <c r="DD20" t="s">
        <v>14336</v>
      </c>
      <c r="DE20" t="s">
        <v>14336</v>
      </c>
      <c r="DF20" t="s">
        <v>14336</v>
      </c>
      <c r="DG20" t="s">
        <v>14336</v>
      </c>
      <c r="DH20" t="s">
        <v>14336</v>
      </c>
      <c r="DI20" t="s">
        <v>14336</v>
      </c>
      <c r="DJ20" t="s">
        <v>14336</v>
      </c>
      <c r="DK20" t="s">
        <v>14336</v>
      </c>
      <c r="DL20" t="s">
        <v>14336</v>
      </c>
      <c r="DM20" t="s">
        <v>14336</v>
      </c>
      <c r="DN20" t="s">
        <v>14336</v>
      </c>
      <c r="DO20" t="s">
        <v>14336</v>
      </c>
      <c r="DP20" t="s">
        <v>14336</v>
      </c>
      <c r="DQ20" t="s">
        <v>14336</v>
      </c>
      <c r="DR20" t="s">
        <v>14336</v>
      </c>
      <c r="DS20" t="s">
        <v>14336</v>
      </c>
      <c r="DT20" t="s">
        <v>14336</v>
      </c>
      <c r="DU20" t="s">
        <v>14336</v>
      </c>
      <c r="DV20" t="s">
        <v>14336</v>
      </c>
      <c r="DW20" t="s">
        <v>14336</v>
      </c>
      <c r="DX20" t="s">
        <v>14336</v>
      </c>
      <c r="DY20" t="s">
        <v>14336</v>
      </c>
      <c r="DZ20" t="s">
        <v>14336</v>
      </c>
      <c r="EA20" t="s">
        <v>14336</v>
      </c>
      <c r="EB20" t="s">
        <v>14336</v>
      </c>
      <c r="EC20" t="s">
        <v>14336</v>
      </c>
      <c r="ED20" t="s">
        <v>14336</v>
      </c>
      <c r="EE20" t="s">
        <v>14336</v>
      </c>
      <c r="EF20" t="s">
        <v>14336</v>
      </c>
      <c r="EG20" t="s">
        <v>14352</v>
      </c>
      <c r="EH20" t="s">
        <v>14336</v>
      </c>
      <c r="EI20" t="s">
        <v>14336</v>
      </c>
      <c r="EJ20" t="s">
        <v>14336</v>
      </c>
      <c r="EK20" t="s">
        <v>14336</v>
      </c>
      <c r="EL20" t="s">
        <v>14336</v>
      </c>
      <c r="EM20" t="s">
        <v>14336</v>
      </c>
      <c r="EN20" t="s">
        <v>14336</v>
      </c>
      <c r="EO20" t="s">
        <v>14336</v>
      </c>
      <c r="EP20" t="s">
        <v>14336</v>
      </c>
      <c r="EQ20" t="s">
        <v>14336</v>
      </c>
      <c r="ER20" t="s">
        <v>14336</v>
      </c>
      <c r="ES20" t="s">
        <v>14336</v>
      </c>
      <c r="ET20" t="s">
        <v>14336</v>
      </c>
      <c r="EU20" t="s">
        <v>14336</v>
      </c>
      <c r="EV20" t="s">
        <v>14336</v>
      </c>
      <c r="EW20" t="s">
        <v>14336</v>
      </c>
      <c r="EX20" t="s">
        <v>14336</v>
      </c>
      <c r="EY20" t="s">
        <v>14336</v>
      </c>
      <c r="EZ20" t="s">
        <v>14336</v>
      </c>
      <c r="FA20" t="s">
        <v>14336</v>
      </c>
      <c r="FB20" t="s">
        <v>14336</v>
      </c>
      <c r="FC20" t="s">
        <v>14336</v>
      </c>
      <c r="FD20" t="s">
        <v>14336</v>
      </c>
      <c r="FE20" t="s">
        <v>14336</v>
      </c>
      <c r="FF20" t="s">
        <v>14352</v>
      </c>
      <c r="FG20" t="s">
        <v>14336</v>
      </c>
      <c r="FH20" t="s">
        <v>14336</v>
      </c>
      <c r="FI20" t="s">
        <v>14336</v>
      </c>
      <c r="FJ20" t="s">
        <v>14352</v>
      </c>
      <c r="FK20" t="s">
        <v>14336</v>
      </c>
      <c r="FL20" t="s">
        <v>14336</v>
      </c>
      <c r="FM20" t="s">
        <v>14336</v>
      </c>
      <c r="FN20" t="s">
        <v>14336</v>
      </c>
      <c r="FO20" t="s">
        <v>14336</v>
      </c>
      <c r="FP20" t="s">
        <v>14336</v>
      </c>
      <c r="FQ20" t="s">
        <v>14336</v>
      </c>
      <c r="FR20" t="s">
        <v>14336</v>
      </c>
      <c r="FS20" t="s">
        <v>14336</v>
      </c>
      <c r="FT20" t="s">
        <v>14336</v>
      </c>
      <c r="FU20" t="s">
        <v>14366</v>
      </c>
      <c r="FV20" t="s">
        <v>14336</v>
      </c>
      <c r="FW20" t="s">
        <v>14336</v>
      </c>
      <c r="FX20" t="s">
        <v>14336</v>
      </c>
      <c r="FY20" t="s">
        <v>14336</v>
      </c>
      <c r="FZ20" t="s">
        <v>14336</v>
      </c>
      <c r="GA20" t="s">
        <v>14336</v>
      </c>
      <c r="GB20" t="s">
        <v>14336</v>
      </c>
      <c r="GC20" t="s">
        <v>14336</v>
      </c>
      <c r="GD20" t="s">
        <v>14336</v>
      </c>
      <c r="GE20" t="s">
        <v>14336</v>
      </c>
    </row>
    <row r="21" spans="1:187">
      <c r="A21" t="s">
        <v>14341</v>
      </c>
      <c r="B21" t="s">
        <v>64</v>
      </c>
      <c r="C21" t="s">
        <v>64</v>
      </c>
      <c r="D21" t="s">
        <v>64</v>
      </c>
      <c r="E21" t="s">
        <v>64</v>
      </c>
      <c r="F21" t="s">
        <v>64</v>
      </c>
      <c r="G21" t="s">
        <v>64</v>
      </c>
      <c r="H21" t="s">
        <v>64</v>
      </c>
      <c r="I21" t="s">
        <v>64</v>
      </c>
      <c r="J21" t="s">
        <v>64</v>
      </c>
      <c r="K21" t="s">
        <v>64</v>
      </c>
      <c r="L21" t="s">
        <v>64</v>
      </c>
      <c r="M21" t="s">
        <v>64</v>
      </c>
      <c r="N21" t="s">
        <v>64</v>
      </c>
      <c r="O21" t="s">
        <v>64</v>
      </c>
      <c r="P21" t="s">
        <v>64</v>
      </c>
      <c r="Q21" t="s">
        <v>64</v>
      </c>
      <c r="R21" t="s">
        <v>64</v>
      </c>
      <c r="S21" t="s">
        <v>64</v>
      </c>
      <c r="T21" t="s">
        <v>64</v>
      </c>
      <c r="U21" t="s">
        <v>64</v>
      </c>
      <c r="V21" t="s">
        <v>64</v>
      </c>
      <c r="W21" t="s">
        <v>64</v>
      </c>
      <c r="X21" t="s">
        <v>64</v>
      </c>
      <c r="Y21" t="s">
        <v>64</v>
      </c>
      <c r="Z21" t="s">
        <v>64</v>
      </c>
      <c r="AA21" t="s">
        <v>64</v>
      </c>
      <c r="AB21" t="s">
        <v>64</v>
      </c>
      <c r="AC21" t="s">
        <v>64</v>
      </c>
      <c r="AD21" t="s">
        <v>64</v>
      </c>
      <c r="AE21" t="s">
        <v>64</v>
      </c>
      <c r="AF21" t="s">
        <v>64</v>
      </c>
      <c r="AG21" t="s">
        <v>64</v>
      </c>
      <c r="AH21" t="s">
        <v>64</v>
      </c>
      <c r="AI21" t="s">
        <v>64</v>
      </c>
      <c r="AJ21" t="s">
        <v>64</v>
      </c>
      <c r="AK21" t="s">
        <v>64</v>
      </c>
      <c r="AL21" t="s">
        <v>64</v>
      </c>
      <c r="AM21" t="s">
        <v>64</v>
      </c>
      <c r="AN21" t="s">
        <v>64</v>
      </c>
      <c r="AO21" t="s">
        <v>64</v>
      </c>
      <c r="AP21" t="s">
        <v>64</v>
      </c>
      <c r="AQ21" t="s">
        <v>64</v>
      </c>
      <c r="AR21" t="s">
        <v>64</v>
      </c>
      <c r="AS21" t="s">
        <v>64</v>
      </c>
      <c r="AT21" t="s">
        <v>64</v>
      </c>
      <c r="AU21" t="s">
        <v>64</v>
      </c>
      <c r="AV21" t="s">
        <v>64</v>
      </c>
      <c r="AW21" t="s">
        <v>64</v>
      </c>
      <c r="AX21" t="s">
        <v>64</v>
      </c>
      <c r="AY21" t="s">
        <v>64</v>
      </c>
      <c r="AZ21" t="s">
        <v>64</v>
      </c>
      <c r="BA21" t="s">
        <v>64</v>
      </c>
      <c r="BB21" t="s">
        <v>64</v>
      </c>
      <c r="BC21" t="s">
        <v>64</v>
      </c>
      <c r="BD21" t="s">
        <v>64</v>
      </c>
      <c r="BE21" t="s">
        <v>64</v>
      </c>
      <c r="BF21" t="s">
        <v>64</v>
      </c>
      <c r="BG21" t="s">
        <v>64</v>
      </c>
      <c r="BH21" t="s">
        <v>64</v>
      </c>
      <c r="BI21" t="s">
        <v>64</v>
      </c>
      <c r="BJ21" t="s">
        <v>64</v>
      </c>
      <c r="BK21" t="s">
        <v>64</v>
      </c>
      <c r="BL21" t="s">
        <v>64</v>
      </c>
      <c r="BM21" t="s">
        <v>64</v>
      </c>
      <c r="BN21" t="s">
        <v>64</v>
      </c>
      <c r="BO21" t="s">
        <v>64</v>
      </c>
      <c r="BP21" t="s">
        <v>64</v>
      </c>
      <c r="BQ21" t="s">
        <v>64</v>
      </c>
      <c r="BR21" t="s">
        <v>64</v>
      </c>
      <c r="BS21" t="s">
        <v>64</v>
      </c>
      <c r="BT21" t="s">
        <v>64</v>
      </c>
      <c r="BU21" t="s">
        <v>64</v>
      </c>
      <c r="BV21" t="s">
        <v>64</v>
      </c>
      <c r="BW21" t="s">
        <v>64</v>
      </c>
      <c r="BX21" t="s">
        <v>64</v>
      </c>
      <c r="BY21" t="s">
        <v>64</v>
      </c>
      <c r="BZ21" t="s">
        <v>64</v>
      </c>
      <c r="CA21" t="s">
        <v>64</v>
      </c>
      <c r="CB21" t="s">
        <v>64</v>
      </c>
      <c r="CC21" t="s">
        <v>64</v>
      </c>
      <c r="CD21" t="s">
        <v>64</v>
      </c>
      <c r="CE21" t="s">
        <v>64</v>
      </c>
      <c r="CF21" t="s">
        <v>64</v>
      </c>
      <c r="CG21" t="s">
        <v>64</v>
      </c>
      <c r="CH21" t="s">
        <v>64</v>
      </c>
      <c r="CI21" t="s">
        <v>64</v>
      </c>
      <c r="CJ21" t="s">
        <v>64</v>
      </c>
      <c r="CK21" t="s">
        <v>64</v>
      </c>
      <c r="CL21" t="s">
        <v>64</v>
      </c>
      <c r="CM21" t="s">
        <v>64</v>
      </c>
      <c r="CN21" t="s">
        <v>64</v>
      </c>
      <c r="CO21" t="s">
        <v>64</v>
      </c>
      <c r="CP21" t="s">
        <v>64</v>
      </c>
      <c r="CQ21" t="s">
        <v>64</v>
      </c>
      <c r="CR21" t="s">
        <v>64</v>
      </c>
      <c r="CS21" t="s">
        <v>64</v>
      </c>
      <c r="CT21" t="s">
        <v>64</v>
      </c>
      <c r="CU21" t="s">
        <v>64</v>
      </c>
      <c r="CV21" t="s">
        <v>64</v>
      </c>
      <c r="CW21" t="s">
        <v>64</v>
      </c>
      <c r="CX21" t="s">
        <v>64</v>
      </c>
      <c r="CY21" t="s">
        <v>64</v>
      </c>
      <c r="CZ21" t="s">
        <v>64</v>
      </c>
      <c r="DA21" t="s">
        <v>64</v>
      </c>
      <c r="DB21" t="s">
        <v>82</v>
      </c>
      <c r="DC21" t="s">
        <v>82</v>
      </c>
      <c r="DD21" t="s">
        <v>82</v>
      </c>
      <c r="DE21" t="s">
        <v>82</v>
      </c>
      <c r="DF21" t="s">
        <v>82</v>
      </c>
      <c r="DG21" t="s">
        <v>82</v>
      </c>
      <c r="DH21" t="s">
        <v>82</v>
      </c>
      <c r="DI21" t="s">
        <v>82</v>
      </c>
      <c r="DJ21" t="s">
        <v>82</v>
      </c>
      <c r="DK21" t="s">
        <v>82</v>
      </c>
      <c r="DL21" t="s">
        <v>82</v>
      </c>
      <c r="DM21" t="s">
        <v>82</v>
      </c>
      <c r="DN21" t="s">
        <v>82</v>
      </c>
      <c r="DO21" t="s">
        <v>82</v>
      </c>
      <c r="DP21" t="s">
        <v>82</v>
      </c>
      <c r="DQ21" t="s">
        <v>82</v>
      </c>
      <c r="DR21" t="s">
        <v>82</v>
      </c>
      <c r="DS21" t="s">
        <v>82</v>
      </c>
      <c r="DT21" t="s">
        <v>82</v>
      </c>
      <c r="DU21" t="s">
        <v>82</v>
      </c>
      <c r="DV21" t="s">
        <v>82</v>
      </c>
      <c r="DW21" t="s">
        <v>82</v>
      </c>
      <c r="DX21" t="s">
        <v>82</v>
      </c>
      <c r="DY21" t="s">
        <v>82</v>
      </c>
      <c r="DZ21" t="s">
        <v>82</v>
      </c>
      <c r="EA21" t="s">
        <v>82</v>
      </c>
      <c r="EB21" t="s">
        <v>82</v>
      </c>
      <c r="EC21" t="s">
        <v>82</v>
      </c>
      <c r="ED21" t="s">
        <v>82</v>
      </c>
      <c r="EE21" t="s">
        <v>82</v>
      </c>
      <c r="EF21" t="s">
        <v>82</v>
      </c>
      <c r="EG21" t="s">
        <v>82</v>
      </c>
      <c r="EH21" t="s">
        <v>82</v>
      </c>
      <c r="EI21" t="s">
        <v>82</v>
      </c>
      <c r="EJ21" t="s">
        <v>82</v>
      </c>
      <c r="EK21" t="s">
        <v>82</v>
      </c>
      <c r="EL21" t="s">
        <v>82</v>
      </c>
      <c r="EM21" t="s">
        <v>82</v>
      </c>
      <c r="EN21" t="s">
        <v>82</v>
      </c>
      <c r="EO21" t="s">
        <v>82</v>
      </c>
      <c r="EP21" t="s">
        <v>82</v>
      </c>
      <c r="EQ21" t="s">
        <v>82</v>
      </c>
      <c r="ER21" t="s">
        <v>82</v>
      </c>
      <c r="ES21" t="s">
        <v>82</v>
      </c>
      <c r="ET21" t="s">
        <v>82</v>
      </c>
      <c r="EU21" t="s">
        <v>82</v>
      </c>
      <c r="EV21" t="s">
        <v>82</v>
      </c>
      <c r="EW21" t="s">
        <v>82</v>
      </c>
      <c r="EX21" t="s">
        <v>82</v>
      </c>
      <c r="EY21" t="s">
        <v>82</v>
      </c>
      <c r="EZ21" t="s">
        <v>82</v>
      </c>
      <c r="FA21" t="s">
        <v>82</v>
      </c>
      <c r="FB21" t="s">
        <v>82</v>
      </c>
      <c r="FC21" t="s">
        <v>82</v>
      </c>
      <c r="FD21" t="s">
        <v>82</v>
      </c>
      <c r="FE21" t="s">
        <v>82</v>
      </c>
      <c r="FF21" t="s">
        <v>82</v>
      </c>
      <c r="FG21" t="s">
        <v>82</v>
      </c>
      <c r="FH21" t="s">
        <v>82</v>
      </c>
      <c r="FI21" t="s">
        <v>82</v>
      </c>
      <c r="FJ21" t="s">
        <v>82</v>
      </c>
      <c r="FK21" t="s">
        <v>82</v>
      </c>
      <c r="FL21" t="s">
        <v>82</v>
      </c>
      <c r="FM21" t="s">
        <v>82</v>
      </c>
      <c r="FN21" t="s">
        <v>82</v>
      </c>
      <c r="FO21" t="s">
        <v>82</v>
      </c>
      <c r="FP21" t="s">
        <v>82</v>
      </c>
      <c r="FQ21" t="s">
        <v>82</v>
      </c>
      <c r="FR21" t="s">
        <v>82</v>
      </c>
      <c r="FS21" t="s">
        <v>82</v>
      </c>
      <c r="FT21" t="s">
        <v>82</v>
      </c>
      <c r="FU21" t="s">
        <v>82</v>
      </c>
      <c r="FV21" t="s">
        <v>82</v>
      </c>
      <c r="FW21" t="s">
        <v>82</v>
      </c>
      <c r="FX21" t="s">
        <v>82</v>
      </c>
      <c r="FY21" t="s">
        <v>82</v>
      </c>
      <c r="FZ21" t="s">
        <v>82</v>
      </c>
      <c r="GA21" t="s">
        <v>82</v>
      </c>
      <c r="GB21" t="s">
        <v>82</v>
      </c>
      <c r="GC21" t="s">
        <v>82</v>
      </c>
      <c r="GD21" t="s">
        <v>82</v>
      </c>
      <c r="GE21" t="s">
        <v>82</v>
      </c>
    </row>
    <row r="22" spans="1:187">
      <c r="A22" t="s">
        <v>14342</v>
      </c>
      <c r="B22" t="s">
        <v>109</v>
      </c>
      <c r="C22" t="s">
        <v>109</v>
      </c>
      <c r="D22" t="s">
        <v>109</v>
      </c>
      <c r="E22" t="s">
        <v>109</v>
      </c>
      <c r="F22" t="s">
        <v>109</v>
      </c>
      <c r="G22" t="s">
        <v>109</v>
      </c>
      <c r="H22" t="s">
        <v>109</v>
      </c>
      <c r="I22" t="s">
        <v>109</v>
      </c>
      <c r="J22" t="s">
        <v>109</v>
      </c>
      <c r="K22" t="s">
        <v>109</v>
      </c>
      <c r="L22" t="s">
        <v>109</v>
      </c>
      <c r="M22" t="s">
        <v>109</v>
      </c>
      <c r="N22" t="s">
        <v>109</v>
      </c>
      <c r="O22" t="s">
        <v>109</v>
      </c>
      <c r="P22" t="s">
        <v>109</v>
      </c>
      <c r="Q22" t="s">
        <v>109</v>
      </c>
      <c r="R22" t="s">
        <v>109</v>
      </c>
      <c r="S22" t="s">
        <v>109</v>
      </c>
      <c r="T22" t="s">
        <v>109</v>
      </c>
      <c r="U22" t="s">
        <v>109</v>
      </c>
      <c r="V22" t="s">
        <v>109</v>
      </c>
      <c r="W22" t="s">
        <v>109</v>
      </c>
      <c r="X22" t="s">
        <v>109</v>
      </c>
      <c r="Y22" t="s">
        <v>109</v>
      </c>
      <c r="Z22" t="s">
        <v>109</v>
      </c>
      <c r="AA22" t="s">
        <v>109</v>
      </c>
      <c r="AB22" t="s">
        <v>109</v>
      </c>
      <c r="AC22" t="s">
        <v>109</v>
      </c>
      <c r="AD22" t="s">
        <v>109</v>
      </c>
      <c r="AE22" t="s">
        <v>109</v>
      </c>
      <c r="AF22" t="s">
        <v>109</v>
      </c>
      <c r="AG22" t="s">
        <v>109</v>
      </c>
      <c r="AH22" t="s">
        <v>109</v>
      </c>
      <c r="AI22" t="s">
        <v>109</v>
      </c>
      <c r="AJ22" t="s">
        <v>109</v>
      </c>
      <c r="AK22" t="s">
        <v>109</v>
      </c>
      <c r="AL22" t="s">
        <v>109</v>
      </c>
      <c r="AM22" t="s">
        <v>109</v>
      </c>
      <c r="AN22" t="s">
        <v>109</v>
      </c>
      <c r="AO22" t="s">
        <v>109</v>
      </c>
      <c r="AP22" t="s">
        <v>109</v>
      </c>
      <c r="AQ22" t="s">
        <v>109</v>
      </c>
      <c r="AR22" t="s">
        <v>109</v>
      </c>
      <c r="AS22" t="s">
        <v>109</v>
      </c>
      <c r="AT22" t="s">
        <v>109</v>
      </c>
      <c r="AU22" t="s">
        <v>109</v>
      </c>
      <c r="AV22" t="s">
        <v>109</v>
      </c>
      <c r="AW22" t="s">
        <v>109</v>
      </c>
      <c r="AX22" t="s">
        <v>109</v>
      </c>
      <c r="AY22" t="s">
        <v>109</v>
      </c>
      <c r="AZ22" t="s">
        <v>109</v>
      </c>
      <c r="BA22" t="s">
        <v>109</v>
      </c>
      <c r="BB22" t="s">
        <v>109</v>
      </c>
      <c r="BC22" t="s">
        <v>109</v>
      </c>
      <c r="BD22" t="s">
        <v>109</v>
      </c>
      <c r="BE22" t="s">
        <v>109</v>
      </c>
      <c r="BF22" t="s">
        <v>109</v>
      </c>
      <c r="BG22" t="s">
        <v>109</v>
      </c>
      <c r="BH22" t="s">
        <v>109</v>
      </c>
      <c r="BI22" t="s">
        <v>109</v>
      </c>
      <c r="BJ22" t="s">
        <v>109</v>
      </c>
      <c r="BK22" t="s">
        <v>109</v>
      </c>
      <c r="BL22" t="s">
        <v>109</v>
      </c>
      <c r="BM22" t="s">
        <v>109</v>
      </c>
      <c r="BN22" t="s">
        <v>109</v>
      </c>
      <c r="BO22" t="s">
        <v>109</v>
      </c>
      <c r="BP22" t="s">
        <v>109</v>
      </c>
      <c r="BQ22" t="s">
        <v>109</v>
      </c>
      <c r="BR22" t="s">
        <v>109</v>
      </c>
      <c r="BS22" t="s">
        <v>109</v>
      </c>
      <c r="BT22" t="s">
        <v>109</v>
      </c>
      <c r="BU22" t="s">
        <v>109</v>
      </c>
      <c r="BV22" t="s">
        <v>109</v>
      </c>
      <c r="BW22" t="s">
        <v>109</v>
      </c>
      <c r="BX22" t="s">
        <v>109</v>
      </c>
      <c r="BY22" t="s">
        <v>109</v>
      </c>
      <c r="BZ22" t="s">
        <v>109</v>
      </c>
      <c r="CA22" t="s">
        <v>109</v>
      </c>
      <c r="CB22" t="s">
        <v>109</v>
      </c>
      <c r="CC22" t="s">
        <v>109</v>
      </c>
      <c r="CD22" t="s">
        <v>109</v>
      </c>
      <c r="CE22" t="s">
        <v>109</v>
      </c>
      <c r="CF22" t="s">
        <v>109</v>
      </c>
      <c r="CG22" t="s">
        <v>109</v>
      </c>
      <c r="CH22" t="s">
        <v>109</v>
      </c>
      <c r="CI22" t="s">
        <v>109</v>
      </c>
      <c r="CJ22" t="s">
        <v>109</v>
      </c>
      <c r="CK22" t="s">
        <v>109</v>
      </c>
      <c r="CL22" t="s">
        <v>109</v>
      </c>
      <c r="CM22" t="s">
        <v>109</v>
      </c>
      <c r="CN22" t="s">
        <v>109</v>
      </c>
      <c r="CO22" t="s">
        <v>109</v>
      </c>
      <c r="CP22" t="s">
        <v>109</v>
      </c>
      <c r="CQ22" t="s">
        <v>109</v>
      </c>
      <c r="CR22" t="s">
        <v>109</v>
      </c>
      <c r="CS22" t="s">
        <v>109</v>
      </c>
      <c r="CT22" t="s">
        <v>109</v>
      </c>
      <c r="CU22" t="s">
        <v>109</v>
      </c>
      <c r="CV22" t="s">
        <v>109</v>
      </c>
      <c r="CW22" t="s">
        <v>109</v>
      </c>
      <c r="CX22" t="s">
        <v>109</v>
      </c>
      <c r="CY22" t="s">
        <v>109</v>
      </c>
      <c r="CZ22" t="s">
        <v>109</v>
      </c>
      <c r="DA22" t="s">
        <v>109</v>
      </c>
      <c r="DB22" t="s">
        <v>110</v>
      </c>
      <c r="DC22" t="s">
        <v>110</v>
      </c>
      <c r="DD22" t="s">
        <v>110</v>
      </c>
      <c r="DE22" t="s">
        <v>110</v>
      </c>
      <c r="DF22" t="s">
        <v>110</v>
      </c>
      <c r="DG22" t="s">
        <v>110</v>
      </c>
      <c r="DH22" t="s">
        <v>110</v>
      </c>
      <c r="DI22" t="s">
        <v>110</v>
      </c>
      <c r="DJ22" t="s">
        <v>110</v>
      </c>
      <c r="DK22" t="s">
        <v>110</v>
      </c>
      <c r="DL22" t="s">
        <v>110</v>
      </c>
      <c r="DM22" t="s">
        <v>110</v>
      </c>
      <c r="DN22" t="s">
        <v>110</v>
      </c>
      <c r="DO22" t="s">
        <v>110</v>
      </c>
      <c r="DP22" t="s">
        <v>110</v>
      </c>
      <c r="DQ22" t="s">
        <v>110</v>
      </c>
      <c r="DR22" t="s">
        <v>110</v>
      </c>
      <c r="DS22" t="s">
        <v>110</v>
      </c>
      <c r="DT22" t="s">
        <v>110</v>
      </c>
      <c r="DU22" t="s">
        <v>110</v>
      </c>
      <c r="DV22" t="s">
        <v>110</v>
      </c>
      <c r="DW22" t="s">
        <v>110</v>
      </c>
      <c r="DX22" t="s">
        <v>110</v>
      </c>
      <c r="DY22" t="s">
        <v>110</v>
      </c>
      <c r="DZ22" t="s">
        <v>110</v>
      </c>
      <c r="EA22" t="s">
        <v>110</v>
      </c>
      <c r="EB22" t="s">
        <v>110</v>
      </c>
      <c r="EC22" t="s">
        <v>110</v>
      </c>
      <c r="ED22" t="s">
        <v>110</v>
      </c>
      <c r="EE22" t="s">
        <v>110</v>
      </c>
      <c r="EF22" t="s">
        <v>110</v>
      </c>
      <c r="EG22" t="s">
        <v>110</v>
      </c>
      <c r="EH22" t="s">
        <v>110</v>
      </c>
      <c r="EI22" t="s">
        <v>110</v>
      </c>
      <c r="EJ22" t="s">
        <v>110</v>
      </c>
      <c r="EK22" t="s">
        <v>110</v>
      </c>
      <c r="EL22" t="s">
        <v>110</v>
      </c>
      <c r="EM22" t="s">
        <v>110</v>
      </c>
      <c r="EN22" t="s">
        <v>110</v>
      </c>
      <c r="EO22" t="s">
        <v>110</v>
      </c>
      <c r="EP22" t="s">
        <v>110</v>
      </c>
      <c r="EQ22" t="s">
        <v>110</v>
      </c>
      <c r="ER22" t="s">
        <v>110</v>
      </c>
      <c r="ES22" t="s">
        <v>110</v>
      </c>
      <c r="ET22" t="s">
        <v>110</v>
      </c>
      <c r="EU22" t="s">
        <v>110</v>
      </c>
      <c r="EV22" t="s">
        <v>110</v>
      </c>
      <c r="EW22" t="s">
        <v>110</v>
      </c>
      <c r="EX22" t="s">
        <v>110</v>
      </c>
      <c r="EY22" t="s">
        <v>110</v>
      </c>
      <c r="EZ22" t="s">
        <v>110</v>
      </c>
      <c r="FA22" t="s">
        <v>110</v>
      </c>
      <c r="FB22" t="s">
        <v>110</v>
      </c>
      <c r="FC22" t="s">
        <v>110</v>
      </c>
      <c r="FD22" t="s">
        <v>110</v>
      </c>
      <c r="FE22" t="s">
        <v>110</v>
      </c>
      <c r="FF22" t="s">
        <v>110</v>
      </c>
      <c r="FG22" t="s">
        <v>110</v>
      </c>
      <c r="FH22" t="s">
        <v>110</v>
      </c>
      <c r="FI22" t="s">
        <v>110</v>
      </c>
      <c r="FJ22" t="s">
        <v>110</v>
      </c>
      <c r="FK22" t="s">
        <v>110</v>
      </c>
      <c r="FL22" t="s">
        <v>110</v>
      </c>
      <c r="FM22" t="s">
        <v>110</v>
      </c>
      <c r="FN22" t="s">
        <v>110</v>
      </c>
      <c r="FO22" t="s">
        <v>110</v>
      </c>
      <c r="FP22" t="s">
        <v>110</v>
      </c>
      <c r="FQ22" t="s">
        <v>110</v>
      </c>
      <c r="FR22" t="s">
        <v>110</v>
      </c>
      <c r="FS22" t="s">
        <v>110</v>
      </c>
      <c r="FT22" t="s">
        <v>110</v>
      </c>
      <c r="FU22" t="s">
        <v>110</v>
      </c>
      <c r="FV22" t="s">
        <v>110</v>
      </c>
      <c r="FW22" t="s">
        <v>110</v>
      </c>
      <c r="FX22" t="s">
        <v>110</v>
      </c>
      <c r="FY22" t="s">
        <v>110</v>
      </c>
      <c r="FZ22" t="s">
        <v>110</v>
      </c>
      <c r="GA22" t="s">
        <v>110</v>
      </c>
      <c r="GB22" t="s">
        <v>110</v>
      </c>
      <c r="GC22" t="s">
        <v>110</v>
      </c>
      <c r="GD22" t="s">
        <v>110</v>
      </c>
      <c r="GE22" t="s">
        <v>110</v>
      </c>
    </row>
    <row r="23" spans="1:187">
      <c r="A23" t="s">
        <v>14343</v>
      </c>
      <c r="B23" t="s">
        <v>11</v>
      </c>
      <c r="C23" t="s">
        <v>11</v>
      </c>
      <c r="D23" t="s">
        <v>11</v>
      </c>
      <c r="E23" t="s">
        <v>11</v>
      </c>
      <c r="F23" t="s">
        <v>11</v>
      </c>
      <c r="G23" t="s">
        <v>11</v>
      </c>
      <c r="H23" t="s">
        <v>11</v>
      </c>
      <c r="I23" t="s">
        <v>11</v>
      </c>
      <c r="J23" t="s">
        <v>11</v>
      </c>
      <c r="K23" t="s">
        <v>11</v>
      </c>
      <c r="L23" t="s">
        <v>11</v>
      </c>
      <c r="M23" t="s">
        <v>11</v>
      </c>
      <c r="N23" t="s">
        <v>11</v>
      </c>
      <c r="O23" t="s">
        <v>11</v>
      </c>
      <c r="P23" t="s">
        <v>11</v>
      </c>
      <c r="Q23" t="s">
        <v>11</v>
      </c>
      <c r="R23" t="s">
        <v>11</v>
      </c>
      <c r="S23" t="s">
        <v>11</v>
      </c>
      <c r="T23" t="s">
        <v>11</v>
      </c>
      <c r="U23" t="s">
        <v>11</v>
      </c>
      <c r="V23" t="s">
        <v>11</v>
      </c>
      <c r="W23" t="s">
        <v>11</v>
      </c>
      <c r="X23" t="s">
        <v>11</v>
      </c>
      <c r="Y23" t="s">
        <v>11</v>
      </c>
      <c r="Z23" t="s">
        <v>11</v>
      </c>
      <c r="AA23" t="s">
        <v>11</v>
      </c>
      <c r="AB23" t="s">
        <v>11</v>
      </c>
      <c r="AC23" t="s">
        <v>11</v>
      </c>
      <c r="AD23" t="s">
        <v>11</v>
      </c>
      <c r="AE23" t="s">
        <v>11</v>
      </c>
      <c r="AF23" t="s">
        <v>11</v>
      </c>
      <c r="AG23" t="s">
        <v>11</v>
      </c>
      <c r="AH23" t="s">
        <v>11</v>
      </c>
      <c r="AI23" t="s">
        <v>11</v>
      </c>
      <c r="AJ23" t="s">
        <v>11</v>
      </c>
      <c r="AK23" t="s">
        <v>11</v>
      </c>
      <c r="AL23" t="s">
        <v>11</v>
      </c>
      <c r="AM23" t="s">
        <v>11</v>
      </c>
      <c r="AN23" t="s">
        <v>11</v>
      </c>
      <c r="AO23" t="s">
        <v>11</v>
      </c>
      <c r="AP23" t="s">
        <v>11</v>
      </c>
      <c r="AQ23" t="s">
        <v>11</v>
      </c>
      <c r="AR23" t="s">
        <v>11</v>
      </c>
      <c r="AS23" t="s">
        <v>11</v>
      </c>
      <c r="AT23" t="s">
        <v>11</v>
      </c>
      <c r="AU23" t="s">
        <v>11</v>
      </c>
      <c r="AV23" t="s">
        <v>11</v>
      </c>
      <c r="AW23" t="s">
        <v>11</v>
      </c>
      <c r="AX23" t="s">
        <v>11</v>
      </c>
      <c r="AY23" t="s">
        <v>11</v>
      </c>
      <c r="AZ23" t="s">
        <v>11</v>
      </c>
      <c r="BA23" t="s">
        <v>11</v>
      </c>
      <c r="BB23" t="s">
        <v>11</v>
      </c>
      <c r="BC23" t="s">
        <v>11</v>
      </c>
      <c r="BD23" t="s">
        <v>11</v>
      </c>
      <c r="BE23" t="s">
        <v>11</v>
      </c>
      <c r="BF23" t="s">
        <v>11</v>
      </c>
      <c r="BG23" t="s">
        <v>11</v>
      </c>
      <c r="BH23" t="s">
        <v>11</v>
      </c>
      <c r="BI23" t="s">
        <v>11</v>
      </c>
      <c r="BJ23" t="s">
        <v>11</v>
      </c>
      <c r="BK23" t="s">
        <v>11</v>
      </c>
      <c r="BL23" t="s">
        <v>11</v>
      </c>
      <c r="BM23" t="s">
        <v>11</v>
      </c>
      <c r="BN23" t="s">
        <v>11</v>
      </c>
      <c r="BO23" t="s">
        <v>11</v>
      </c>
      <c r="BP23" t="s">
        <v>11</v>
      </c>
      <c r="BQ23" t="s">
        <v>11</v>
      </c>
      <c r="BR23" t="s">
        <v>11</v>
      </c>
      <c r="BS23" t="s">
        <v>11</v>
      </c>
      <c r="BT23" t="s">
        <v>11</v>
      </c>
      <c r="BU23" t="s">
        <v>11</v>
      </c>
      <c r="BV23" t="s">
        <v>11</v>
      </c>
      <c r="BW23" t="s">
        <v>11</v>
      </c>
      <c r="BX23" t="s">
        <v>11</v>
      </c>
      <c r="BY23" t="s">
        <v>11</v>
      </c>
      <c r="BZ23" t="s">
        <v>11</v>
      </c>
      <c r="CA23" t="s">
        <v>11</v>
      </c>
      <c r="CB23" t="s">
        <v>11</v>
      </c>
      <c r="CC23" t="s">
        <v>11</v>
      </c>
      <c r="CD23" t="s">
        <v>11</v>
      </c>
      <c r="CE23" t="s">
        <v>11</v>
      </c>
      <c r="CF23" t="s">
        <v>11</v>
      </c>
      <c r="CG23" t="s">
        <v>11</v>
      </c>
      <c r="CH23" t="s">
        <v>11</v>
      </c>
      <c r="CI23" t="s">
        <v>11</v>
      </c>
      <c r="CJ23" t="s">
        <v>11</v>
      </c>
      <c r="CK23" t="s">
        <v>11</v>
      </c>
      <c r="CL23" t="s">
        <v>11</v>
      </c>
      <c r="CM23" t="s">
        <v>11</v>
      </c>
      <c r="CN23" t="s">
        <v>11</v>
      </c>
      <c r="CO23" t="s">
        <v>11</v>
      </c>
      <c r="CP23" t="s">
        <v>11</v>
      </c>
      <c r="CQ23" t="s">
        <v>11</v>
      </c>
      <c r="CR23" t="s">
        <v>11</v>
      </c>
      <c r="CS23" t="s">
        <v>11</v>
      </c>
      <c r="CT23" t="s">
        <v>11</v>
      </c>
      <c r="CU23" t="s">
        <v>11</v>
      </c>
      <c r="CV23" t="s">
        <v>11</v>
      </c>
      <c r="CW23" t="s">
        <v>11</v>
      </c>
      <c r="CX23" t="s">
        <v>11</v>
      </c>
      <c r="CY23" t="s">
        <v>11</v>
      </c>
      <c r="CZ23" t="s">
        <v>11</v>
      </c>
      <c r="DA23" t="s">
        <v>11</v>
      </c>
      <c r="DB23" t="s">
        <v>11</v>
      </c>
      <c r="DC23" t="s">
        <v>11</v>
      </c>
      <c r="DD23" t="s">
        <v>11</v>
      </c>
      <c r="DE23" t="s">
        <v>11</v>
      </c>
      <c r="DF23" t="s">
        <v>11</v>
      </c>
      <c r="DG23" t="s">
        <v>11</v>
      </c>
      <c r="DH23" t="s">
        <v>11</v>
      </c>
      <c r="DI23" t="s">
        <v>11</v>
      </c>
      <c r="DJ23" t="s">
        <v>11</v>
      </c>
      <c r="DK23" t="s">
        <v>11</v>
      </c>
      <c r="DL23" t="s">
        <v>11</v>
      </c>
      <c r="DM23" t="s">
        <v>11</v>
      </c>
      <c r="DN23" t="s">
        <v>11</v>
      </c>
      <c r="DO23" t="s">
        <v>11</v>
      </c>
      <c r="DP23" t="s">
        <v>11</v>
      </c>
      <c r="DQ23" t="s">
        <v>11</v>
      </c>
      <c r="DR23" t="s">
        <v>11</v>
      </c>
      <c r="DS23" t="s">
        <v>11</v>
      </c>
      <c r="DT23" t="s">
        <v>11</v>
      </c>
      <c r="DU23" t="s">
        <v>11</v>
      </c>
      <c r="DV23" t="s">
        <v>11</v>
      </c>
      <c r="DW23" t="s">
        <v>11</v>
      </c>
      <c r="DX23" t="s">
        <v>11</v>
      </c>
      <c r="DY23" t="s">
        <v>11</v>
      </c>
      <c r="DZ23" t="s">
        <v>11</v>
      </c>
      <c r="EA23" t="s">
        <v>11</v>
      </c>
      <c r="EB23" t="s">
        <v>11</v>
      </c>
      <c r="EC23" t="s">
        <v>11</v>
      </c>
      <c r="ED23" t="s">
        <v>11</v>
      </c>
      <c r="EE23" t="s">
        <v>11</v>
      </c>
      <c r="EF23" t="s">
        <v>11</v>
      </c>
      <c r="EG23" t="s">
        <v>11</v>
      </c>
      <c r="EH23" t="s">
        <v>11</v>
      </c>
      <c r="EI23" t="s">
        <v>11</v>
      </c>
      <c r="EJ23" t="s">
        <v>11</v>
      </c>
      <c r="EK23" t="s">
        <v>11</v>
      </c>
      <c r="EL23" t="s">
        <v>11</v>
      </c>
      <c r="EM23" t="s">
        <v>11</v>
      </c>
      <c r="EN23" t="s">
        <v>11</v>
      </c>
      <c r="EO23" t="s">
        <v>11</v>
      </c>
      <c r="EP23" t="s">
        <v>11</v>
      </c>
      <c r="EQ23" t="s">
        <v>11</v>
      </c>
      <c r="ER23" t="s">
        <v>11</v>
      </c>
      <c r="ES23" t="s">
        <v>11</v>
      </c>
      <c r="ET23" t="s">
        <v>11</v>
      </c>
      <c r="EU23" t="s">
        <v>11</v>
      </c>
      <c r="EV23" t="s">
        <v>11</v>
      </c>
      <c r="EW23" t="s">
        <v>11</v>
      </c>
      <c r="EX23" t="s">
        <v>11</v>
      </c>
      <c r="EY23" t="s">
        <v>11</v>
      </c>
      <c r="EZ23" t="s">
        <v>11</v>
      </c>
      <c r="FA23" t="s">
        <v>11</v>
      </c>
      <c r="FB23" t="s">
        <v>11</v>
      </c>
      <c r="FC23" t="s">
        <v>11</v>
      </c>
      <c r="FD23" t="s">
        <v>11</v>
      </c>
      <c r="FE23" t="s">
        <v>11</v>
      </c>
      <c r="FF23" t="s">
        <v>11</v>
      </c>
      <c r="FG23" t="s">
        <v>11</v>
      </c>
      <c r="FH23" t="s">
        <v>11</v>
      </c>
      <c r="FI23" t="s">
        <v>11</v>
      </c>
      <c r="FJ23" t="s">
        <v>11</v>
      </c>
      <c r="FK23" t="s">
        <v>11</v>
      </c>
      <c r="FL23" t="s">
        <v>11</v>
      </c>
      <c r="FM23" t="s">
        <v>11</v>
      </c>
      <c r="FN23" t="s">
        <v>11</v>
      </c>
      <c r="FO23" t="s">
        <v>11</v>
      </c>
      <c r="FP23" t="s">
        <v>11</v>
      </c>
      <c r="FQ23" t="s">
        <v>11</v>
      </c>
      <c r="FR23" t="s">
        <v>11</v>
      </c>
      <c r="FS23" t="s">
        <v>11</v>
      </c>
      <c r="FT23" t="s">
        <v>11</v>
      </c>
      <c r="FU23" t="s">
        <v>11</v>
      </c>
      <c r="FV23" t="s">
        <v>11</v>
      </c>
      <c r="FW23" t="s">
        <v>11</v>
      </c>
      <c r="FX23" t="s">
        <v>11</v>
      </c>
      <c r="FY23" t="s">
        <v>11</v>
      </c>
      <c r="FZ23" t="s">
        <v>11</v>
      </c>
      <c r="GA23" t="s">
        <v>11</v>
      </c>
      <c r="GB23" t="s">
        <v>11</v>
      </c>
      <c r="GC23" t="s">
        <v>11</v>
      </c>
      <c r="GD23" t="s">
        <v>11</v>
      </c>
      <c r="GE23" t="s">
        <v>11</v>
      </c>
    </row>
    <row r="24" spans="1:187">
      <c r="A24" t="s">
        <v>14344</v>
      </c>
      <c r="B24" t="s">
        <v>18</v>
      </c>
      <c r="C24" t="s">
        <v>18</v>
      </c>
      <c r="D24" t="s">
        <v>18</v>
      </c>
      <c r="E24" t="s">
        <v>18</v>
      </c>
      <c r="F24" t="s">
        <v>18</v>
      </c>
      <c r="G24" t="s">
        <v>18</v>
      </c>
      <c r="H24" t="s">
        <v>18</v>
      </c>
      <c r="I24" t="s">
        <v>18</v>
      </c>
      <c r="J24" t="s">
        <v>18</v>
      </c>
      <c r="K24" t="s">
        <v>18</v>
      </c>
      <c r="L24" t="s">
        <v>18</v>
      </c>
      <c r="M24" t="s">
        <v>18</v>
      </c>
      <c r="N24" t="s">
        <v>18</v>
      </c>
      <c r="O24" t="s">
        <v>18</v>
      </c>
      <c r="P24" t="s">
        <v>18</v>
      </c>
      <c r="Q24" t="s">
        <v>18</v>
      </c>
      <c r="R24" t="s">
        <v>18</v>
      </c>
      <c r="S24" t="s">
        <v>18</v>
      </c>
      <c r="T24" t="s">
        <v>18</v>
      </c>
      <c r="U24" t="s">
        <v>18</v>
      </c>
      <c r="V24" t="s">
        <v>18</v>
      </c>
      <c r="W24" t="s">
        <v>18</v>
      </c>
      <c r="X24" t="s">
        <v>18</v>
      </c>
      <c r="Y24" t="s">
        <v>18</v>
      </c>
      <c r="Z24" t="s">
        <v>18</v>
      </c>
      <c r="AA24" t="s">
        <v>18</v>
      </c>
      <c r="AB24" t="s">
        <v>18</v>
      </c>
      <c r="AC24" t="s">
        <v>18</v>
      </c>
      <c r="AD24" t="s">
        <v>18</v>
      </c>
      <c r="AE24" t="s">
        <v>18</v>
      </c>
      <c r="AF24" t="s">
        <v>18</v>
      </c>
      <c r="AG24" t="s">
        <v>18</v>
      </c>
      <c r="AH24" t="s">
        <v>18</v>
      </c>
      <c r="AI24" t="s">
        <v>18</v>
      </c>
      <c r="AJ24" t="s">
        <v>18</v>
      </c>
      <c r="AK24" t="s">
        <v>18</v>
      </c>
      <c r="AL24" t="s">
        <v>18</v>
      </c>
      <c r="AM24" t="s">
        <v>18</v>
      </c>
      <c r="AN24" t="s">
        <v>18</v>
      </c>
      <c r="AO24" t="s">
        <v>18</v>
      </c>
      <c r="AP24" t="s">
        <v>18</v>
      </c>
      <c r="AQ24" t="s">
        <v>18</v>
      </c>
      <c r="AR24" t="s">
        <v>18</v>
      </c>
      <c r="AS24" t="s">
        <v>18</v>
      </c>
      <c r="AT24" t="s">
        <v>18</v>
      </c>
      <c r="AU24" t="s">
        <v>18</v>
      </c>
      <c r="AV24" t="s">
        <v>18</v>
      </c>
      <c r="AW24" t="s">
        <v>18</v>
      </c>
      <c r="AX24" t="s">
        <v>18</v>
      </c>
      <c r="AY24" t="s">
        <v>18</v>
      </c>
      <c r="AZ24" t="s">
        <v>18</v>
      </c>
      <c r="BA24" t="s">
        <v>18</v>
      </c>
      <c r="BB24" t="s">
        <v>18</v>
      </c>
      <c r="BC24" t="s">
        <v>18</v>
      </c>
      <c r="BD24" t="s">
        <v>18</v>
      </c>
      <c r="BE24" t="s">
        <v>18</v>
      </c>
      <c r="BF24" t="s">
        <v>18</v>
      </c>
      <c r="BG24" t="s">
        <v>18</v>
      </c>
      <c r="BH24" t="s">
        <v>18</v>
      </c>
      <c r="BI24" t="s">
        <v>18</v>
      </c>
      <c r="BJ24" t="s">
        <v>18</v>
      </c>
      <c r="BK24" t="s">
        <v>18</v>
      </c>
      <c r="BL24" t="s">
        <v>18</v>
      </c>
      <c r="BM24" t="s">
        <v>18</v>
      </c>
      <c r="BN24" t="s">
        <v>18</v>
      </c>
      <c r="BO24" t="s">
        <v>18</v>
      </c>
      <c r="BP24" t="s">
        <v>18</v>
      </c>
      <c r="BQ24" t="s">
        <v>18</v>
      </c>
      <c r="BR24" t="s">
        <v>18</v>
      </c>
      <c r="BS24" t="s">
        <v>18</v>
      </c>
      <c r="BT24" t="s">
        <v>18</v>
      </c>
      <c r="BU24" t="s">
        <v>18</v>
      </c>
      <c r="BV24" t="s">
        <v>18</v>
      </c>
      <c r="BW24" t="s">
        <v>18</v>
      </c>
      <c r="BX24" t="s">
        <v>18</v>
      </c>
      <c r="BY24" t="s">
        <v>18</v>
      </c>
      <c r="BZ24" t="s">
        <v>18</v>
      </c>
      <c r="CA24" t="s">
        <v>18</v>
      </c>
      <c r="CB24" t="s">
        <v>18</v>
      </c>
      <c r="CC24" t="s">
        <v>18</v>
      </c>
      <c r="CD24" t="s">
        <v>18</v>
      </c>
      <c r="CE24" t="s">
        <v>18</v>
      </c>
      <c r="CF24" t="s">
        <v>18</v>
      </c>
      <c r="CG24" t="s">
        <v>18</v>
      </c>
      <c r="CH24" t="s">
        <v>18</v>
      </c>
      <c r="CI24" t="s">
        <v>18</v>
      </c>
      <c r="CJ24" t="s">
        <v>18</v>
      </c>
      <c r="CK24" t="s">
        <v>18</v>
      </c>
      <c r="CL24" t="s">
        <v>18</v>
      </c>
      <c r="CM24" t="s">
        <v>18</v>
      </c>
      <c r="CN24" t="s">
        <v>18</v>
      </c>
      <c r="CO24" t="s">
        <v>18</v>
      </c>
      <c r="CP24" t="s">
        <v>18</v>
      </c>
      <c r="CQ24" t="s">
        <v>18</v>
      </c>
      <c r="CR24" t="s">
        <v>18</v>
      </c>
      <c r="CS24" t="s">
        <v>18</v>
      </c>
      <c r="CT24" t="s">
        <v>18</v>
      </c>
      <c r="CU24" t="s">
        <v>18</v>
      </c>
      <c r="CV24" t="s">
        <v>18</v>
      </c>
      <c r="CW24" t="s">
        <v>18</v>
      </c>
      <c r="CX24" t="s">
        <v>18</v>
      </c>
      <c r="CY24" t="s">
        <v>18</v>
      </c>
      <c r="CZ24" t="s">
        <v>18</v>
      </c>
      <c r="DA24" t="s">
        <v>18</v>
      </c>
      <c r="DB24" t="s">
        <v>18</v>
      </c>
      <c r="DC24" t="s">
        <v>18</v>
      </c>
      <c r="DD24" t="s">
        <v>18</v>
      </c>
      <c r="DE24" t="s">
        <v>18</v>
      </c>
      <c r="DF24" t="s">
        <v>18</v>
      </c>
      <c r="DG24" t="s">
        <v>18</v>
      </c>
      <c r="DH24" t="s">
        <v>18</v>
      </c>
      <c r="DI24" t="s">
        <v>18</v>
      </c>
      <c r="DJ24" t="s">
        <v>18</v>
      </c>
      <c r="DK24" t="s">
        <v>18</v>
      </c>
      <c r="DL24" t="s">
        <v>18</v>
      </c>
      <c r="DM24" t="s">
        <v>18</v>
      </c>
      <c r="DN24" t="s">
        <v>18</v>
      </c>
      <c r="DO24" t="s">
        <v>18</v>
      </c>
      <c r="DP24" t="s">
        <v>18</v>
      </c>
      <c r="DQ24" t="s">
        <v>18</v>
      </c>
      <c r="DR24" t="s">
        <v>18</v>
      </c>
      <c r="DS24" t="s">
        <v>18</v>
      </c>
      <c r="DT24" t="s">
        <v>18</v>
      </c>
      <c r="DU24" t="s">
        <v>18</v>
      </c>
      <c r="DV24" t="s">
        <v>18</v>
      </c>
      <c r="DW24" t="s">
        <v>18</v>
      </c>
      <c r="DX24" t="s">
        <v>18</v>
      </c>
      <c r="DY24" t="s">
        <v>18</v>
      </c>
      <c r="DZ24" t="s">
        <v>18</v>
      </c>
      <c r="EA24" t="s">
        <v>18</v>
      </c>
      <c r="EB24" t="s">
        <v>18</v>
      </c>
      <c r="EC24" t="s">
        <v>18</v>
      </c>
      <c r="ED24" t="s">
        <v>18</v>
      </c>
      <c r="EE24" t="s">
        <v>18</v>
      </c>
      <c r="EF24" t="s">
        <v>18</v>
      </c>
      <c r="EG24" t="s">
        <v>18</v>
      </c>
      <c r="EH24" t="s">
        <v>18</v>
      </c>
      <c r="EI24" t="s">
        <v>18</v>
      </c>
      <c r="EJ24" t="s">
        <v>18</v>
      </c>
      <c r="EK24" t="s">
        <v>18</v>
      </c>
      <c r="EL24" t="s">
        <v>18</v>
      </c>
      <c r="EM24" t="s">
        <v>18</v>
      </c>
      <c r="EN24" t="s">
        <v>18</v>
      </c>
      <c r="EO24" t="s">
        <v>18</v>
      </c>
      <c r="EP24" t="s">
        <v>18</v>
      </c>
      <c r="EQ24" t="s">
        <v>18</v>
      </c>
      <c r="ER24" t="s">
        <v>18</v>
      </c>
      <c r="ES24" t="s">
        <v>18</v>
      </c>
      <c r="ET24" t="s">
        <v>18</v>
      </c>
      <c r="EU24" t="s">
        <v>18</v>
      </c>
      <c r="EV24" t="s">
        <v>18</v>
      </c>
      <c r="EW24" t="s">
        <v>18</v>
      </c>
      <c r="EX24" t="s">
        <v>18</v>
      </c>
      <c r="EY24" t="s">
        <v>18</v>
      </c>
      <c r="EZ24" t="s">
        <v>18</v>
      </c>
      <c r="FA24" t="s">
        <v>18</v>
      </c>
      <c r="FB24" t="s">
        <v>18</v>
      </c>
      <c r="FC24" t="s">
        <v>18</v>
      </c>
      <c r="FD24" t="s">
        <v>18</v>
      </c>
      <c r="FE24" t="s">
        <v>18</v>
      </c>
      <c r="FF24" t="s">
        <v>18</v>
      </c>
      <c r="FG24" t="s">
        <v>18</v>
      </c>
      <c r="FH24" t="s">
        <v>18</v>
      </c>
      <c r="FI24" t="s">
        <v>18</v>
      </c>
      <c r="FJ24" t="s">
        <v>18</v>
      </c>
      <c r="FK24" t="s">
        <v>18</v>
      </c>
      <c r="FL24" t="s">
        <v>18</v>
      </c>
      <c r="FM24" t="s">
        <v>18</v>
      </c>
      <c r="FN24" t="s">
        <v>18</v>
      </c>
      <c r="FO24" t="s">
        <v>18</v>
      </c>
      <c r="FP24" t="s">
        <v>18</v>
      </c>
      <c r="FQ24" t="s">
        <v>18</v>
      </c>
      <c r="FR24" t="s">
        <v>18</v>
      </c>
      <c r="FS24" t="s">
        <v>18</v>
      </c>
      <c r="FT24" t="s">
        <v>18</v>
      </c>
      <c r="FU24" t="s">
        <v>18</v>
      </c>
      <c r="FV24" t="s">
        <v>18</v>
      </c>
      <c r="FW24" t="s">
        <v>18</v>
      </c>
      <c r="FX24" t="s">
        <v>18</v>
      </c>
      <c r="FY24" t="s">
        <v>18</v>
      </c>
      <c r="FZ24" t="s">
        <v>18</v>
      </c>
      <c r="GA24" t="s">
        <v>18</v>
      </c>
      <c r="GB24" t="s">
        <v>18</v>
      </c>
      <c r="GC24" t="s">
        <v>18</v>
      </c>
      <c r="GD24" t="s">
        <v>18</v>
      </c>
      <c r="GE24" t="s">
        <v>18</v>
      </c>
    </row>
    <row r="25" spans="1:187">
      <c r="A25" t="s">
        <v>14345</v>
      </c>
      <c r="B25" t="s">
        <v>11</v>
      </c>
      <c r="C25" t="s">
        <v>14199</v>
      </c>
      <c r="D25" t="s">
        <v>14199</v>
      </c>
      <c r="E25" t="s">
        <v>14199</v>
      </c>
      <c r="F25" t="s">
        <v>14199</v>
      </c>
      <c r="G25" t="s">
        <v>11</v>
      </c>
      <c r="H25" t="s">
        <v>14199</v>
      </c>
      <c r="I25" t="s">
        <v>11</v>
      </c>
      <c r="J25" t="s">
        <v>11</v>
      </c>
      <c r="K25" t="s">
        <v>11</v>
      </c>
      <c r="L25" t="s">
        <v>11</v>
      </c>
      <c r="M25" t="s">
        <v>11</v>
      </c>
      <c r="N25" t="s">
        <v>11</v>
      </c>
      <c r="O25" t="s">
        <v>11</v>
      </c>
      <c r="P25" t="s">
        <v>14199</v>
      </c>
      <c r="Q25" t="s">
        <v>11</v>
      </c>
      <c r="R25" t="s">
        <v>11</v>
      </c>
      <c r="S25" t="s">
        <v>11</v>
      </c>
      <c r="T25" t="s">
        <v>14199</v>
      </c>
      <c r="U25" t="s">
        <v>11</v>
      </c>
      <c r="V25" t="s">
        <v>11</v>
      </c>
      <c r="W25" t="s">
        <v>11</v>
      </c>
      <c r="X25" t="s">
        <v>11</v>
      </c>
      <c r="Y25" t="s">
        <v>11</v>
      </c>
      <c r="Z25" t="s">
        <v>11</v>
      </c>
      <c r="AA25" t="s">
        <v>11</v>
      </c>
      <c r="AB25" t="s">
        <v>11</v>
      </c>
      <c r="AC25" t="s">
        <v>11</v>
      </c>
      <c r="AD25" t="s">
        <v>11</v>
      </c>
      <c r="AE25" t="s">
        <v>11</v>
      </c>
      <c r="AF25" t="s">
        <v>11</v>
      </c>
      <c r="AG25" t="s">
        <v>11</v>
      </c>
      <c r="AH25" t="s">
        <v>11</v>
      </c>
      <c r="AI25" t="s">
        <v>11</v>
      </c>
      <c r="AJ25" t="s">
        <v>11</v>
      </c>
      <c r="AK25" t="s">
        <v>11</v>
      </c>
      <c r="AL25" t="s">
        <v>11</v>
      </c>
      <c r="AM25" t="s">
        <v>11</v>
      </c>
      <c r="AN25" t="s">
        <v>14199</v>
      </c>
      <c r="AO25" t="s">
        <v>14199</v>
      </c>
      <c r="AP25" t="s">
        <v>11</v>
      </c>
      <c r="AQ25" t="s">
        <v>11</v>
      </c>
      <c r="AR25" t="s">
        <v>11</v>
      </c>
      <c r="AS25" t="s">
        <v>11</v>
      </c>
      <c r="AT25" t="s">
        <v>11</v>
      </c>
      <c r="AU25" t="s">
        <v>11</v>
      </c>
      <c r="AV25" t="s">
        <v>11</v>
      </c>
      <c r="AW25" t="s">
        <v>11</v>
      </c>
      <c r="AX25" t="s">
        <v>11</v>
      </c>
      <c r="AY25" t="s">
        <v>11</v>
      </c>
      <c r="AZ25" t="s">
        <v>11</v>
      </c>
      <c r="BA25" t="s">
        <v>11</v>
      </c>
      <c r="BB25" t="s">
        <v>11</v>
      </c>
      <c r="BC25" t="s">
        <v>11</v>
      </c>
      <c r="BD25" t="s">
        <v>11</v>
      </c>
      <c r="BE25" t="s">
        <v>11</v>
      </c>
      <c r="BF25" t="s">
        <v>11</v>
      </c>
      <c r="BG25" t="s">
        <v>11</v>
      </c>
      <c r="BH25" t="s">
        <v>11</v>
      </c>
      <c r="BI25" t="s">
        <v>11</v>
      </c>
      <c r="BJ25" t="s">
        <v>11</v>
      </c>
      <c r="BK25" t="s">
        <v>11</v>
      </c>
      <c r="BL25" t="s">
        <v>11</v>
      </c>
      <c r="BM25" t="s">
        <v>11</v>
      </c>
      <c r="BN25" t="s">
        <v>11</v>
      </c>
      <c r="BO25" t="s">
        <v>11</v>
      </c>
      <c r="BP25" t="s">
        <v>11</v>
      </c>
      <c r="BQ25" t="s">
        <v>11</v>
      </c>
      <c r="BR25" t="s">
        <v>11</v>
      </c>
      <c r="BS25" t="s">
        <v>11</v>
      </c>
      <c r="BT25" t="s">
        <v>11</v>
      </c>
      <c r="BU25" t="s">
        <v>11</v>
      </c>
      <c r="BV25" t="s">
        <v>11</v>
      </c>
      <c r="BW25" t="s">
        <v>11</v>
      </c>
      <c r="BX25" t="s">
        <v>11</v>
      </c>
      <c r="BY25" t="s">
        <v>11</v>
      </c>
      <c r="BZ25" t="s">
        <v>11</v>
      </c>
      <c r="CA25" t="s">
        <v>11</v>
      </c>
      <c r="CB25" t="s">
        <v>11</v>
      </c>
      <c r="CC25" t="s">
        <v>11</v>
      </c>
      <c r="CD25" t="s">
        <v>11</v>
      </c>
      <c r="CE25" t="s">
        <v>11</v>
      </c>
      <c r="CF25" t="s">
        <v>11</v>
      </c>
      <c r="CG25" t="s">
        <v>11</v>
      </c>
      <c r="CH25" t="s">
        <v>11</v>
      </c>
      <c r="CI25" t="s">
        <v>11</v>
      </c>
      <c r="CJ25" t="s">
        <v>11</v>
      </c>
      <c r="CK25" t="s">
        <v>11</v>
      </c>
      <c r="CL25" t="s">
        <v>11</v>
      </c>
      <c r="CM25" t="s">
        <v>11</v>
      </c>
      <c r="CN25" t="s">
        <v>11</v>
      </c>
      <c r="CO25" t="s">
        <v>11</v>
      </c>
      <c r="CP25" t="s">
        <v>11</v>
      </c>
      <c r="CQ25" t="s">
        <v>11</v>
      </c>
      <c r="CR25" t="s">
        <v>11</v>
      </c>
      <c r="CS25" t="s">
        <v>11</v>
      </c>
      <c r="CT25" t="s">
        <v>11</v>
      </c>
      <c r="CU25" t="s">
        <v>11</v>
      </c>
      <c r="CV25" t="s">
        <v>11</v>
      </c>
      <c r="CW25" t="s">
        <v>11</v>
      </c>
      <c r="CX25" t="s">
        <v>11</v>
      </c>
      <c r="CY25" t="s">
        <v>11</v>
      </c>
      <c r="CZ25" t="s">
        <v>11</v>
      </c>
      <c r="DA25" t="s">
        <v>11</v>
      </c>
      <c r="DB25" t="s">
        <v>11</v>
      </c>
      <c r="DC25" t="s">
        <v>11</v>
      </c>
      <c r="DD25" t="s">
        <v>11</v>
      </c>
      <c r="DE25" t="s">
        <v>11</v>
      </c>
      <c r="DF25" t="s">
        <v>11</v>
      </c>
      <c r="DG25" t="s">
        <v>11</v>
      </c>
      <c r="DH25" t="s">
        <v>11</v>
      </c>
      <c r="DI25" t="s">
        <v>11</v>
      </c>
      <c r="DJ25" t="s">
        <v>11</v>
      </c>
      <c r="DK25" t="s">
        <v>11</v>
      </c>
      <c r="DL25" t="s">
        <v>11</v>
      </c>
      <c r="DM25" t="s">
        <v>11</v>
      </c>
      <c r="DN25" t="s">
        <v>11</v>
      </c>
      <c r="DO25" t="s">
        <v>11</v>
      </c>
      <c r="DP25" t="s">
        <v>11</v>
      </c>
      <c r="DQ25" t="s">
        <v>11</v>
      </c>
      <c r="DR25" t="s">
        <v>11</v>
      </c>
      <c r="DS25" t="s">
        <v>11</v>
      </c>
      <c r="DT25" t="s">
        <v>11</v>
      </c>
      <c r="DU25" t="s">
        <v>11</v>
      </c>
      <c r="DV25" t="s">
        <v>11</v>
      </c>
      <c r="DW25" t="s">
        <v>11</v>
      </c>
      <c r="DX25" t="s">
        <v>11</v>
      </c>
      <c r="DY25" t="s">
        <v>11</v>
      </c>
      <c r="DZ25" t="s">
        <v>11</v>
      </c>
      <c r="EA25" t="s">
        <v>11</v>
      </c>
      <c r="EB25" t="s">
        <v>11</v>
      </c>
      <c r="EC25" t="s">
        <v>11</v>
      </c>
      <c r="ED25" t="s">
        <v>11</v>
      </c>
      <c r="EE25" t="s">
        <v>11</v>
      </c>
      <c r="EF25" t="s">
        <v>11</v>
      </c>
      <c r="EG25" t="s">
        <v>14199</v>
      </c>
      <c r="EH25" t="s">
        <v>11</v>
      </c>
      <c r="EI25" t="s">
        <v>11</v>
      </c>
      <c r="EJ25" t="s">
        <v>11</v>
      </c>
      <c r="EK25" t="s">
        <v>11</v>
      </c>
      <c r="EL25" t="s">
        <v>11</v>
      </c>
      <c r="EM25" t="s">
        <v>11</v>
      </c>
      <c r="EN25" t="s">
        <v>11</v>
      </c>
      <c r="EO25" t="s">
        <v>11</v>
      </c>
      <c r="EP25" t="s">
        <v>11</v>
      </c>
      <c r="EQ25" t="s">
        <v>11</v>
      </c>
      <c r="ER25" t="s">
        <v>11</v>
      </c>
      <c r="ES25" t="s">
        <v>11</v>
      </c>
      <c r="ET25" t="s">
        <v>11</v>
      </c>
      <c r="EU25" t="s">
        <v>11</v>
      </c>
      <c r="EV25" t="s">
        <v>11</v>
      </c>
      <c r="EW25" t="s">
        <v>11</v>
      </c>
      <c r="EX25" t="s">
        <v>11</v>
      </c>
      <c r="EY25" t="s">
        <v>11</v>
      </c>
      <c r="EZ25" t="s">
        <v>11</v>
      </c>
      <c r="FA25" t="s">
        <v>11</v>
      </c>
      <c r="FB25" t="s">
        <v>11</v>
      </c>
      <c r="FC25" t="s">
        <v>11</v>
      </c>
      <c r="FD25" t="s">
        <v>11</v>
      </c>
      <c r="FE25" t="s">
        <v>11</v>
      </c>
      <c r="FF25" t="s">
        <v>14199</v>
      </c>
      <c r="FG25" t="s">
        <v>11</v>
      </c>
      <c r="FH25" t="s">
        <v>11</v>
      </c>
      <c r="FI25" t="s">
        <v>11</v>
      </c>
      <c r="FJ25" t="s">
        <v>14199</v>
      </c>
      <c r="FK25" t="s">
        <v>11</v>
      </c>
      <c r="FL25" t="s">
        <v>11</v>
      </c>
      <c r="FM25" t="s">
        <v>11</v>
      </c>
      <c r="FN25" t="s">
        <v>11</v>
      </c>
      <c r="FO25" t="s">
        <v>11</v>
      </c>
      <c r="FP25" t="s">
        <v>11</v>
      </c>
      <c r="FQ25" t="s">
        <v>11</v>
      </c>
      <c r="FR25" t="s">
        <v>11</v>
      </c>
      <c r="FS25" t="s">
        <v>11</v>
      </c>
      <c r="FT25" t="s">
        <v>11</v>
      </c>
      <c r="FU25" t="s">
        <v>14199</v>
      </c>
      <c r="FV25" t="s">
        <v>11</v>
      </c>
      <c r="FW25" t="s">
        <v>11</v>
      </c>
      <c r="FX25" t="s">
        <v>11</v>
      </c>
      <c r="FY25" t="s">
        <v>11</v>
      </c>
      <c r="FZ25" t="s">
        <v>11</v>
      </c>
      <c r="GA25" t="s">
        <v>11</v>
      </c>
      <c r="GB25" t="s">
        <v>11</v>
      </c>
      <c r="GC25" t="s">
        <v>11</v>
      </c>
      <c r="GD25" t="s">
        <v>11</v>
      </c>
      <c r="GE25" t="s">
        <v>11</v>
      </c>
    </row>
    <row r="26" spans="1:187">
      <c r="A26" t="s">
        <v>14346</v>
      </c>
      <c r="B26" t="s">
        <v>18</v>
      </c>
      <c r="C26" t="s">
        <v>18</v>
      </c>
      <c r="D26" t="s">
        <v>18</v>
      </c>
      <c r="E26" t="s">
        <v>18</v>
      </c>
      <c r="F26" t="s">
        <v>18</v>
      </c>
      <c r="G26" t="s">
        <v>18</v>
      </c>
      <c r="H26" t="s">
        <v>18</v>
      </c>
      <c r="I26" t="s">
        <v>18</v>
      </c>
      <c r="J26" t="s">
        <v>18</v>
      </c>
      <c r="K26" t="s">
        <v>18</v>
      </c>
      <c r="L26" t="s">
        <v>18</v>
      </c>
      <c r="M26" t="s">
        <v>18</v>
      </c>
      <c r="N26" t="s">
        <v>18</v>
      </c>
      <c r="O26" t="s">
        <v>18</v>
      </c>
      <c r="P26" t="s">
        <v>18</v>
      </c>
      <c r="Q26" t="s">
        <v>18</v>
      </c>
      <c r="R26" t="s">
        <v>18</v>
      </c>
      <c r="S26" t="s">
        <v>18</v>
      </c>
      <c r="T26" t="s">
        <v>18</v>
      </c>
      <c r="U26" t="s">
        <v>18</v>
      </c>
      <c r="V26" t="s">
        <v>18</v>
      </c>
      <c r="W26" t="s">
        <v>18</v>
      </c>
      <c r="X26" t="s">
        <v>18</v>
      </c>
      <c r="Y26" t="s">
        <v>18</v>
      </c>
      <c r="Z26" t="s">
        <v>18</v>
      </c>
      <c r="AA26" t="s">
        <v>18</v>
      </c>
      <c r="AB26" t="s">
        <v>18</v>
      </c>
      <c r="AC26" t="s">
        <v>18</v>
      </c>
      <c r="AD26" t="s">
        <v>18</v>
      </c>
      <c r="AE26" t="s">
        <v>18</v>
      </c>
      <c r="AF26" t="s">
        <v>18</v>
      </c>
      <c r="AG26" t="s">
        <v>18</v>
      </c>
      <c r="AH26" t="s">
        <v>9</v>
      </c>
      <c r="AI26" t="s">
        <v>9</v>
      </c>
      <c r="AJ26" t="s">
        <v>18</v>
      </c>
      <c r="AK26" t="s">
        <v>18</v>
      </c>
      <c r="AL26" t="s">
        <v>18</v>
      </c>
      <c r="AM26" t="s">
        <v>18</v>
      </c>
      <c r="AN26" t="s">
        <v>18</v>
      </c>
      <c r="AO26" t="s">
        <v>18</v>
      </c>
      <c r="AP26" t="s">
        <v>18</v>
      </c>
      <c r="AQ26" t="s">
        <v>18</v>
      </c>
      <c r="AR26" t="s">
        <v>18</v>
      </c>
      <c r="AS26" t="s">
        <v>18</v>
      </c>
      <c r="AT26" t="s">
        <v>18</v>
      </c>
      <c r="AU26" t="s">
        <v>9</v>
      </c>
      <c r="AV26" t="s">
        <v>18</v>
      </c>
      <c r="AW26" t="s">
        <v>18</v>
      </c>
      <c r="AX26" t="s">
        <v>18</v>
      </c>
      <c r="AY26" t="s">
        <v>18</v>
      </c>
      <c r="AZ26" t="s">
        <v>18</v>
      </c>
      <c r="BA26" t="s">
        <v>18</v>
      </c>
      <c r="BB26" t="s">
        <v>18</v>
      </c>
      <c r="BC26" t="s">
        <v>18</v>
      </c>
      <c r="BD26" t="s">
        <v>18</v>
      </c>
      <c r="BE26" t="s">
        <v>18</v>
      </c>
      <c r="BF26" t="s">
        <v>18</v>
      </c>
      <c r="BG26" t="s">
        <v>18</v>
      </c>
      <c r="BH26" t="s">
        <v>18</v>
      </c>
      <c r="BI26" t="s">
        <v>18</v>
      </c>
      <c r="BJ26" t="s">
        <v>18</v>
      </c>
      <c r="BK26" t="s">
        <v>18</v>
      </c>
      <c r="BL26" t="s">
        <v>18</v>
      </c>
      <c r="BM26" t="s">
        <v>18</v>
      </c>
      <c r="BN26" t="s">
        <v>9</v>
      </c>
      <c r="BO26" t="s">
        <v>18</v>
      </c>
      <c r="BP26" t="s">
        <v>18</v>
      </c>
      <c r="BQ26" t="s">
        <v>18</v>
      </c>
      <c r="BR26" t="s">
        <v>18</v>
      </c>
      <c r="BS26" t="s">
        <v>18</v>
      </c>
      <c r="BT26" t="s">
        <v>18</v>
      </c>
      <c r="BU26" t="s">
        <v>18</v>
      </c>
      <c r="BV26" t="s">
        <v>18</v>
      </c>
      <c r="BW26" t="s">
        <v>18</v>
      </c>
      <c r="BX26" t="s">
        <v>18</v>
      </c>
      <c r="BY26" t="s">
        <v>18</v>
      </c>
      <c r="BZ26" t="s">
        <v>18</v>
      </c>
      <c r="CA26" t="s">
        <v>18</v>
      </c>
      <c r="CB26" t="s">
        <v>18</v>
      </c>
      <c r="CC26" t="s">
        <v>18</v>
      </c>
      <c r="CD26" t="s">
        <v>18</v>
      </c>
      <c r="CE26" t="s">
        <v>18</v>
      </c>
      <c r="CF26" t="s">
        <v>18</v>
      </c>
      <c r="CG26" t="s">
        <v>18</v>
      </c>
      <c r="CH26" t="s">
        <v>18</v>
      </c>
      <c r="CI26" t="s">
        <v>18</v>
      </c>
      <c r="CJ26" t="s">
        <v>18</v>
      </c>
      <c r="CK26" t="s">
        <v>18</v>
      </c>
      <c r="CL26" t="s">
        <v>18</v>
      </c>
      <c r="CM26" t="s">
        <v>18</v>
      </c>
      <c r="CN26" t="s">
        <v>18</v>
      </c>
      <c r="CO26" t="s">
        <v>18</v>
      </c>
      <c r="CP26" t="s">
        <v>18</v>
      </c>
      <c r="CQ26" t="s">
        <v>18</v>
      </c>
      <c r="CR26" t="s">
        <v>18</v>
      </c>
      <c r="CS26" t="s">
        <v>18</v>
      </c>
      <c r="CT26" t="s">
        <v>18</v>
      </c>
      <c r="CU26" t="s">
        <v>18</v>
      </c>
      <c r="CV26" t="s">
        <v>18</v>
      </c>
      <c r="CW26" t="s">
        <v>18</v>
      </c>
      <c r="CX26" t="s">
        <v>9</v>
      </c>
      <c r="CY26" t="s">
        <v>9</v>
      </c>
      <c r="CZ26" t="s">
        <v>9</v>
      </c>
      <c r="DA26" t="s">
        <v>18</v>
      </c>
      <c r="DB26" t="s">
        <v>18</v>
      </c>
      <c r="DC26" t="s">
        <v>18</v>
      </c>
      <c r="DD26" t="s">
        <v>9</v>
      </c>
      <c r="DE26" t="s">
        <v>18</v>
      </c>
      <c r="DF26" t="s">
        <v>18</v>
      </c>
      <c r="DG26" t="s">
        <v>18</v>
      </c>
      <c r="DH26" t="s">
        <v>18</v>
      </c>
      <c r="DI26" t="s">
        <v>18</v>
      </c>
      <c r="DJ26" t="s">
        <v>18</v>
      </c>
      <c r="DK26" t="s">
        <v>18</v>
      </c>
      <c r="DL26" t="s">
        <v>18</v>
      </c>
      <c r="DM26" t="s">
        <v>18</v>
      </c>
      <c r="DN26" t="s">
        <v>18</v>
      </c>
      <c r="DO26" t="s">
        <v>18</v>
      </c>
      <c r="DP26" t="s">
        <v>18</v>
      </c>
      <c r="DQ26" t="s">
        <v>18</v>
      </c>
      <c r="DR26" t="s">
        <v>18</v>
      </c>
      <c r="DS26" t="s">
        <v>9</v>
      </c>
      <c r="DT26" t="s">
        <v>18</v>
      </c>
      <c r="DU26" t="s">
        <v>18</v>
      </c>
      <c r="DV26" t="s">
        <v>18</v>
      </c>
      <c r="DW26" t="s">
        <v>18</v>
      </c>
      <c r="DX26" t="s">
        <v>18</v>
      </c>
      <c r="DY26" t="s">
        <v>18</v>
      </c>
      <c r="DZ26" t="s">
        <v>18</v>
      </c>
      <c r="EA26" t="s">
        <v>18</v>
      </c>
      <c r="EB26" t="s">
        <v>9</v>
      </c>
      <c r="EC26" t="s">
        <v>18</v>
      </c>
      <c r="ED26" t="s">
        <v>9</v>
      </c>
      <c r="EE26" t="s">
        <v>18</v>
      </c>
      <c r="EF26" t="s">
        <v>18</v>
      </c>
      <c r="EG26" t="s">
        <v>18</v>
      </c>
      <c r="EH26" t="s">
        <v>18</v>
      </c>
      <c r="EI26" t="s">
        <v>18</v>
      </c>
      <c r="EJ26" t="s">
        <v>18</v>
      </c>
      <c r="EK26" t="s">
        <v>18</v>
      </c>
      <c r="EL26" t="s">
        <v>18</v>
      </c>
      <c r="EM26" t="s">
        <v>18</v>
      </c>
      <c r="EN26" t="s">
        <v>18</v>
      </c>
      <c r="EO26" t="s">
        <v>18</v>
      </c>
      <c r="EP26" t="s">
        <v>18</v>
      </c>
      <c r="EQ26" t="s">
        <v>18</v>
      </c>
      <c r="ER26" t="s">
        <v>18</v>
      </c>
      <c r="ES26" t="s">
        <v>18</v>
      </c>
      <c r="ET26" t="s">
        <v>18</v>
      </c>
      <c r="EU26" t="s">
        <v>18</v>
      </c>
      <c r="EV26" t="s">
        <v>18</v>
      </c>
      <c r="EW26" t="s">
        <v>18</v>
      </c>
      <c r="EX26" t="s">
        <v>18</v>
      </c>
      <c r="EY26" t="s">
        <v>18</v>
      </c>
      <c r="EZ26" t="s">
        <v>9</v>
      </c>
      <c r="FA26" t="s">
        <v>9</v>
      </c>
      <c r="FB26" t="s">
        <v>18</v>
      </c>
      <c r="FC26" t="s">
        <v>18</v>
      </c>
      <c r="FD26" t="s">
        <v>18</v>
      </c>
      <c r="FE26" t="s">
        <v>18</v>
      </c>
      <c r="FF26" t="s">
        <v>18</v>
      </c>
      <c r="FG26" t="s">
        <v>18</v>
      </c>
      <c r="FH26" t="s">
        <v>18</v>
      </c>
      <c r="FI26" t="s">
        <v>18</v>
      </c>
      <c r="FJ26" t="s">
        <v>18</v>
      </c>
      <c r="FK26" t="s">
        <v>18</v>
      </c>
      <c r="FL26" t="s">
        <v>18</v>
      </c>
      <c r="FM26" t="s">
        <v>18</v>
      </c>
      <c r="FN26" t="s">
        <v>18</v>
      </c>
      <c r="FO26" t="s">
        <v>18</v>
      </c>
      <c r="FP26" t="s">
        <v>18</v>
      </c>
      <c r="FQ26" t="s">
        <v>18</v>
      </c>
      <c r="FR26" t="s">
        <v>18</v>
      </c>
      <c r="FS26" t="s">
        <v>18</v>
      </c>
      <c r="FT26" t="s">
        <v>18</v>
      </c>
      <c r="FU26" t="s">
        <v>18</v>
      </c>
      <c r="FV26" t="s">
        <v>18</v>
      </c>
      <c r="FW26" t="s">
        <v>18</v>
      </c>
      <c r="FX26" t="s">
        <v>9</v>
      </c>
      <c r="FY26" t="s">
        <v>18</v>
      </c>
      <c r="FZ26" t="s">
        <v>18</v>
      </c>
      <c r="GA26" t="s">
        <v>18</v>
      </c>
      <c r="GB26" t="s">
        <v>18</v>
      </c>
      <c r="GC26" t="s">
        <v>18</v>
      </c>
      <c r="GD26" t="s">
        <v>18</v>
      </c>
      <c r="GE26" t="s">
        <v>18</v>
      </c>
    </row>
    <row r="27" spans="1:187">
      <c r="A27" t="s">
        <v>14347</v>
      </c>
      <c r="B27" t="s">
        <v>14351</v>
      </c>
      <c r="C27" t="s">
        <v>11</v>
      </c>
      <c r="D27" t="s">
        <v>11</v>
      </c>
      <c r="E27" t="s">
        <v>11</v>
      </c>
      <c r="F27" t="s">
        <v>11</v>
      </c>
      <c r="G27" t="s">
        <v>14351</v>
      </c>
      <c r="H27" t="s">
        <v>11</v>
      </c>
      <c r="I27" t="s">
        <v>14351</v>
      </c>
      <c r="J27" t="s">
        <v>14351</v>
      </c>
      <c r="K27" t="s">
        <v>14351</v>
      </c>
      <c r="L27" t="s">
        <v>14351</v>
      </c>
      <c r="M27" t="s">
        <v>14351</v>
      </c>
      <c r="N27" t="s">
        <v>14351</v>
      </c>
      <c r="O27" t="s">
        <v>14351</v>
      </c>
      <c r="P27" t="s">
        <v>11</v>
      </c>
      <c r="Q27" t="s">
        <v>14354</v>
      </c>
      <c r="R27" t="s">
        <v>14351</v>
      </c>
      <c r="S27" t="s">
        <v>14351</v>
      </c>
      <c r="T27" t="s">
        <v>11</v>
      </c>
      <c r="U27" t="s">
        <v>14351</v>
      </c>
      <c r="V27" t="s">
        <v>14354</v>
      </c>
      <c r="W27" t="s">
        <v>14351</v>
      </c>
      <c r="X27" t="s">
        <v>14351</v>
      </c>
      <c r="Y27" t="s">
        <v>14351</v>
      </c>
      <c r="Z27" t="s">
        <v>14351</v>
      </c>
      <c r="AA27" t="s">
        <v>14351</v>
      </c>
      <c r="AB27" t="s">
        <v>14351</v>
      </c>
      <c r="AC27" t="s">
        <v>14354</v>
      </c>
      <c r="AD27" t="s">
        <v>14355</v>
      </c>
      <c r="AE27" t="s">
        <v>14351</v>
      </c>
      <c r="AF27" t="s">
        <v>14351</v>
      </c>
      <c r="AG27" t="s">
        <v>14351</v>
      </c>
      <c r="AH27" t="s">
        <v>14351</v>
      </c>
      <c r="AI27" t="s">
        <v>14351</v>
      </c>
      <c r="AJ27" t="s">
        <v>14351</v>
      </c>
      <c r="AK27" t="s">
        <v>14351</v>
      </c>
      <c r="AL27" t="s">
        <v>14351</v>
      </c>
      <c r="AM27" t="s">
        <v>14351</v>
      </c>
      <c r="AN27" t="s">
        <v>11</v>
      </c>
      <c r="AO27" t="s">
        <v>11</v>
      </c>
      <c r="AP27" t="s">
        <v>14351</v>
      </c>
      <c r="AQ27" t="s">
        <v>14356</v>
      </c>
      <c r="AR27" t="s">
        <v>14351</v>
      </c>
      <c r="AS27" t="s">
        <v>14356</v>
      </c>
      <c r="AT27" t="s">
        <v>14356</v>
      </c>
      <c r="AU27" t="s">
        <v>14351</v>
      </c>
      <c r="AV27" t="s">
        <v>14351</v>
      </c>
      <c r="AW27" t="s">
        <v>14351</v>
      </c>
      <c r="AX27" t="s">
        <v>14356</v>
      </c>
      <c r="AY27" t="s">
        <v>14351</v>
      </c>
      <c r="AZ27" t="s">
        <v>14351</v>
      </c>
      <c r="BA27" t="s">
        <v>14351</v>
      </c>
      <c r="BB27" t="s">
        <v>14351</v>
      </c>
      <c r="BC27" t="s">
        <v>14351</v>
      </c>
      <c r="BD27" t="s">
        <v>14357</v>
      </c>
      <c r="BE27" t="s">
        <v>14357</v>
      </c>
      <c r="BF27" t="s">
        <v>14357</v>
      </c>
      <c r="BG27" t="s">
        <v>14357</v>
      </c>
      <c r="BH27" t="s">
        <v>14351</v>
      </c>
      <c r="BI27" t="s">
        <v>14351</v>
      </c>
      <c r="BJ27" t="s">
        <v>14351</v>
      </c>
      <c r="BK27" t="s">
        <v>14357</v>
      </c>
      <c r="BL27" t="s">
        <v>14351</v>
      </c>
      <c r="BM27" t="s">
        <v>14351</v>
      </c>
      <c r="BN27" t="s">
        <v>14351</v>
      </c>
      <c r="BO27" t="s">
        <v>14359</v>
      </c>
      <c r="BP27" t="s">
        <v>14359</v>
      </c>
      <c r="BQ27" t="s">
        <v>14357</v>
      </c>
      <c r="BR27" t="s">
        <v>14357</v>
      </c>
      <c r="BS27" t="s">
        <v>14356</v>
      </c>
      <c r="BT27" t="s">
        <v>14357</v>
      </c>
      <c r="BU27" t="s">
        <v>14359</v>
      </c>
      <c r="BV27" t="s">
        <v>14351</v>
      </c>
      <c r="BW27" t="s">
        <v>14362</v>
      </c>
      <c r="BX27" t="s">
        <v>14351</v>
      </c>
      <c r="BY27" t="s">
        <v>14351</v>
      </c>
      <c r="BZ27" t="s">
        <v>14351</v>
      </c>
      <c r="CA27" t="s">
        <v>14351</v>
      </c>
      <c r="CB27" t="s">
        <v>14351</v>
      </c>
      <c r="CC27" t="s">
        <v>14351</v>
      </c>
      <c r="CD27" t="s">
        <v>14351</v>
      </c>
      <c r="CE27" t="s">
        <v>14354</v>
      </c>
      <c r="CF27" t="s">
        <v>14354</v>
      </c>
      <c r="CG27" t="s">
        <v>14354</v>
      </c>
      <c r="CH27" t="s">
        <v>14354</v>
      </c>
      <c r="CI27" t="s">
        <v>14351</v>
      </c>
      <c r="CJ27" t="s">
        <v>14354</v>
      </c>
      <c r="CK27" t="s">
        <v>14354</v>
      </c>
      <c r="CL27" t="s">
        <v>14354</v>
      </c>
      <c r="CM27" t="s">
        <v>14354</v>
      </c>
      <c r="CN27" t="s">
        <v>14354</v>
      </c>
      <c r="CO27" t="s">
        <v>14354</v>
      </c>
      <c r="CP27" t="s">
        <v>14354</v>
      </c>
      <c r="CQ27" t="s">
        <v>14351</v>
      </c>
      <c r="CR27" t="s">
        <v>14351</v>
      </c>
      <c r="CS27" t="s">
        <v>14357</v>
      </c>
      <c r="CT27" t="s">
        <v>14362</v>
      </c>
      <c r="CU27" t="s">
        <v>14351</v>
      </c>
      <c r="CV27" t="s">
        <v>14362</v>
      </c>
      <c r="CW27" t="s">
        <v>14362</v>
      </c>
      <c r="CX27" t="s">
        <v>14351</v>
      </c>
      <c r="CY27" t="s">
        <v>14351</v>
      </c>
      <c r="CZ27" t="s">
        <v>14351</v>
      </c>
      <c r="DA27" t="s">
        <v>14365</v>
      </c>
      <c r="DB27" t="s">
        <v>14357</v>
      </c>
      <c r="DC27" t="s">
        <v>14351</v>
      </c>
      <c r="DD27" t="s">
        <v>14351</v>
      </c>
      <c r="DE27" t="s">
        <v>14351</v>
      </c>
      <c r="DF27" t="s">
        <v>14362</v>
      </c>
      <c r="DG27" t="s">
        <v>14351</v>
      </c>
      <c r="DH27" t="s">
        <v>14351</v>
      </c>
      <c r="DI27" t="s">
        <v>14351</v>
      </c>
      <c r="DJ27" t="s">
        <v>14362</v>
      </c>
      <c r="DK27" t="s">
        <v>14351</v>
      </c>
      <c r="DL27" t="s">
        <v>14351</v>
      </c>
      <c r="DM27" t="s">
        <v>14351</v>
      </c>
      <c r="DN27" t="s">
        <v>14351</v>
      </c>
      <c r="DO27" t="s">
        <v>14351</v>
      </c>
      <c r="DP27" t="s">
        <v>14351</v>
      </c>
      <c r="DQ27" t="s">
        <v>14356</v>
      </c>
      <c r="DR27" t="s">
        <v>14356</v>
      </c>
      <c r="DS27" t="s">
        <v>14351</v>
      </c>
      <c r="DT27" t="s">
        <v>14351</v>
      </c>
      <c r="DU27" t="s">
        <v>14351</v>
      </c>
      <c r="DV27" t="s">
        <v>14356</v>
      </c>
      <c r="DW27" t="s">
        <v>14351</v>
      </c>
      <c r="DX27" t="s">
        <v>14351</v>
      </c>
      <c r="DY27" t="s">
        <v>14357</v>
      </c>
      <c r="DZ27" t="s">
        <v>14357</v>
      </c>
      <c r="EA27" t="s">
        <v>14355</v>
      </c>
      <c r="EB27" t="s">
        <v>14351</v>
      </c>
      <c r="EC27" t="s">
        <v>14357</v>
      </c>
      <c r="ED27" t="s">
        <v>14351</v>
      </c>
      <c r="EE27" t="s">
        <v>14351</v>
      </c>
      <c r="EF27" t="s">
        <v>14351</v>
      </c>
      <c r="EG27" t="s">
        <v>11</v>
      </c>
      <c r="EH27" t="s">
        <v>14351</v>
      </c>
      <c r="EI27" t="s">
        <v>14351</v>
      </c>
      <c r="EJ27" t="s">
        <v>14351</v>
      </c>
      <c r="EK27" t="s">
        <v>14351</v>
      </c>
      <c r="EL27" t="s">
        <v>14351</v>
      </c>
      <c r="EM27" t="s">
        <v>14351</v>
      </c>
      <c r="EN27" t="s">
        <v>14351</v>
      </c>
      <c r="EO27" t="s">
        <v>14354</v>
      </c>
      <c r="EP27" t="s">
        <v>14354</v>
      </c>
      <c r="EQ27" t="s">
        <v>14354</v>
      </c>
      <c r="ER27" t="s">
        <v>14354</v>
      </c>
      <c r="ES27" t="s">
        <v>14351</v>
      </c>
      <c r="ET27" t="s">
        <v>14354</v>
      </c>
      <c r="EU27" t="s">
        <v>14354</v>
      </c>
      <c r="EV27" t="s">
        <v>14354</v>
      </c>
      <c r="EW27" t="s">
        <v>14351</v>
      </c>
      <c r="EX27" t="s">
        <v>14362</v>
      </c>
      <c r="EY27" t="s">
        <v>14362</v>
      </c>
      <c r="EZ27" t="s">
        <v>14351</v>
      </c>
      <c r="FA27" t="s">
        <v>14351</v>
      </c>
      <c r="FB27" t="s">
        <v>14351</v>
      </c>
      <c r="FC27" t="s">
        <v>14351</v>
      </c>
      <c r="FD27" t="s">
        <v>14351</v>
      </c>
      <c r="FE27" t="s">
        <v>14351</v>
      </c>
      <c r="FF27" t="s">
        <v>11</v>
      </c>
      <c r="FG27" t="s">
        <v>14357</v>
      </c>
      <c r="FH27" t="s">
        <v>14354</v>
      </c>
      <c r="FI27" t="s">
        <v>14351</v>
      </c>
      <c r="FJ27" t="s">
        <v>11</v>
      </c>
      <c r="FK27" t="s">
        <v>14351</v>
      </c>
      <c r="FL27" t="s">
        <v>14351</v>
      </c>
      <c r="FM27" t="s">
        <v>14351</v>
      </c>
      <c r="FN27" t="s">
        <v>14351</v>
      </c>
      <c r="FO27" t="s">
        <v>14351</v>
      </c>
      <c r="FP27" t="s">
        <v>14354</v>
      </c>
      <c r="FQ27" t="s">
        <v>14355</v>
      </c>
      <c r="FR27" t="s">
        <v>14351</v>
      </c>
      <c r="FS27" t="s">
        <v>14351</v>
      </c>
      <c r="FT27" t="s">
        <v>14351</v>
      </c>
      <c r="FU27" t="s">
        <v>11</v>
      </c>
      <c r="FV27" t="s">
        <v>14351</v>
      </c>
      <c r="FW27" t="s">
        <v>14351</v>
      </c>
      <c r="FX27" t="s">
        <v>14351</v>
      </c>
      <c r="FY27" t="s">
        <v>14359</v>
      </c>
      <c r="FZ27" t="s">
        <v>14359</v>
      </c>
      <c r="GA27" t="s">
        <v>14359</v>
      </c>
      <c r="GB27" t="s">
        <v>14359</v>
      </c>
      <c r="GC27" t="s">
        <v>14359</v>
      </c>
      <c r="GD27" t="s">
        <v>14359</v>
      </c>
      <c r="GE27" t="s">
        <v>14365</v>
      </c>
    </row>
    <row r="28" spans="1:187">
      <c r="A28" t="s">
        <v>14348</v>
      </c>
      <c r="B28" t="s">
        <v>18</v>
      </c>
      <c r="C28" t="s">
        <v>18</v>
      </c>
      <c r="D28" t="s">
        <v>18</v>
      </c>
      <c r="E28" t="s">
        <v>18</v>
      </c>
      <c r="F28" t="s">
        <v>18</v>
      </c>
      <c r="G28" t="s">
        <v>18</v>
      </c>
      <c r="H28" t="s">
        <v>18</v>
      </c>
      <c r="I28" t="s">
        <v>18</v>
      </c>
      <c r="J28" t="s">
        <v>18</v>
      </c>
      <c r="K28" t="s">
        <v>18</v>
      </c>
      <c r="L28" t="s">
        <v>18</v>
      </c>
      <c r="M28" t="s">
        <v>18</v>
      </c>
      <c r="N28" t="s">
        <v>18</v>
      </c>
      <c r="O28" t="s">
        <v>18</v>
      </c>
      <c r="P28" t="s">
        <v>18</v>
      </c>
      <c r="Q28" t="s">
        <v>18</v>
      </c>
      <c r="R28" t="s">
        <v>18</v>
      </c>
      <c r="S28" t="s">
        <v>18</v>
      </c>
      <c r="T28" t="s">
        <v>18</v>
      </c>
      <c r="U28" t="s">
        <v>18</v>
      </c>
      <c r="V28" t="s">
        <v>18</v>
      </c>
      <c r="W28" t="s">
        <v>18</v>
      </c>
      <c r="X28" t="s">
        <v>18</v>
      </c>
      <c r="Y28" t="s">
        <v>18</v>
      </c>
      <c r="Z28" t="s">
        <v>18</v>
      </c>
      <c r="AA28" t="s">
        <v>18</v>
      </c>
      <c r="AB28" t="s">
        <v>18</v>
      </c>
      <c r="AC28" t="s">
        <v>18</v>
      </c>
      <c r="AD28" t="s">
        <v>18</v>
      </c>
      <c r="AE28" t="s">
        <v>18</v>
      </c>
      <c r="AF28" t="s">
        <v>18</v>
      </c>
      <c r="AG28" t="s">
        <v>18</v>
      </c>
      <c r="AH28" t="s">
        <v>18</v>
      </c>
      <c r="AI28" t="s">
        <v>18</v>
      </c>
      <c r="AJ28" t="s">
        <v>18</v>
      </c>
      <c r="AK28" t="s">
        <v>18</v>
      </c>
      <c r="AL28" t="s">
        <v>18</v>
      </c>
      <c r="AM28" t="s">
        <v>18</v>
      </c>
      <c r="AN28" t="s">
        <v>18</v>
      </c>
      <c r="AO28" t="s">
        <v>18</v>
      </c>
      <c r="AP28" t="s">
        <v>18</v>
      </c>
      <c r="AQ28" t="s">
        <v>18</v>
      </c>
      <c r="AR28" t="s">
        <v>18</v>
      </c>
      <c r="AS28" t="s">
        <v>18</v>
      </c>
      <c r="AT28" t="s">
        <v>18</v>
      </c>
      <c r="AU28" t="s">
        <v>18</v>
      </c>
      <c r="AV28" t="s">
        <v>18</v>
      </c>
      <c r="AW28" t="s">
        <v>18</v>
      </c>
      <c r="AX28" t="s">
        <v>18</v>
      </c>
      <c r="AY28" t="s">
        <v>18</v>
      </c>
      <c r="AZ28" t="s">
        <v>18</v>
      </c>
      <c r="BA28" t="s">
        <v>18</v>
      </c>
      <c r="BB28" t="s">
        <v>18</v>
      </c>
      <c r="BC28" t="s">
        <v>18</v>
      </c>
      <c r="BD28" t="s">
        <v>18</v>
      </c>
      <c r="BE28" t="s">
        <v>9</v>
      </c>
      <c r="BF28" t="s">
        <v>18</v>
      </c>
      <c r="BG28" t="s">
        <v>9</v>
      </c>
      <c r="BH28" t="s">
        <v>18</v>
      </c>
      <c r="BI28" t="s">
        <v>18</v>
      </c>
      <c r="BJ28" t="s">
        <v>18</v>
      </c>
      <c r="BK28" t="s">
        <v>18</v>
      </c>
      <c r="BL28" t="s">
        <v>18</v>
      </c>
      <c r="BM28" t="s">
        <v>18</v>
      </c>
      <c r="BN28" t="s">
        <v>18</v>
      </c>
      <c r="BO28" t="s">
        <v>18</v>
      </c>
      <c r="BP28" t="s">
        <v>18</v>
      </c>
      <c r="BQ28" t="s">
        <v>9</v>
      </c>
      <c r="BR28" t="s">
        <v>9</v>
      </c>
      <c r="BS28" t="s">
        <v>18</v>
      </c>
      <c r="BT28" t="s">
        <v>9</v>
      </c>
      <c r="BU28" t="s">
        <v>18</v>
      </c>
      <c r="BV28" t="s">
        <v>18</v>
      </c>
      <c r="BW28" t="s">
        <v>18</v>
      </c>
      <c r="BX28" t="s">
        <v>18</v>
      </c>
      <c r="BY28" t="s">
        <v>18</v>
      </c>
      <c r="BZ28" t="s">
        <v>18</v>
      </c>
      <c r="CA28" t="s">
        <v>18</v>
      </c>
      <c r="CB28" t="s">
        <v>18</v>
      </c>
      <c r="CC28" t="s">
        <v>18</v>
      </c>
      <c r="CD28" t="s">
        <v>18</v>
      </c>
      <c r="CE28" t="s">
        <v>9</v>
      </c>
      <c r="CF28" t="s">
        <v>9</v>
      </c>
      <c r="CG28" t="s">
        <v>9</v>
      </c>
      <c r="CH28" t="s">
        <v>9</v>
      </c>
      <c r="CI28" t="s">
        <v>18</v>
      </c>
      <c r="CJ28" t="s">
        <v>9</v>
      </c>
      <c r="CK28" t="s">
        <v>9</v>
      </c>
      <c r="CL28" t="s">
        <v>9</v>
      </c>
      <c r="CM28" t="s">
        <v>9</v>
      </c>
      <c r="CN28" t="s">
        <v>9</v>
      </c>
      <c r="CO28" t="s">
        <v>9</v>
      </c>
      <c r="CP28" t="s">
        <v>9</v>
      </c>
      <c r="CQ28" t="s">
        <v>18</v>
      </c>
      <c r="CR28" t="s">
        <v>18</v>
      </c>
      <c r="CS28" t="s">
        <v>18</v>
      </c>
      <c r="CT28" t="s">
        <v>18</v>
      </c>
      <c r="CU28" t="s">
        <v>18</v>
      </c>
      <c r="CV28" t="s">
        <v>18</v>
      </c>
      <c r="CW28" t="s">
        <v>18</v>
      </c>
      <c r="CX28" t="s">
        <v>18</v>
      </c>
      <c r="CY28" t="s">
        <v>18</v>
      </c>
      <c r="CZ28" t="s">
        <v>18</v>
      </c>
      <c r="DA28" t="s">
        <v>18</v>
      </c>
      <c r="DB28" t="s">
        <v>18</v>
      </c>
      <c r="DC28" t="s">
        <v>18</v>
      </c>
      <c r="DD28" t="s">
        <v>18</v>
      </c>
      <c r="DE28" t="s">
        <v>18</v>
      </c>
      <c r="DF28" t="s">
        <v>18</v>
      </c>
      <c r="DG28" t="s">
        <v>18</v>
      </c>
      <c r="DH28" t="s">
        <v>18</v>
      </c>
      <c r="DI28" t="s">
        <v>18</v>
      </c>
      <c r="DJ28" t="s">
        <v>18</v>
      </c>
      <c r="DK28" t="s">
        <v>18</v>
      </c>
      <c r="DL28" t="s">
        <v>18</v>
      </c>
      <c r="DM28" t="s">
        <v>18</v>
      </c>
      <c r="DN28" t="s">
        <v>18</v>
      </c>
      <c r="DO28" t="s">
        <v>18</v>
      </c>
      <c r="DP28" t="s">
        <v>18</v>
      </c>
      <c r="DQ28" t="s">
        <v>18</v>
      </c>
      <c r="DR28" t="s">
        <v>18</v>
      </c>
      <c r="DS28" t="s">
        <v>18</v>
      </c>
      <c r="DT28" t="s">
        <v>18</v>
      </c>
      <c r="DU28" t="s">
        <v>18</v>
      </c>
      <c r="DV28" t="s">
        <v>18</v>
      </c>
      <c r="DW28" t="s">
        <v>18</v>
      </c>
      <c r="DX28" t="s">
        <v>18</v>
      </c>
      <c r="DY28" t="s">
        <v>18</v>
      </c>
      <c r="DZ28" t="s">
        <v>18</v>
      </c>
      <c r="EA28" t="s">
        <v>18</v>
      </c>
      <c r="EB28" t="s">
        <v>18</v>
      </c>
      <c r="EC28" t="s">
        <v>18</v>
      </c>
      <c r="ED28" t="s">
        <v>18</v>
      </c>
      <c r="EE28" t="s">
        <v>18</v>
      </c>
      <c r="EF28" t="s">
        <v>18</v>
      </c>
      <c r="EG28" t="s">
        <v>18</v>
      </c>
      <c r="EH28" t="s">
        <v>18</v>
      </c>
      <c r="EI28" t="s">
        <v>18</v>
      </c>
      <c r="EJ28" t="s">
        <v>18</v>
      </c>
      <c r="EK28" t="s">
        <v>18</v>
      </c>
      <c r="EL28" t="s">
        <v>18</v>
      </c>
      <c r="EM28" t="s">
        <v>18</v>
      </c>
      <c r="EN28" t="s">
        <v>18</v>
      </c>
      <c r="EO28" t="s">
        <v>9</v>
      </c>
      <c r="EP28" t="s">
        <v>9</v>
      </c>
      <c r="EQ28" t="s">
        <v>9</v>
      </c>
      <c r="ER28" t="s">
        <v>9</v>
      </c>
      <c r="ES28" t="s">
        <v>18</v>
      </c>
      <c r="ET28" t="s">
        <v>9</v>
      </c>
      <c r="EU28" t="s">
        <v>9</v>
      </c>
      <c r="EV28" t="s">
        <v>9</v>
      </c>
      <c r="EW28" t="s">
        <v>18</v>
      </c>
      <c r="EX28" t="s">
        <v>18</v>
      </c>
      <c r="EY28" t="s">
        <v>18</v>
      </c>
      <c r="EZ28" t="s">
        <v>18</v>
      </c>
      <c r="FA28" t="s">
        <v>18</v>
      </c>
      <c r="FB28" t="s">
        <v>18</v>
      </c>
      <c r="FC28" t="s">
        <v>18</v>
      </c>
      <c r="FD28" t="s">
        <v>18</v>
      </c>
      <c r="FE28" t="s">
        <v>18</v>
      </c>
      <c r="FF28" t="s">
        <v>18</v>
      </c>
      <c r="FG28" t="s">
        <v>18</v>
      </c>
      <c r="FH28" t="s">
        <v>18</v>
      </c>
      <c r="FI28" t="s">
        <v>18</v>
      </c>
      <c r="FJ28" t="s">
        <v>18</v>
      </c>
      <c r="FK28" t="s">
        <v>18</v>
      </c>
      <c r="FL28" t="s">
        <v>18</v>
      </c>
      <c r="FM28" t="s">
        <v>18</v>
      </c>
      <c r="FN28" t="s">
        <v>18</v>
      </c>
      <c r="FO28" t="s">
        <v>18</v>
      </c>
      <c r="FP28" t="s">
        <v>18</v>
      </c>
      <c r="FQ28" t="s">
        <v>18</v>
      </c>
      <c r="FR28" t="s">
        <v>18</v>
      </c>
      <c r="FS28" t="s">
        <v>18</v>
      </c>
      <c r="FT28" t="s">
        <v>18</v>
      </c>
      <c r="FU28" t="s">
        <v>18</v>
      </c>
      <c r="FV28" t="s">
        <v>18</v>
      </c>
      <c r="FW28" t="s">
        <v>18</v>
      </c>
      <c r="FX28" t="s">
        <v>18</v>
      </c>
      <c r="FY28" t="s">
        <v>18</v>
      </c>
      <c r="FZ28" t="s">
        <v>18</v>
      </c>
      <c r="GA28" t="s">
        <v>18</v>
      </c>
      <c r="GB28" t="s">
        <v>18</v>
      </c>
      <c r="GC28" t="s">
        <v>18</v>
      </c>
      <c r="GD28" t="s">
        <v>18</v>
      </c>
      <c r="GE28" t="s">
        <v>18</v>
      </c>
    </row>
    <row r="29" spans="1:187">
      <c r="A29" t="s">
        <v>14349</v>
      </c>
      <c r="B29" t="s">
        <v>11</v>
      </c>
      <c r="C29" t="s">
        <v>11</v>
      </c>
      <c r="D29" t="s">
        <v>11</v>
      </c>
      <c r="E29" t="s">
        <v>11</v>
      </c>
      <c r="F29" t="s">
        <v>11</v>
      </c>
      <c r="G29" t="s">
        <v>11</v>
      </c>
      <c r="H29" t="s">
        <v>11</v>
      </c>
      <c r="I29" t="s">
        <v>11</v>
      </c>
      <c r="J29" t="s">
        <v>11</v>
      </c>
      <c r="K29" t="s">
        <v>11</v>
      </c>
      <c r="L29" t="s">
        <v>11</v>
      </c>
      <c r="M29" t="s">
        <v>11</v>
      </c>
      <c r="N29" t="s">
        <v>11</v>
      </c>
      <c r="O29" t="s">
        <v>11</v>
      </c>
      <c r="P29" t="s">
        <v>11</v>
      </c>
      <c r="Q29" t="s">
        <v>11</v>
      </c>
      <c r="R29" t="s">
        <v>11</v>
      </c>
      <c r="S29" t="s">
        <v>11</v>
      </c>
      <c r="T29" t="s">
        <v>11</v>
      </c>
      <c r="U29" t="s">
        <v>11</v>
      </c>
      <c r="V29" t="s">
        <v>11</v>
      </c>
      <c r="W29" t="s">
        <v>11</v>
      </c>
      <c r="X29" t="s">
        <v>11</v>
      </c>
      <c r="Y29" t="s">
        <v>11</v>
      </c>
      <c r="Z29" t="s">
        <v>11</v>
      </c>
      <c r="AA29" t="s">
        <v>11</v>
      </c>
      <c r="AB29" t="s">
        <v>11</v>
      </c>
      <c r="AC29" t="s">
        <v>11</v>
      </c>
      <c r="AD29" t="s">
        <v>11</v>
      </c>
      <c r="AE29" t="s">
        <v>11</v>
      </c>
      <c r="AF29" t="s">
        <v>11</v>
      </c>
      <c r="AG29" t="s">
        <v>11</v>
      </c>
      <c r="AH29" t="s">
        <v>11</v>
      </c>
      <c r="AI29" t="s">
        <v>11</v>
      </c>
      <c r="AJ29" t="s">
        <v>11</v>
      </c>
      <c r="AK29" t="s">
        <v>11</v>
      </c>
      <c r="AL29" t="s">
        <v>11</v>
      </c>
      <c r="AM29" t="s">
        <v>11</v>
      </c>
      <c r="AN29" t="s">
        <v>11</v>
      </c>
      <c r="AO29" t="s">
        <v>11</v>
      </c>
      <c r="AP29" t="s">
        <v>11</v>
      </c>
      <c r="AQ29" t="s">
        <v>11</v>
      </c>
      <c r="AR29" t="s">
        <v>11</v>
      </c>
      <c r="AS29" t="s">
        <v>11</v>
      </c>
      <c r="AT29" t="s">
        <v>11</v>
      </c>
      <c r="AU29" t="s">
        <v>11</v>
      </c>
      <c r="AV29" t="s">
        <v>11</v>
      </c>
      <c r="AW29" t="s">
        <v>11</v>
      </c>
      <c r="AX29" t="s">
        <v>11</v>
      </c>
      <c r="AY29" t="s">
        <v>11</v>
      </c>
      <c r="AZ29" t="s">
        <v>11</v>
      </c>
      <c r="BA29" t="s">
        <v>11</v>
      </c>
      <c r="BB29" t="s">
        <v>11</v>
      </c>
      <c r="BC29" t="s">
        <v>11</v>
      </c>
      <c r="BD29" t="s">
        <v>11</v>
      </c>
      <c r="BE29" t="s">
        <v>14358</v>
      </c>
      <c r="BF29" t="s">
        <v>11</v>
      </c>
      <c r="BG29" t="s">
        <v>14358</v>
      </c>
      <c r="BH29" t="s">
        <v>11</v>
      </c>
      <c r="BI29" t="s">
        <v>11</v>
      </c>
      <c r="BJ29" t="s">
        <v>11</v>
      </c>
      <c r="BK29" t="s">
        <v>11</v>
      </c>
      <c r="BL29" t="s">
        <v>11</v>
      </c>
      <c r="BM29" t="s">
        <v>11</v>
      </c>
      <c r="BN29" t="s">
        <v>11</v>
      </c>
      <c r="BO29" t="s">
        <v>11</v>
      </c>
      <c r="BP29" t="s">
        <v>11</v>
      </c>
      <c r="BQ29" t="s">
        <v>14360</v>
      </c>
      <c r="BR29" t="s">
        <v>14360</v>
      </c>
      <c r="BS29" t="s">
        <v>11</v>
      </c>
      <c r="BT29" t="s">
        <v>14361</v>
      </c>
      <c r="BU29" t="s">
        <v>11</v>
      </c>
      <c r="BV29" t="s">
        <v>11</v>
      </c>
      <c r="BW29" t="s">
        <v>11</v>
      </c>
      <c r="BX29" t="s">
        <v>11</v>
      </c>
      <c r="BY29" t="s">
        <v>11</v>
      </c>
      <c r="BZ29" t="s">
        <v>11</v>
      </c>
      <c r="CA29" t="s">
        <v>11</v>
      </c>
      <c r="CB29" t="s">
        <v>11</v>
      </c>
      <c r="CC29" t="s">
        <v>11</v>
      </c>
      <c r="CD29" t="s">
        <v>11</v>
      </c>
      <c r="CE29" t="s">
        <v>14363</v>
      </c>
      <c r="CF29" t="s">
        <v>14363</v>
      </c>
      <c r="CG29" t="s">
        <v>14363</v>
      </c>
      <c r="CH29" t="s">
        <v>14364</v>
      </c>
      <c r="CI29" t="s">
        <v>11</v>
      </c>
      <c r="CJ29" t="s">
        <v>14363</v>
      </c>
      <c r="CK29" t="s">
        <v>14363</v>
      </c>
      <c r="CL29" t="s">
        <v>14363</v>
      </c>
      <c r="CM29" t="s">
        <v>14364</v>
      </c>
      <c r="CN29" t="s">
        <v>14363</v>
      </c>
      <c r="CO29" t="s">
        <v>14363</v>
      </c>
      <c r="CP29" t="s">
        <v>14363</v>
      </c>
      <c r="CQ29" t="s">
        <v>11</v>
      </c>
      <c r="CR29" t="s">
        <v>11</v>
      </c>
      <c r="CS29" t="s">
        <v>11</v>
      </c>
      <c r="CT29" t="s">
        <v>11</v>
      </c>
      <c r="CU29" t="s">
        <v>11</v>
      </c>
      <c r="CV29" t="s">
        <v>11</v>
      </c>
      <c r="CW29" t="s">
        <v>11</v>
      </c>
      <c r="CX29" t="s">
        <v>11</v>
      </c>
      <c r="CY29" t="s">
        <v>11</v>
      </c>
      <c r="CZ29" t="s">
        <v>11</v>
      </c>
      <c r="DA29" t="s">
        <v>11</v>
      </c>
      <c r="DB29" t="s">
        <v>11</v>
      </c>
      <c r="DC29" t="s">
        <v>11</v>
      </c>
      <c r="DD29" t="s">
        <v>11</v>
      </c>
      <c r="DE29" t="s">
        <v>11</v>
      </c>
      <c r="DF29" t="s">
        <v>11</v>
      </c>
      <c r="DG29" t="s">
        <v>11</v>
      </c>
      <c r="DH29" t="s">
        <v>11</v>
      </c>
      <c r="DI29" t="s">
        <v>11</v>
      </c>
      <c r="DJ29" t="s">
        <v>11</v>
      </c>
      <c r="DK29" t="s">
        <v>11</v>
      </c>
      <c r="DL29" t="s">
        <v>11</v>
      </c>
      <c r="DM29" t="s">
        <v>11</v>
      </c>
      <c r="DN29" t="s">
        <v>11</v>
      </c>
      <c r="DO29" t="s">
        <v>11</v>
      </c>
      <c r="DP29" t="s">
        <v>11</v>
      </c>
      <c r="DQ29" t="s">
        <v>11</v>
      </c>
      <c r="DR29" t="s">
        <v>11</v>
      </c>
      <c r="DS29" t="s">
        <v>11</v>
      </c>
      <c r="DT29" t="s">
        <v>11</v>
      </c>
      <c r="DU29" t="s">
        <v>11</v>
      </c>
      <c r="DV29" t="s">
        <v>11</v>
      </c>
      <c r="DW29" t="s">
        <v>11</v>
      </c>
      <c r="DX29" t="s">
        <v>11</v>
      </c>
      <c r="DY29" t="s">
        <v>11</v>
      </c>
      <c r="DZ29" t="s">
        <v>11</v>
      </c>
      <c r="EA29" t="s">
        <v>11</v>
      </c>
      <c r="EB29" t="s">
        <v>11</v>
      </c>
      <c r="EC29" t="s">
        <v>11</v>
      </c>
      <c r="ED29" t="s">
        <v>11</v>
      </c>
      <c r="EE29" t="s">
        <v>11</v>
      </c>
      <c r="EF29" t="s">
        <v>11</v>
      </c>
      <c r="EG29" t="s">
        <v>11</v>
      </c>
      <c r="EH29" t="s">
        <v>11</v>
      </c>
      <c r="EI29" t="s">
        <v>11</v>
      </c>
      <c r="EJ29" t="s">
        <v>11</v>
      </c>
      <c r="EK29" t="s">
        <v>11</v>
      </c>
      <c r="EL29" t="s">
        <v>11</v>
      </c>
      <c r="EM29" t="s">
        <v>11</v>
      </c>
      <c r="EN29" t="s">
        <v>11</v>
      </c>
      <c r="EO29" t="s">
        <v>14363</v>
      </c>
      <c r="EP29" t="s">
        <v>14363</v>
      </c>
      <c r="EQ29" t="s">
        <v>14363</v>
      </c>
      <c r="ER29" t="s">
        <v>14364</v>
      </c>
      <c r="ES29" t="s">
        <v>11</v>
      </c>
      <c r="ET29" t="s">
        <v>14363</v>
      </c>
      <c r="EU29" t="s">
        <v>14363</v>
      </c>
      <c r="EV29" t="s">
        <v>14363</v>
      </c>
      <c r="EW29" t="s">
        <v>11</v>
      </c>
      <c r="EX29" t="s">
        <v>11</v>
      </c>
      <c r="EY29" t="s">
        <v>11</v>
      </c>
      <c r="EZ29" t="s">
        <v>11</v>
      </c>
      <c r="FA29" t="s">
        <v>11</v>
      </c>
      <c r="FB29" t="s">
        <v>11</v>
      </c>
      <c r="FC29" t="s">
        <v>11</v>
      </c>
      <c r="FD29" t="s">
        <v>11</v>
      </c>
      <c r="FE29" t="s">
        <v>11</v>
      </c>
      <c r="FF29" t="s">
        <v>11</v>
      </c>
      <c r="FG29" t="s">
        <v>11</v>
      </c>
      <c r="FH29" t="s">
        <v>11</v>
      </c>
      <c r="FI29" t="s">
        <v>11</v>
      </c>
      <c r="FJ29" t="s">
        <v>11</v>
      </c>
      <c r="FK29" t="s">
        <v>11</v>
      </c>
      <c r="FL29" t="s">
        <v>11</v>
      </c>
      <c r="FM29" t="s">
        <v>11</v>
      </c>
      <c r="FN29" t="s">
        <v>11</v>
      </c>
      <c r="FO29" t="s">
        <v>11</v>
      </c>
      <c r="FP29" t="s">
        <v>11</v>
      </c>
      <c r="FQ29" t="s">
        <v>11</v>
      </c>
      <c r="FR29" t="s">
        <v>11</v>
      </c>
      <c r="FS29" t="s">
        <v>11</v>
      </c>
      <c r="FT29" t="s">
        <v>11</v>
      </c>
      <c r="FU29" t="s">
        <v>11</v>
      </c>
      <c r="FV29" t="s">
        <v>11</v>
      </c>
      <c r="FW29" t="s">
        <v>11</v>
      </c>
      <c r="FX29" t="s">
        <v>11</v>
      </c>
      <c r="FY29" t="s">
        <v>11</v>
      </c>
      <c r="FZ29" t="s">
        <v>11</v>
      </c>
      <c r="GA29" t="s">
        <v>11</v>
      </c>
      <c r="GB29" t="s">
        <v>11</v>
      </c>
      <c r="GC29" t="s">
        <v>11</v>
      </c>
      <c r="GD29" t="s">
        <v>11</v>
      </c>
      <c r="GE29" t="s">
        <v>11</v>
      </c>
    </row>
    <row r="30" spans="1:187">
      <c r="A30" t="s">
        <v>14350</v>
      </c>
      <c r="B30" t="s">
        <v>11</v>
      </c>
      <c r="C30" t="s">
        <v>11</v>
      </c>
      <c r="D30" t="s">
        <v>11</v>
      </c>
      <c r="E30" t="s">
        <v>11</v>
      </c>
      <c r="F30" t="s">
        <v>11</v>
      </c>
      <c r="G30" t="s">
        <v>11</v>
      </c>
      <c r="H30" t="s">
        <v>11</v>
      </c>
      <c r="I30" t="s">
        <v>11</v>
      </c>
      <c r="J30" t="s">
        <v>11</v>
      </c>
      <c r="K30" t="s">
        <v>11</v>
      </c>
      <c r="L30" t="s">
        <v>11</v>
      </c>
      <c r="M30" t="s">
        <v>11</v>
      </c>
      <c r="N30" t="s">
        <v>11</v>
      </c>
      <c r="O30" t="s">
        <v>11</v>
      </c>
      <c r="P30" t="s">
        <v>11</v>
      </c>
      <c r="Q30" t="s">
        <v>11</v>
      </c>
      <c r="R30" t="s">
        <v>11</v>
      </c>
      <c r="S30" t="s">
        <v>11</v>
      </c>
      <c r="T30" t="s">
        <v>11</v>
      </c>
      <c r="U30" t="s">
        <v>11</v>
      </c>
      <c r="V30" t="s">
        <v>11</v>
      </c>
      <c r="W30" t="s">
        <v>11</v>
      </c>
      <c r="X30" t="s">
        <v>11</v>
      </c>
      <c r="Y30" t="s">
        <v>11</v>
      </c>
      <c r="Z30" t="s">
        <v>11</v>
      </c>
      <c r="AA30" t="s">
        <v>11</v>
      </c>
      <c r="AB30" t="s">
        <v>11</v>
      </c>
      <c r="AC30" t="s">
        <v>11</v>
      </c>
      <c r="AD30" t="s">
        <v>11</v>
      </c>
      <c r="AE30" t="s">
        <v>11</v>
      </c>
      <c r="AF30" t="s">
        <v>11</v>
      </c>
      <c r="AG30" t="s">
        <v>11</v>
      </c>
      <c r="AH30" t="s">
        <v>11</v>
      </c>
      <c r="AI30" t="s">
        <v>11</v>
      </c>
      <c r="AJ30" t="s">
        <v>11</v>
      </c>
      <c r="AK30" t="s">
        <v>11</v>
      </c>
      <c r="AL30" t="s">
        <v>11</v>
      </c>
      <c r="AM30" t="s">
        <v>11</v>
      </c>
      <c r="AN30" t="s">
        <v>11</v>
      </c>
      <c r="AO30" t="s">
        <v>11</v>
      </c>
      <c r="AP30" t="s">
        <v>11</v>
      </c>
      <c r="AQ30" t="s">
        <v>11</v>
      </c>
      <c r="AR30" t="s">
        <v>11</v>
      </c>
      <c r="AS30" t="s">
        <v>11</v>
      </c>
      <c r="AT30" t="s">
        <v>11</v>
      </c>
      <c r="AU30" t="s">
        <v>11</v>
      </c>
      <c r="AV30" t="s">
        <v>11</v>
      </c>
      <c r="AW30" t="s">
        <v>11</v>
      </c>
      <c r="AX30" t="s">
        <v>11</v>
      </c>
      <c r="AY30" t="s">
        <v>11</v>
      </c>
      <c r="AZ30" t="s">
        <v>11</v>
      </c>
      <c r="BA30" t="s">
        <v>11</v>
      </c>
      <c r="BB30" t="s">
        <v>11</v>
      </c>
      <c r="BC30" t="s">
        <v>11</v>
      </c>
      <c r="BD30" t="s">
        <v>11</v>
      </c>
      <c r="BE30" t="s">
        <v>11</v>
      </c>
      <c r="BF30" t="s">
        <v>11</v>
      </c>
      <c r="BG30" t="s">
        <v>11</v>
      </c>
      <c r="BH30" t="s">
        <v>11</v>
      </c>
      <c r="BI30" t="s">
        <v>11</v>
      </c>
      <c r="BJ30" t="s">
        <v>11</v>
      </c>
      <c r="BK30" t="s">
        <v>11</v>
      </c>
      <c r="BL30" t="s">
        <v>11</v>
      </c>
      <c r="BM30" t="s">
        <v>11</v>
      </c>
      <c r="BN30" t="s">
        <v>11</v>
      </c>
      <c r="BO30" t="s">
        <v>11</v>
      </c>
      <c r="BP30" t="s">
        <v>11</v>
      </c>
      <c r="BQ30" t="s">
        <v>11</v>
      </c>
      <c r="BR30" t="s">
        <v>11</v>
      </c>
      <c r="BS30" t="s">
        <v>11</v>
      </c>
      <c r="BT30" t="s">
        <v>11</v>
      </c>
      <c r="BU30" t="s">
        <v>11</v>
      </c>
      <c r="BV30" t="s">
        <v>11</v>
      </c>
      <c r="BW30" t="s">
        <v>11</v>
      </c>
      <c r="BX30" t="s">
        <v>11</v>
      </c>
      <c r="BY30" t="s">
        <v>11</v>
      </c>
      <c r="BZ30" t="s">
        <v>11</v>
      </c>
      <c r="CA30" t="s">
        <v>11</v>
      </c>
      <c r="CB30" t="s">
        <v>11</v>
      </c>
      <c r="CC30" t="s">
        <v>11</v>
      </c>
      <c r="CD30" t="s">
        <v>11</v>
      </c>
      <c r="CE30" t="s">
        <v>11</v>
      </c>
      <c r="CF30" t="s">
        <v>11</v>
      </c>
      <c r="CG30" t="s">
        <v>11</v>
      </c>
      <c r="CH30" t="s">
        <v>11</v>
      </c>
      <c r="CI30" t="s">
        <v>11</v>
      </c>
      <c r="CJ30" t="s">
        <v>11</v>
      </c>
      <c r="CK30" t="s">
        <v>11</v>
      </c>
      <c r="CL30" t="s">
        <v>11</v>
      </c>
      <c r="CM30" t="s">
        <v>11</v>
      </c>
      <c r="CN30" t="s">
        <v>11</v>
      </c>
      <c r="CO30" t="s">
        <v>11</v>
      </c>
      <c r="CP30" t="s">
        <v>11</v>
      </c>
      <c r="CQ30" t="s">
        <v>11</v>
      </c>
      <c r="CR30" t="s">
        <v>11</v>
      </c>
      <c r="CS30" t="s">
        <v>11</v>
      </c>
      <c r="CT30" t="s">
        <v>11</v>
      </c>
      <c r="CU30" t="s">
        <v>11</v>
      </c>
      <c r="CV30" t="s">
        <v>11</v>
      </c>
      <c r="CW30" t="s">
        <v>11</v>
      </c>
      <c r="CX30" t="s">
        <v>11</v>
      </c>
      <c r="CY30" t="s">
        <v>11</v>
      </c>
      <c r="CZ30" t="s">
        <v>11</v>
      </c>
      <c r="DA30" t="s">
        <v>11</v>
      </c>
      <c r="DB30" t="s">
        <v>11</v>
      </c>
      <c r="DC30" t="s">
        <v>11</v>
      </c>
      <c r="DD30" t="s">
        <v>11</v>
      </c>
      <c r="DE30" t="s">
        <v>11</v>
      </c>
      <c r="DF30" t="s">
        <v>11</v>
      </c>
      <c r="DG30" t="s">
        <v>11</v>
      </c>
      <c r="DH30" t="s">
        <v>11</v>
      </c>
      <c r="DI30" t="s">
        <v>11</v>
      </c>
      <c r="DJ30" t="s">
        <v>11</v>
      </c>
      <c r="DK30" t="s">
        <v>11</v>
      </c>
      <c r="DL30" t="s">
        <v>11</v>
      </c>
      <c r="DM30" t="s">
        <v>11</v>
      </c>
      <c r="DN30" t="s">
        <v>11</v>
      </c>
      <c r="DO30" t="s">
        <v>11</v>
      </c>
      <c r="DP30" t="s">
        <v>11</v>
      </c>
      <c r="DQ30" t="s">
        <v>11</v>
      </c>
      <c r="DR30" t="s">
        <v>11</v>
      </c>
      <c r="DS30" t="s">
        <v>11</v>
      </c>
      <c r="DT30" t="s">
        <v>11</v>
      </c>
      <c r="DU30" t="s">
        <v>11</v>
      </c>
      <c r="DV30" t="s">
        <v>11</v>
      </c>
      <c r="DW30" t="s">
        <v>11</v>
      </c>
      <c r="DX30" t="s">
        <v>11</v>
      </c>
      <c r="DY30" t="s">
        <v>11</v>
      </c>
      <c r="DZ30" t="s">
        <v>11</v>
      </c>
      <c r="EA30" t="s">
        <v>11</v>
      </c>
      <c r="EB30" t="s">
        <v>11</v>
      </c>
      <c r="EC30" t="s">
        <v>11</v>
      </c>
      <c r="ED30" t="s">
        <v>11</v>
      </c>
      <c r="EE30" t="s">
        <v>11</v>
      </c>
      <c r="EF30" t="s">
        <v>11</v>
      </c>
      <c r="EG30" t="s">
        <v>11</v>
      </c>
      <c r="EH30" t="s">
        <v>11</v>
      </c>
      <c r="EI30" t="s">
        <v>11</v>
      </c>
      <c r="EJ30" t="s">
        <v>11</v>
      </c>
      <c r="EK30" t="s">
        <v>11</v>
      </c>
      <c r="EL30" t="s">
        <v>11</v>
      </c>
      <c r="EM30" t="s">
        <v>11</v>
      </c>
      <c r="EN30" t="s">
        <v>11</v>
      </c>
      <c r="EO30" t="s">
        <v>11</v>
      </c>
      <c r="EP30" t="s">
        <v>11</v>
      </c>
      <c r="EQ30" t="s">
        <v>11</v>
      </c>
      <c r="ER30" t="s">
        <v>11</v>
      </c>
      <c r="ES30" t="s">
        <v>11</v>
      </c>
      <c r="ET30" t="s">
        <v>11</v>
      </c>
      <c r="EU30" t="s">
        <v>11</v>
      </c>
      <c r="EV30" t="s">
        <v>11</v>
      </c>
      <c r="EW30" t="s">
        <v>11</v>
      </c>
      <c r="EX30" t="s">
        <v>11</v>
      </c>
      <c r="EY30" t="s">
        <v>11</v>
      </c>
      <c r="EZ30" t="s">
        <v>11</v>
      </c>
      <c r="FA30" t="s">
        <v>11</v>
      </c>
      <c r="FB30" t="s">
        <v>11</v>
      </c>
      <c r="FC30" t="s">
        <v>11</v>
      </c>
      <c r="FD30" t="s">
        <v>11</v>
      </c>
      <c r="FE30" t="s">
        <v>11</v>
      </c>
      <c r="FF30" t="s">
        <v>11</v>
      </c>
      <c r="FG30" t="s">
        <v>11</v>
      </c>
      <c r="FH30" t="s">
        <v>11</v>
      </c>
      <c r="FI30" t="s">
        <v>11</v>
      </c>
      <c r="FJ30" t="s">
        <v>11</v>
      </c>
      <c r="FK30" t="s">
        <v>11</v>
      </c>
      <c r="FL30" t="s">
        <v>11</v>
      </c>
      <c r="FM30" t="s">
        <v>11</v>
      </c>
      <c r="FN30" t="s">
        <v>11</v>
      </c>
      <c r="FO30" t="s">
        <v>11</v>
      </c>
      <c r="FP30" t="s">
        <v>11</v>
      </c>
      <c r="FQ30" t="s">
        <v>11</v>
      </c>
      <c r="FR30" t="s">
        <v>11</v>
      </c>
      <c r="FS30" t="s">
        <v>11</v>
      </c>
      <c r="FT30" t="s">
        <v>11</v>
      </c>
      <c r="FU30" t="s">
        <v>11</v>
      </c>
      <c r="FV30" t="s">
        <v>11</v>
      </c>
      <c r="FW30" t="s">
        <v>11</v>
      </c>
      <c r="FX30" t="s">
        <v>11</v>
      </c>
      <c r="FY30" t="s">
        <v>11</v>
      </c>
      <c r="FZ30" t="s">
        <v>11</v>
      </c>
      <c r="GA30" t="s">
        <v>11</v>
      </c>
      <c r="GB30" t="s">
        <v>11</v>
      </c>
      <c r="GC30" t="s">
        <v>11</v>
      </c>
      <c r="GD30" t="s">
        <v>11</v>
      </c>
      <c r="GE30" t="s">
        <v>11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F510"/>
  <sheetViews>
    <sheetView topLeftCell="B9" workbookViewId="0">
      <pane xSplit="1" ySplit="2" topLeftCell="C11" activePane="bottomRight" state="frozenSplit"/>
      <selection activeCell="B9" sqref="B9"/>
      <selection pane="topRight" activeCell="C9" sqref="C9"/>
      <selection pane="bottomLeft" activeCell="B11" sqref="B11"/>
      <selection pane="bottomRight" activeCell="B11" sqref="B11"/>
    </sheetView>
  </sheetViews>
  <sheetFormatPr defaultColWidth="20.6640625" defaultRowHeight="14"/>
  <cols>
    <col min="1" max="1" width="0" style="11" hidden="1" customWidth="1"/>
    <col min="2" max="2" width="30.58203125" style="10" customWidth="1"/>
    <col min="3" max="3" width="20.58203125" style="10" customWidth="1"/>
    <col min="4" max="4" width="28.33203125" style="10" customWidth="1"/>
    <col min="5" max="6" width="27.58203125" style="10" customWidth="1"/>
    <col min="7" max="7" width="20.58203125" style="6" customWidth="1"/>
    <col min="8" max="8" width="20.58203125" style="10" customWidth="1"/>
    <col min="9" max="9" width="20.58203125" style="5" customWidth="1"/>
    <col min="10" max="10" width="33.58203125" style="6" bestFit="1" customWidth="1"/>
    <col min="11" max="13" width="20.58203125" style="5" customWidth="1"/>
    <col min="14" max="14" width="20.58203125" style="6" customWidth="1"/>
    <col min="15" max="15" width="20.58203125" style="10" customWidth="1"/>
    <col min="16" max="16" width="27.58203125" style="10" customWidth="1"/>
    <col min="17" max="17" width="20.58203125" style="8" customWidth="1"/>
    <col min="18" max="19" width="20.58203125" style="6" customWidth="1"/>
    <col min="20" max="20" width="20.58203125" style="10" customWidth="1"/>
    <col min="21" max="21" width="20.58203125" style="5" customWidth="1"/>
    <col min="22" max="22" width="20.58203125" style="7" customWidth="1"/>
    <col min="23" max="23" width="20.58203125" style="5" customWidth="1"/>
    <col min="24" max="24" width="21.1640625" style="5" bestFit="1" customWidth="1"/>
    <col min="25" max="26" width="20.58203125" style="5" customWidth="1"/>
    <col min="27" max="27" width="21.75" style="5" bestFit="1" customWidth="1"/>
    <col min="28" max="28" width="20.58203125" style="5" customWidth="1"/>
    <col min="29" max="29" width="20.58203125" style="8" customWidth="1"/>
    <col min="30" max="30" width="20.58203125" style="1" customWidth="1"/>
    <col min="31" max="31" width="20.58203125" style="6" customWidth="1"/>
    <col min="32" max="32" width="20.58203125" style="5" customWidth="1"/>
    <col min="33" max="33" width="28.83203125" style="5" customWidth="1"/>
    <col min="34" max="34" width="25.4140625" style="5" bestFit="1" customWidth="1"/>
    <col min="35" max="35" width="30.6640625" style="5" bestFit="1" customWidth="1"/>
    <col min="36" max="37" width="20.58203125" style="6" customWidth="1"/>
    <col min="38" max="38" width="20.58203125" style="9" customWidth="1"/>
    <col min="39" max="40" width="20.58203125" style="10" customWidth="1"/>
    <col min="41" max="41" width="31.1640625" style="10" customWidth="1"/>
    <col min="42" max="42" width="29.83203125" style="10" bestFit="1" customWidth="1"/>
    <col min="43" max="43" width="32.6640625" style="13" bestFit="1" customWidth="1"/>
    <col min="44" max="44" width="20.58203125" style="6" customWidth="1"/>
    <col min="45" max="45" width="32.08203125" style="12" bestFit="1" customWidth="1"/>
    <col min="46" max="46" width="30" style="12" bestFit="1" customWidth="1"/>
    <col min="47" max="47" width="20.58203125" style="5" customWidth="1"/>
    <col min="48" max="48" width="23.9140625" style="9" bestFit="1" customWidth="1"/>
    <col min="49" max="49" width="20.58203125" style="5" customWidth="1"/>
    <col min="50" max="50" width="26.58203125" style="12" bestFit="1" customWidth="1"/>
    <col min="51" max="51" width="20.58203125" style="6" customWidth="1"/>
    <col min="52" max="53" width="20.58203125" style="5" customWidth="1"/>
    <col min="54" max="54" width="27.4140625" style="6" bestFit="1" customWidth="1"/>
    <col min="55" max="55" width="20.58203125" style="6" customWidth="1"/>
    <col min="56" max="56" width="20.58203125" style="2" customWidth="1"/>
    <col min="57" max="57" width="22.08203125" style="1" bestFit="1" customWidth="1"/>
    <col min="58" max="58" width="20.58203125" style="2" customWidth="1"/>
    <col min="59" max="59" width="22.58203125" style="1" bestFit="1" customWidth="1"/>
    <col min="60" max="60" width="26.9140625" style="9" bestFit="1" customWidth="1"/>
    <col min="61" max="61" width="20.58203125" style="9" customWidth="1"/>
    <col min="62" max="62" width="21.4140625" style="9" bestFit="1" customWidth="1"/>
    <col min="63" max="63" width="20.58203125" style="1" customWidth="1"/>
    <col min="64" max="64" width="20.58203125" style="5" customWidth="1"/>
    <col min="65" max="65" width="20.58203125" style="6" customWidth="1"/>
    <col min="66" max="66" width="20.58203125" style="5" customWidth="1"/>
    <col min="67" max="67" width="37.08203125" style="3" bestFit="1" customWidth="1"/>
    <col min="68" max="68" width="34.9140625" style="3" bestFit="1" customWidth="1"/>
    <col min="69" max="69" width="29.6640625" style="1" bestFit="1" customWidth="1"/>
    <col min="70" max="70" width="31.9140625" style="1" bestFit="1" customWidth="1"/>
    <col min="71" max="71" width="27.08203125" style="12" bestFit="1" customWidth="1"/>
    <col min="72" max="72" width="25.5" style="1" bestFit="1" customWidth="1"/>
    <col min="73" max="73" width="29.33203125" style="3" bestFit="1" customWidth="1"/>
    <col min="74" max="74" width="20.58203125" style="6" customWidth="1"/>
    <col min="75" max="75" width="20.58203125" style="9" customWidth="1"/>
    <col min="76" max="76" width="20.58203125" style="5" customWidth="1"/>
    <col min="77" max="79" width="20.58203125" style="9" customWidth="1"/>
    <col min="80" max="80" width="29.4140625" style="5" customWidth="1"/>
    <col min="81" max="81" width="29.75" style="5" customWidth="1"/>
    <col min="82" max="82" width="27.58203125" style="5" customWidth="1"/>
    <col min="83" max="83" width="24.6640625" style="7" bestFit="1" customWidth="1"/>
    <col min="84" max="86" width="20.58203125" style="7" customWidth="1"/>
    <col min="87" max="87" width="20.58203125" style="9" customWidth="1"/>
    <col min="88" max="88" width="22.4140625" style="7" bestFit="1" customWidth="1"/>
    <col min="89" max="94" width="20.58203125" style="7" customWidth="1"/>
    <col min="95" max="95" width="31.9140625" style="5" customWidth="1"/>
    <col min="96" max="96" width="27.58203125" style="5" customWidth="1"/>
    <col min="97" max="97" width="27.33203125" style="1" bestFit="1" customWidth="1"/>
    <col min="98" max="98" width="20.58203125" style="9" customWidth="1"/>
    <col min="99" max="102" width="20.58203125" style="5" customWidth="1"/>
    <col min="103" max="103" width="22.9140625" style="5" bestFit="1" customWidth="1"/>
    <col min="104" max="104" width="38.4140625" style="5" bestFit="1" customWidth="1"/>
    <col min="105" max="105" width="20.58203125" style="4" customWidth="1"/>
    <col min="106" max="106" width="44.4140625" style="2" bestFit="1" customWidth="1"/>
    <col min="107" max="107" width="21" style="5" bestFit="1" customWidth="1"/>
    <col min="108" max="109" width="20.58203125" style="5" customWidth="1"/>
    <col min="110" max="110" width="27.83203125" style="9" bestFit="1" customWidth="1"/>
    <col min="111" max="111" width="29.83203125" style="9" bestFit="1" customWidth="1"/>
    <col min="112" max="112" width="20.58203125" style="5" customWidth="1"/>
    <col min="113" max="114" width="20.58203125" style="9" customWidth="1"/>
    <col min="115" max="115" width="20.58203125" style="5" customWidth="1"/>
    <col min="116" max="119" width="20.58203125" style="9" customWidth="1"/>
    <col min="120" max="120" width="20.58203125" style="6" customWidth="1"/>
    <col min="121" max="121" width="32.08203125" style="12" bestFit="1" customWidth="1"/>
    <col min="122" max="122" width="30" style="12" bestFit="1" customWidth="1"/>
    <col min="123" max="124" width="20.58203125" style="5" customWidth="1"/>
    <col min="125" max="125" width="23.9140625" style="9" bestFit="1" customWidth="1"/>
    <col min="126" max="126" width="26.58203125" style="12" bestFit="1" customWidth="1"/>
    <col min="127" max="127" width="20.58203125" style="5" customWidth="1"/>
    <col min="128" max="128" width="27.4140625" style="5" bestFit="1" customWidth="1"/>
    <col min="129" max="130" width="20.58203125" style="1" customWidth="1"/>
    <col min="131" max="131" width="24.25" style="1" bestFit="1" customWidth="1"/>
    <col min="132" max="132" width="29.1640625" style="5" bestFit="1" customWidth="1"/>
    <col min="133" max="133" width="23.4140625" style="1" bestFit="1" customWidth="1"/>
    <col min="134" max="134" width="28.25" style="5" bestFit="1" customWidth="1"/>
    <col min="135" max="135" width="26.9140625" style="9" bestFit="1" customWidth="1"/>
    <col min="136" max="136" width="20.58203125" style="5" customWidth="1"/>
    <col min="137" max="138" width="20.58203125" style="9" customWidth="1"/>
    <col min="139" max="139" width="21.4140625" style="9" bestFit="1" customWidth="1"/>
    <col min="140" max="140" width="20.58203125" style="5" customWidth="1"/>
    <col min="141" max="143" width="20.58203125" style="9" customWidth="1"/>
    <col min="144" max="144" width="29.75" style="5" customWidth="1"/>
    <col min="145" max="145" width="24.6640625" style="7" bestFit="1" customWidth="1"/>
    <col min="146" max="148" width="20.58203125" style="7" customWidth="1"/>
    <col min="149" max="149" width="20.58203125" style="9" customWidth="1"/>
    <col min="150" max="150" width="22.4140625" style="7" bestFit="1" customWidth="1"/>
    <col min="151" max="152" width="20.58203125" style="7" customWidth="1"/>
    <col min="153" max="153" width="31.9140625" style="5" customWidth="1"/>
    <col min="154" max="155" width="20.58203125" style="5" customWidth="1"/>
    <col min="156" max="156" width="22.9140625" style="5" bestFit="1" customWidth="1"/>
    <col min="157" max="157" width="38.4140625" style="5" bestFit="1" customWidth="1"/>
    <col min="158" max="158" width="20.58203125" style="9" customWidth="1"/>
    <col min="159" max="159" width="20.58203125" style="5" customWidth="1"/>
    <col min="160" max="160" width="33.58203125" style="5" bestFit="1" customWidth="1"/>
    <col min="161" max="161" width="20.58203125" style="5" customWidth="1"/>
    <col min="162" max="162" width="27.58203125" style="9" customWidth="1"/>
    <col min="163" max="163" width="20.58203125" style="1" customWidth="1"/>
    <col min="164" max="164" width="20.58203125" style="7" customWidth="1"/>
    <col min="165" max="165" width="20.58203125" style="5" customWidth="1"/>
    <col min="166" max="166" width="20.58203125" style="9" customWidth="1"/>
    <col min="167" max="167" width="20.58203125" style="5" customWidth="1"/>
    <col min="168" max="168" width="21.1640625" style="5" bestFit="1" customWidth="1"/>
    <col min="169" max="171" width="20.58203125" style="5" customWidth="1"/>
    <col min="172" max="172" width="20.58203125" style="7" customWidth="1"/>
    <col min="173" max="173" width="20.58203125" style="1" customWidth="1"/>
    <col min="174" max="174" width="20.58203125" style="5" customWidth="1"/>
    <col min="175" max="175" width="28.83203125" style="5" customWidth="1"/>
    <col min="176" max="176" width="20.58203125" style="5" customWidth="1"/>
    <col min="177" max="177" width="20.58203125" style="9" customWidth="1"/>
    <col min="178" max="178" width="20.58203125" style="5" customWidth="1"/>
    <col min="179" max="179" width="31.58203125" style="5" bestFit="1" customWidth="1"/>
    <col min="180" max="180" width="20.58203125" style="5" customWidth="1"/>
    <col min="181" max="181" width="36.08203125" style="3" bestFit="1" customWidth="1"/>
    <col min="182" max="182" width="31.4140625" style="3" bestFit="1" customWidth="1"/>
    <col min="183" max="183" width="27.25" style="3" bestFit="1" customWidth="1"/>
    <col min="184" max="184" width="22.58203125" style="3" bestFit="1" customWidth="1"/>
    <col min="185" max="185" width="27.4140625" style="3" bestFit="1" customWidth="1"/>
    <col min="186" max="186" width="22.75" style="3" bestFit="1" customWidth="1"/>
    <col min="187" max="187" width="20.58203125" style="4" customWidth="1"/>
    <col min="188" max="188" width="20" hidden="1" customWidth="1"/>
  </cols>
  <sheetData>
    <row r="1" spans="1:187" ht="0" hidden="1" customHeight="1">
      <c r="A1" s="14" t="s">
        <v>388</v>
      </c>
      <c r="B1" s="14" t="s">
        <v>389</v>
      </c>
      <c r="C1" s="14"/>
      <c r="D1" s="14" t="s">
        <v>14478</v>
      </c>
      <c r="E1" s="14"/>
      <c r="F1" s="14" t="s">
        <v>14479</v>
      </c>
      <c r="G1" s="14"/>
      <c r="H1" s="14" t="s">
        <v>14650</v>
      </c>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c r="CZ1" s="14"/>
      <c r="DA1" s="14"/>
      <c r="DB1" s="14"/>
      <c r="DC1" s="14"/>
      <c r="DD1" s="14"/>
      <c r="DE1" s="14"/>
      <c r="DF1" s="14"/>
      <c r="DG1" s="14"/>
      <c r="DH1" s="14"/>
      <c r="DI1" s="14"/>
      <c r="DJ1" s="14"/>
      <c r="DK1" s="14"/>
      <c r="DL1" s="14"/>
      <c r="DM1" s="14"/>
      <c r="DN1" s="14"/>
      <c r="DO1" s="14"/>
      <c r="DP1" s="14"/>
      <c r="DQ1" s="14"/>
      <c r="DR1" s="14"/>
      <c r="DS1" s="14"/>
      <c r="DT1" s="14"/>
      <c r="DU1" s="14"/>
      <c r="DV1" s="14"/>
      <c r="DW1" s="14"/>
      <c r="DX1" s="14"/>
      <c r="DY1" s="14"/>
      <c r="DZ1" s="14"/>
      <c r="EA1" s="14"/>
      <c r="EB1" s="14"/>
      <c r="EC1" s="14"/>
      <c r="ED1" s="14"/>
      <c r="EE1" s="14"/>
      <c r="EF1" s="14"/>
      <c r="EG1" s="14"/>
      <c r="EH1" s="14"/>
      <c r="EI1" s="14"/>
      <c r="EJ1" s="14"/>
      <c r="EK1" s="14"/>
      <c r="EL1" s="14"/>
      <c r="EM1" s="14"/>
      <c r="EN1" s="14"/>
      <c r="EO1" s="14"/>
      <c r="EP1" s="14"/>
      <c r="EQ1" s="14"/>
      <c r="ER1" s="14"/>
      <c r="ES1" s="14"/>
      <c r="ET1" s="14"/>
      <c r="EU1" s="14"/>
      <c r="EV1" s="14"/>
      <c r="EW1" s="14"/>
      <c r="EX1" s="14"/>
      <c r="EY1" s="14"/>
      <c r="EZ1" s="14"/>
      <c r="FA1" s="14"/>
      <c r="FB1" s="14"/>
      <c r="FC1" s="14"/>
      <c r="FD1" s="14"/>
      <c r="FE1" s="14"/>
      <c r="FF1" s="14"/>
      <c r="FG1" s="14"/>
      <c r="FH1" s="14"/>
      <c r="FI1" s="14"/>
      <c r="FJ1" s="14"/>
      <c r="FK1" s="14"/>
      <c r="FL1" s="14"/>
      <c r="FM1" s="14"/>
      <c r="FN1" s="14"/>
      <c r="FO1" s="14"/>
      <c r="FP1" s="14"/>
      <c r="FQ1" s="14"/>
      <c r="FR1" s="14"/>
      <c r="FS1" s="14"/>
      <c r="FT1" s="14"/>
      <c r="FU1" s="14"/>
      <c r="FV1" s="14"/>
      <c r="FW1" s="14"/>
      <c r="FX1" s="14"/>
      <c r="FY1" s="14"/>
      <c r="FZ1" s="14"/>
      <c r="GA1" s="14"/>
      <c r="GB1" s="14"/>
      <c r="GC1" s="14"/>
      <c r="GD1" s="14"/>
      <c r="GE1" s="14"/>
    </row>
    <row r="2" spans="1:187" ht="0" hidden="1" customHeight="1">
      <c r="A2" s="14" t="s">
        <v>14199</v>
      </c>
      <c r="B2" s="14" t="s">
        <v>14336</v>
      </c>
      <c r="C2" s="14" t="s">
        <v>14337</v>
      </c>
      <c r="D2" s="14" t="s">
        <v>14338</v>
      </c>
      <c r="E2" s="14" t="s">
        <v>14338</v>
      </c>
      <c r="F2" s="14" t="s">
        <v>14338</v>
      </c>
      <c r="G2" s="14" t="s">
        <v>14336</v>
      </c>
      <c r="H2" s="14" t="s">
        <v>14337</v>
      </c>
      <c r="I2" s="14" t="s">
        <v>14336</v>
      </c>
      <c r="J2" s="14" t="s">
        <v>14336</v>
      </c>
      <c r="K2" s="14" t="s">
        <v>14336</v>
      </c>
      <c r="L2" s="14" t="s">
        <v>14336</v>
      </c>
      <c r="M2" s="14" t="s">
        <v>14336</v>
      </c>
      <c r="N2" s="14" t="s">
        <v>14336</v>
      </c>
      <c r="O2" s="14" t="s">
        <v>14336</v>
      </c>
      <c r="P2" s="14" t="s">
        <v>14337</v>
      </c>
      <c r="Q2" s="14" t="s">
        <v>14336</v>
      </c>
      <c r="R2" s="14" t="s">
        <v>14336</v>
      </c>
      <c r="S2" s="14" t="s">
        <v>14336</v>
      </c>
      <c r="T2" s="14" t="s">
        <v>14337</v>
      </c>
      <c r="U2" s="14" t="s">
        <v>14336</v>
      </c>
      <c r="V2" s="14" t="s">
        <v>14336</v>
      </c>
      <c r="W2" s="14" t="s">
        <v>14336</v>
      </c>
      <c r="X2" s="14" t="s">
        <v>14336</v>
      </c>
      <c r="Y2" s="14" t="s">
        <v>14336</v>
      </c>
      <c r="Z2" s="14" t="s">
        <v>14336</v>
      </c>
      <c r="AA2" s="14" t="s">
        <v>14336</v>
      </c>
      <c r="AB2" s="14" t="s">
        <v>14336</v>
      </c>
      <c r="AC2" s="14" t="s">
        <v>14336</v>
      </c>
      <c r="AD2" s="14" t="s">
        <v>14336</v>
      </c>
      <c r="AE2" s="14" t="s">
        <v>14336</v>
      </c>
      <c r="AF2" s="14" t="s">
        <v>14336</v>
      </c>
      <c r="AG2" s="14" t="s">
        <v>14336</v>
      </c>
      <c r="AH2" s="14" t="s">
        <v>14336</v>
      </c>
      <c r="AI2" s="14" t="s">
        <v>14336</v>
      </c>
      <c r="AJ2" s="14" t="s">
        <v>14336</v>
      </c>
      <c r="AK2" s="14" t="s">
        <v>14336</v>
      </c>
      <c r="AL2" s="14" t="s">
        <v>14336</v>
      </c>
      <c r="AM2" s="14" t="s">
        <v>14336</v>
      </c>
      <c r="AN2" s="14" t="s">
        <v>14338</v>
      </c>
      <c r="AO2" s="14" t="s">
        <v>14337</v>
      </c>
      <c r="AP2" s="14" t="s">
        <v>14336</v>
      </c>
      <c r="AQ2" s="14" t="s">
        <v>14336</v>
      </c>
      <c r="AR2" s="14" t="s">
        <v>14336</v>
      </c>
      <c r="AS2" s="14" t="s">
        <v>14336</v>
      </c>
      <c r="AT2" s="14" t="s">
        <v>14336</v>
      </c>
      <c r="AU2" s="14" t="s">
        <v>14336</v>
      </c>
      <c r="AV2" s="14" t="s">
        <v>14336</v>
      </c>
      <c r="AW2" s="14" t="s">
        <v>14336</v>
      </c>
      <c r="AX2" s="14" t="s">
        <v>14336</v>
      </c>
      <c r="AY2" s="14" t="s">
        <v>14336</v>
      </c>
      <c r="AZ2" s="14" t="s">
        <v>14336</v>
      </c>
      <c r="BA2" s="14" t="s">
        <v>14336</v>
      </c>
      <c r="BB2" s="14" t="s">
        <v>14336</v>
      </c>
      <c r="BC2" s="14" t="s">
        <v>14336</v>
      </c>
      <c r="BD2" s="14" t="s">
        <v>14336</v>
      </c>
      <c r="BE2" s="14" t="s">
        <v>14336</v>
      </c>
      <c r="BF2" s="14" t="s">
        <v>14336</v>
      </c>
      <c r="BG2" s="14" t="s">
        <v>14336</v>
      </c>
      <c r="BH2" s="14" t="s">
        <v>14336</v>
      </c>
      <c r="BI2" s="14" t="s">
        <v>14336</v>
      </c>
      <c r="BJ2" s="14" t="s">
        <v>14336</v>
      </c>
      <c r="BK2" s="14" t="s">
        <v>14336</v>
      </c>
      <c r="BL2" s="14" t="s">
        <v>14336</v>
      </c>
      <c r="BM2" s="14" t="s">
        <v>14336</v>
      </c>
      <c r="BN2" s="14" t="s">
        <v>14336</v>
      </c>
      <c r="BO2" s="14" t="s">
        <v>14336</v>
      </c>
      <c r="BP2" s="14" t="s">
        <v>14336</v>
      </c>
      <c r="BQ2" s="14" t="s">
        <v>14336</v>
      </c>
      <c r="BR2" s="14" t="s">
        <v>14336</v>
      </c>
      <c r="BS2" s="14" t="s">
        <v>14336</v>
      </c>
      <c r="BT2" s="14" t="s">
        <v>14336</v>
      </c>
      <c r="BU2" s="14" t="s">
        <v>14336</v>
      </c>
      <c r="BV2" s="14" t="s">
        <v>14336</v>
      </c>
      <c r="BW2" s="14" t="s">
        <v>14336</v>
      </c>
      <c r="BX2" s="14" t="s">
        <v>14336</v>
      </c>
      <c r="BY2" s="14" t="s">
        <v>14336</v>
      </c>
      <c r="BZ2" s="14" t="s">
        <v>14336</v>
      </c>
      <c r="CA2" s="14" t="s">
        <v>14336</v>
      </c>
      <c r="CB2" s="14" t="s">
        <v>14336</v>
      </c>
      <c r="CC2" s="14" t="s">
        <v>14336</v>
      </c>
      <c r="CD2" s="14" t="s">
        <v>14336</v>
      </c>
      <c r="CE2" s="14" t="s">
        <v>14336</v>
      </c>
      <c r="CF2" s="14" t="s">
        <v>14336</v>
      </c>
      <c r="CG2" s="14" t="s">
        <v>14336</v>
      </c>
      <c r="CH2" s="14" t="s">
        <v>14336</v>
      </c>
      <c r="CI2" s="14" t="s">
        <v>14336</v>
      </c>
      <c r="CJ2" s="14" t="s">
        <v>14336</v>
      </c>
      <c r="CK2" s="14" t="s">
        <v>14336</v>
      </c>
      <c r="CL2" s="14" t="s">
        <v>14336</v>
      </c>
      <c r="CM2" s="14" t="s">
        <v>14336</v>
      </c>
      <c r="CN2" s="14" t="s">
        <v>14336</v>
      </c>
      <c r="CO2" s="14" t="s">
        <v>14336</v>
      </c>
      <c r="CP2" s="14" t="s">
        <v>14336</v>
      </c>
      <c r="CQ2" s="14" t="s">
        <v>14336</v>
      </c>
      <c r="CR2" s="14" t="s">
        <v>14336</v>
      </c>
      <c r="CS2" s="14" t="s">
        <v>14336</v>
      </c>
      <c r="CT2" s="14" t="s">
        <v>14336</v>
      </c>
      <c r="CU2" s="14" t="s">
        <v>14336</v>
      </c>
      <c r="CV2" s="14" t="s">
        <v>14336</v>
      </c>
      <c r="CW2" s="14" t="s">
        <v>14336</v>
      </c>
      <c r="CX2" s="14" t="s">
        <v>14336</v>
      </c>
      <c r="CY2" s="14" t="s">
        <v>14336</v>
      </c>
      <c r="CZ2" s="14" t="s">
        <v>14336</v>
      </c>
      <c r="DA2" s="14" t="s">
        <v>14336</v>
      </c>
      <c r="DB2" s="14" t="s">
        <v>14336</v>
      </c>
      <c r="DC2" s="14" t="s">
        <v>14336</v>
      </c>
      <c r="DD2" s="14" t="s">
        <v>14336</v>
      </c>
      <c r="DE2" s="14" t="s">
        <v>14336</v>
      </c>
      <c r="DF2" s="14" t="s">
        <v>14336</v>
      </c>
      <c r="DG2" s="14" t="s">
        <v>14336</v>
      </c>
      <c r="DH2" s="14" t="s">
        <v>14336</v>
      </c>
      <c r="DI2" s="14" t="s">
        <v>14336</v>
      </c>
      <c r="DJ2" s="14" t="s">
        <v>14336</v>
      </c>
      <c r="DK2" s="14" t="s">
        <v>14336</v>
      </c>
      <c r="DL2" s="14" t="s">
        <v>14336</v>
      </c>
      <c r="DM2" s="14" t="s">
        <v>14336</v>
      </c>
      <c r="DN2" s="14" t="s">
        <v>14336</v>
      </c>
      <c r="DO2" s="14" t="s">
        <v>14336</v>
      </c>
      <c r="DP2" s="14" t="s">
        <v>14336</v>
      </c>
      <c r="DQ2" s="14" t="s">
        <v>14336</v>
      </c>
      <c r="DR2" s="14" t="s">
        <v>14336</v>
      </c>
      <c r="DS2" s="14" t="s">
        <v>14336</v>
      </c>
      <c r="DT2" s="14" t="s">
        <v>14336</v>
      </c>
      <c r="DU2" s="14" t="s">
        <v>14336</v>
      </c>
      <c r="DV2" s="14" t="s">
        <v>14336</v>
      </c>
      <c r="DW2" s="14" t="s">
        <v>14336</v>
      </c>
      <c r="DX2" s="14" t="s">
        <v>14336</v>
      </c>
      <c r="DY2" s="14" t="s">
        <v>14336</v>
      </c>
      <c r="DZ2" s="14" t="s">
        <v>14336</v>
      </c>
      <c r="EA2" s="14" t="s">
        <v>14336</v>
      </c>
      <c r="EB2" s="14" t="s">
        <v>14336</v>
      </c>
      <c r="EC2" s="14" t="s">
        <v>14336</v>
      </c>
      <c r="ED2" s="14" t="s">
        <v>14336</v>
      </c>
      <c r="EE2" s="14" t="s">
        <v>14336</v>
      </c>
      <c r="EF2" s="14" t="s">
        <v>14336</v>
      </c>
      <c r="EG2" s="14" t="s">
        <v>14337</v>
      </c>
      <c r="EH2" s="14" t="s">
        <v>14336</v>
      </c>
      <c r="EI2" s="14" t="s">
        <v>14336</v>
      </c>
      <c r="EJ2" s="14" t="s">
        <v>14336</v>
      </c>
      <c r="EK2" s="14" t="s">
        <v>14336</v>
      </c>
      <c r="EL2" s="14" t="s">
        <v>14336</v>
      </c>
      <c r="EM2" s="14" t="s">
        <v>14336</v>
      </c>
      <c r="EN2" s="14" t="s">
        <v>14336</v>
      </c>
      <c r="EO2" s="14" t="s">
        <v>14336</v>
      </c>
      <c r="EP2" s="14" t="s">
        <v>14336</v>
      </c>
      <c r="EQ2" s="14" t="s">
        <v>14336</v>
      </c>
      <c r="ER2" s="14" t="s">
        <v>14336</v>
      </c>
      <c r="ES2" s="14" t="s">
        <v>14336</v>
      </c>
      <c r="ET2" s="14" t="s">
        <v>14336</v>
      </c>
      <c r="EU2" s="14" t="s">
        <v>14336</v>
      </c>
      <c r="EV2" s="14" t="s">
        <v>14336</v>
      </c>
      <c r="EW2" s="14" t="s">
        <v>14336</v>
      </c>
      <c r="EX2" s="14" t="s">
        <v>14336</v>
      </c>
      <c r="EY2" s="14" t="s">
        <v>14336</v>
      </c>
      <c r="EZ2" s="14" t="s">
        <v>14336</v>
      </c>
      <c r="FA2" s="14" t="s">
        <v>14336</v>
      </c>
      <c r="FB2" s="14" t="s">
        <v>14336</v>
      </c>
      <c r="FC2" s="14" t="s">
        <v>14336</v>
      </c>
      <c r="FD2" s="14" t="s">
        <v>14336</v>
      </c>
      <c r="FE2" s="14" t="s">
        <v>14336</v>
      </c>
      <c r="FF2" s="14" t="s">
        <v>14337</v>
      </c>
      <c r="FG2" s="14" t="s">
        <v>14336</v>
      </c>
      <c r="FH2" s="14" t="s">
        <v>14336</v>
      </c>
      <c r="FI2" s="14" t="s">
        <v>14336</v>
      </c>
      <c r="FJ2" s="14" t="s">
        <v>14337</v>
      </c>
      <c r="FK2" s="14" t="s">
        <v>14336</v>
      </c>
      <c r="FL2" s="14" t="s">
        <v>14336</v>
      </c>
      <c r="FM2" s="14" t="s">
        <v>14336</v>
      </c>
      <c r="FN2" s="14" t="s">
        <v>14336</v>
      </c>
      <c r="FO2" s="14" t="s">
        <v>14336</v>
      </c>
      <c r="FP2" s="14" t="s">
        <v>14336</v>
      </c>
      <c r="FQ2" s="14" t="s">
        <v>14336</v>
      </c>
      <c r="FR2" s="14" t="s">
        <v>14336</v>
      </c>
      <c r="FS2" s="14" t="s">
        <v>14336</v>
      </c>
      <c r="FT2" s="14" t="s">
        <v>14336</v>
      </c>
      <c r="FU2" s="14" t="s">
        <v>14337</v>
      </c>
      <c r="FV2" s="14" t="s">
        <v>14336</v>
      </c>
      <c r="FW2" s="14" t="s">
        <v>14336</v>
      </c>
      <c r="FX2" s="14" t="s">
        <v>14336</v>
      </c>
      <c r="FY2" s="14" t="s">
        <v>14336</v>
      </c>
      <c r="FZ2" s="14" t="s">
        <v>14336</v>
      </c>
      <c r="GA2" s="14" t="s">
        <v>14336</v>
      </c>
      <c r="GB2" s="14" t="s">
        <v>14336</v>
      </c>
      <c r="GC2" s="14" t="s">
        <v>14336</v>
      </c>
      <c r="GD2" s="14" t="s">
        <v>14336</v>
      </c>
      <c r="GE2" s="14" t="s">
        <v>14336</v>
      </c>
    </row>
    <row r="3" spans="1:187" ht="0" hidden="1" customHeight="1">
      <c r="A3" s="14" t="s">
        <v>14199</v>
      </c>
      <c r="B3" s="14" t="s">
        <v>14200</v>
      </c>
      <c r="C3" s="14" t="s">
        <v>14201</v>
      </c>
      <c r="D3" s="14" t="s">
        <v>14202</v>
      </c>
      <c r="E3" s="14" t="s">
        <v>14203</v>
      </c>
      <c r="F3" s="14" t="s">
        <v>14204</v>
      </c>
      <c r="G3" s="14" t="s">
        <v>14205</v>
      </c>
      <c r="H3" s="14" t="s">
        <v>14206</v>
      </c>
      <c r="I3" s="14" t="s">
        <v>14207</v>
      </c>
      <c r="J3" s="14" t="s">
        <v>14208</v>
      </c>
      <c r="K3" s="14" t="s">
        <v>14209</v>
      </c>
      <c r="L3" s="14" t="s">
        <v>14210</v>
      </c>
      <c r="M3" s="14" t="s">
        <v>14211</v>
      </c>
      <c r="N3" s="14" t="s">
        <v>14212</v>
      </c>
      <c r="O3" s="14" t="s">
        <v>14213</v>
      </c>
      <c r="P3" s="14" t="s">
        <v>14214</v>
      </c>
      <c r="Q3" s="14" t="s">
        <v>14215</v>
      </c>
      <c r="R3" s="14" t="s">
        <v>14216</v>
      </c>
      <c r="S3" s="14" t="s">
        <v>14217</v>
      </c>
      <c r="T3" s="14" t="s">
        <v>14218</v>
      </c>
      <c r="U3" s="14" t="s">
        <v>14219</v>
      </c>
      <c r="V3" s="14" t="s">
        <v>14220</v>
      </c>
      <c r="W3" s="14" t="s">
        <v>14221</v>
      </c>
      <c r="X3" s="14" t="s">
        <v>14222</v>
      </c>
      <c r="Y3" s="14" t="s">
        <v>14223</v>
      </c>
      <c r="Z3" s="14" t="s">
        <v>14224</v>
      </c>
      <c r="AA3" s="14" t="s">
        <v>14225</v>
      </c>
      <c r="AB3" s="14" t="s">
        <v>14226</v>
      </c>
      <c r="AC3" s="14" t="s">
        <v>14227</v>
      </c>
      <c r="AD3" s="14" t="s">
        <v>14228</v>
      </c>
      <c r="AE3" s="14" t="s">
        <v>14229</v>
      </c>
      <c r="AF3" s="14" t="s">
        <v>14230</v>
      </c>
      <c r="AG3" s="14" t="s">
        <v>14231</v>
      </c>
      <c r="AH3" s="14" t="s">
        <v>703</v>
      </c>
      <c r="AI3" s="14" t="s">
        <v>13745</v>
      </c>
      <c r="AJ3" s="14" t="s">
        <v>14232</v>
      </c>
      <c r="AK3" s="14" t="s">
        <v>14233</v>
      </c>
      <c r="AL3" s="14" t="s">
        <v>14234</v>
      </c>
      <c r="AM3" s="14" t="s">
        <v>14235</v>
      </c>
      <c r="AN3" s="14" t="s">
        <v>14236</v>
      </c>
      <c r="AO3" s="14" t="s">
        <v>14237</v>
      </c>
      <c r="AP3" s="14" t="s">
        <v>14238</v>
      </c>
      <c r="AQ3" s="14" t="s">
        <v>14239</v>
      </c>
      <c r="AR3" s="14" t="s">
        <v>14240</v>
      </c>
      <c r="AS3" s="14" t="s">
        <v>14241</v>
      </c>
      <c r="AT3" s="14" t="s">
        <v>14242</v>
      </c>
      <c r="AU3" s="14" t="s">
        <v>1093</v>
      </c>
      <c r="AV3" s="14" t="s">
        <v>14243</v>
      </c>
      <c r="AW3" s="14" t="s">
        <v>14244</v>
      </c>
      <c r="AX3" s="14" t="s">
        <v>14245</v>
      </c>
      <c r="AY3" s="14" t="s">
        <v>14246</v>
      </c>
      <c r="AZ3" s="14" t="s">
        <v>14247</v>
      </c>
      <c r="BA3" s="14" t="s">
        <v>14248</v>
      </c>
      <c r="BB3" s="14" t="s">
        <v>14249</v>
      </c>
      <c r="BC3" s="14" t="s">
        <v>14250</v>
      </c>
      <c r="BD3" s="14" t="s">
        <v>14251</v>
      </c>
      <c r="BE3" s="14" t="s">
        <v>14252</v>
      </c>
      <c r="BF3" s="14" t="s">
        <v>14253</v>
      </c>
      <c r="BG3" s="14" t="s">
        <v>14254</v>
      </c>
      <c r="BH3" s="14" t="s">
        <v>14255</v>
      </c>
      <c r="BI3" s="14" t="s">
        <v>14256</v>
      </c>
      <c r="BJ3" s="14" t="s">
        <v>14257</v>
      </c>
      <c r="BK3" s="14" t="s">
        <v>14258</v>
      </c>
      <c r="BL3" s="14" t="s">
        <v>14259</v>
      </c>
      <c r="BM3" s="14" t="s">
        <v>14260</v>
      </c>
      <c r="BN3" s="14" t="s">
        <v>14022</v>
      </c>
      <c r="BO3" s="14" t="s">
        <v>14261</v>
      </c>
      <c r="BP3" s="14" t="s">
        <v>14262</v>
      </c>
      <c r="BQ3" s="14" t="s">
        <v>14263</v>
      </c>
      <c r="BR3" s="14" t="s">
        <v>14264</v>
      </c>
      <c r="BS3" s="14" t="s">
        <v>14265</v>
      </c>
      <c r="BT3" s="14" t="s">
        <v>14266</v>
      </c>
      <c r="BU3" s="14" t="s">
        <v>14267</v>
      </c>
      <c r="BV3" s="14" t="s">
        <v>14268</v>
      </c>
      <c r="BW3" s="14" t="s">
        <v>14269</v>
      </c>
      <c r="BX3" s="14" t="s">
        <v>14270</v>
      </c>
      <c r="BY3" s="14" t="s">
        <v>14271</v>
      </c>
      <c r="BZ3" s="14" t="s">
        <v>14272</v>
      </c>
      <c r="CA3" s="14" t="s">
        <v>14273</v>
      </c>
      <c r="CB3" s="14" t="s">
        <v>14275</v>
      </c>
      <c r="CC3" s="14" t="s">
        <v>14276</v>
      </c>
      <c r="CD3" s="14" t="s">
        <v>14613</v>
      </c>
      <c r="CE3" s="14" t="s">
        <v>14278</v>
      </c>
      <c r="CF3" s="14" t="s">
        <v>14279</v>
      </c>
      <c r="CG3" s="14" t="s">
        <v>14280</v>
      </c>
      <c r="CH3" s="14" t="s">
        <v>14281</v>
      </c>
      <c r="CI3" s="14" t="s">
        <v>88</v>
      </c>
      <c r="CJ3" s="14" t="s">
        <v>14282</v>
      </c>
      <c r="CK3" s="14" t="s">
        <v>14283</v>
      </c>
      <c r="CL3" s="14" t="s">
        <v>14284</v>
      </c>
      <c r="CM3" s="14" t="s">
        <v>14285</v>
      </c>
      <c r="CN3" s="14" t="s">
        <v>14286</v>
      </c>
      <c r="CO3" s="14" t="s">
        <v>14287</v>
      </c>
      <c r="CP3" s="14" t="s">
        <v>14288</v>
      </c>
      <c r="CQ3" s="14" t="s">
        <v>14289</v>
      </c>
      <c r="CR3" s="14" t="s">
        <v>14614</v>
      </c>
      <c r="CS3" s="14" t="s">
        <v>14290</v>
      </c>
      <c r="CT3" s="14" t="s">
        <v>14295</v>
      </c>
      <c r="CU3" s="14" t="s">
        <v>14615</v>
      </c>
      <c r="CV3" s="14" t="s">
        <v>14616</v>
      </c>
      <c r="CW3" s="14" t="s">
        <v>14617</v>
      </c>
      <c r="CX3" s="14" t="s">
        <v>14306</v>
      </c>
      <c r="CY3" s="14" t="s">
        <v>13772</v>
      </c>
      <c r="CZ3" s="14" t="s">
        <v>13748</v>
      </c>
      <c r="DA3" s="14" t="s">
        <v>14307</v>
      </c>
      <c r="DB3" s="14" t="s">
        <v>14308</v>
      </c>
      <c r="DC3" s="14" t="s">
        <v>14309</v>
      </c>
      <c r="DD3" s="14" t="s">
        <v>14310</v>
      </c>
      <c r="DE3" s="14" t="s">
        <v>14311</v>
      </c>
      <c r="DF3" s="14" t="s">
        <v>14312</v>
      </c>
      <c r="DG3" s="14" t="s">
        <v>14238</v>
      </c>
      <c r="DH3" s="14" t="s">
        <v>14313</v>
      </c>
      <c r="DI3" s="14" t="s">
        <v>14314</v>
      </c>
      <c r="DJ3" s="14" t="s">
        <v>14315</v>
      </c>
      <c r="DK3" s="14" t="s">
        <v>14316</v>
      </c>
      <c r="DL3" s="14" t="s">
        <v>14317</v>
      </c>
      <c r="DM3" s="14" t="s">
        <v>14318</v>
      </c>
      <c r="DN3" s="14" t="s">
        <v>14213</v>
      </c>
      <c r="DO3" s="14" t="s">
        <v>14319</v>
      </c>
      <c r="DP3" s="14" t="s">
        <v>14240</v>
      </c>
      <c r="DQ3" s="14" t="s">
        <v>14241</v>
      </c>
      <c r="DR3" s="14" t="s">
        <v>14242</v>
      </c>
      <c r="DS3" s="14" t="s">
        <v>1093</v>
      </c>
      <c r="DT3" s="14" t="s">
        <v>14246</v>
      </c>
      <c r="DU3" s="14" t="s">
        <v>14243</v>
      </c>
      <c r="DV3" s="14" t="s">
        <v>14245</v>
      </c>
      <c r="DW3" s="14" t="s">
        <v>14248</v>
      </c>
      <c r="DX3" s="14" t="s">
        <v>14249</v>
      </c>
      <c r="DY3" s="14" t="s">
        <v>14251</v>
      </c>
      <c r="DZ3" s="14" t="s">
        <v>14253</v>
      </c>
      <c r="EA3" s="14" t="s">
        <v>14320</v>
      </c>
      <c r="EB3" s="14" t="s">
        <v>14321</v>
      </c>
      <c r="EC3" s="14" t="s">
        <v>14322</v>
      </c>
      <c r="ED3" s="14" t="s">
        <v>14323</v>
      </c>
      <c r="EE3" s="14" t="s">
        <v>14255</v>
      </c>
      <c r="EF3" s="14" t="s">
        <v>14259</v>
      </c>
      <c r="EG3" s="14" t="s">
        <v>14206</v>
      </c>
      <c r="EH3" s="14" t="s">
        <v>14256</v>
      </c>
      <c r="EI3" s="14" t="s">
        <v>14257</v>
      </c>
      <c r="EJ3" s="14" t="s">
        <v>14324</v>
      </c>
      <c r="EK3" s="14" t="s">
        <v>14271</v>
      </c>
      <c r="EL3" s="14" t="s">
        <v>14272</v>
      </c>
      <c r="EM3" s="14" t="s">
        <v>14273</v>
      </c>
      <c r="EN3" s="14" t="s">
        <v>14276</v>
      </c>
      <c r="EO3" s="14" t="s">
        <v>14278</v>
      </c>
      <c r="EP3" s="14" t="s">
        <v>14279</v>
      </c>
      <c r="EQ3" s="14" t="s">
        <v>14280</v>
      </c>
      <c r="ER3" s="14" t="s">
        <v>14281</v>
      </c>
      <c r="ES3" s="14" t="s">
        <v>88</v>
      </c>
      <c r="ET3" s="14" t="s">
        <v>14282</v>
      </c>
      <c r="EU3" s="14" t="s">
        <v>14283</v>
      </c>
      <c r="EV3" s="14" t="s">
        <v>14284</v>
      </c>
      <c r="EW3" s="14" t="s">
        <v>14289</v>
      </c>
      <c r="EX3" s="14" t="s">
        <v>14616</v>
      </c>
      <c r="EY3" s="14" t="s">
        <v>14617</v>
      </c>
      <c r="EZ3" s="14" t="s">
        <v>13772</v>
      </c>
      <c r="FA3" s="14" t="s">
        <v>13748</v>
      </c>
      <c r="FB3" s="14" t="s">
        <v>14325</v>
      </c>
      <c r="FC3" s="14" t="s">
        <v>14207</v>
      </c>
      <c r="FD3" s="14" t="s">
        <v>14208</v>
      </c>
      <c r="FE3" s="14" t="s">
        <v>14209</v>
      </c>
      <c r="FF3" s="14" t="s">
        <v>14326</v>
      </c>
      <c r="FG3" s="14" t="s">
        <v>14327</v>
      </c>
      <c r="FH3" s="14" t="s">
        <v>14215</v>
      </c>
      <c r="FI3" s="14" t="s">
        <v>14217</v>
      </c>
      <c r="FJ3" s="14" t="s">
        <v>14218</v>
      </c>
      <c r="FK3" s="14" t="s">
        <v>14221</v>
      </c>
      <c r="FL3" s="14" t="s">
        <v>14222</v>
      </c>
      <c r="FM3" s="14" t="s">
        <v>14223</v>
      </c>
      <c r="FN3" s="14" t="s">
        <v>14224</v>
      </c>
      <c r="FO3" s="14" t="s">
        <v>14226</v>
      </c>
      <c r="FP3" s="14" t="s">
        <v>14227</v>
      </c>
      <c r="FQ3" s="14" t="s">
        <v>14228</v>
      </c>
      <c r="FR3" s="14" t="s">
        <v>14229</v>
      </c>
      <c r="FS3" s="14" t="s">
        <v>14231</v>
      </c>
      <c r="FT3" s="14" t="s">
        <v>14230</v>
      </c>
      <c r="FU3" s="14" t="s">
        <v>14328</v>
      </c>
      <c r="FV3" s="14" t="s">
        <v>14232</v>
      </c>
      <c r="FW3" s="14" t="s">
        <v>14329</v>
      </c>
      <c r="FX3" s="14" t="s">
        <v>12341</v>
      </c>
      <c r="FY3" s="14" t="s">
        <v>14330</v>
      </c>
      <c r="FZ3" s="14" t="s">
        <v>14331</v>
      </c>
      <c r="GA3" s="14" t="s">
        <v>14332</v>
      </c>
      <c r="GB3" s="14" t="s">
        <v>14333</v>
      </c>
      <c r="GC3" s="14" t="s">
        <v>14334</v>
      </c>
      <c r="GD3" s="14" t="s">
        <v>14335</v>
      </c>
      <c r="GE3" s="14" t="s">
        <v>14307</v>
      </c>
    </row>
    <row r="4" spans="1:187" ht="0" hidden="1" customHeight="1">
      <c r="A4" s="14" t="s">
        <v>9</v>
      </c>
      <c r="B4" s="14" t="s">
        <v>18</v>
      </c>
      <c r="C4" s="14" t="s">
        <v>18</v>
      </c>
      <c r="D4" s="14" t="s">
        <v>18</v>
      </c>
      <c r="E4" s="14" t="s">
        <v>18</v>
      </c>
      <c r="F4" s="14" t="s">
        <v>18</v>
      </c>
      <c r="G4" s="14" t="s">
        <v>18</v>
      </c>
      <c r="H4" s="14" t="s">
        <v>18</v>
      </c>
      <c r="I4" s="14" t="s">
        <v>18</v>
      </c>
      <c r="J4" s="14" t="s">
        <v>18</v>
      </c>
      <c r="K4" s="14" t="s">
        <v>18</v>
      </c>
      <c r="L4" s="14" t="s">
        <v>18</v>
      </c>
      <c r="M4" s="14" t="s">
        <v>18</v>
      </c>
      <c r="N4" s="14" t="s">
        <v>18</v>
      </c>
      <c r="O4" s="14" t="s">
        <v>18</v>
      </c>
      <c r="P4" s="14" t="s">
        <v>18</v>
      </c>
      <c r="Q4" s="14" t="s">
        <v>18</v>
      </c>
      <c r="R4" s="14" t="s">
        <v>18</v>
      </c>
      <c r="S4" s="14" t="s">
        <v>18</v>
      </c>
      <c r="T4" s="14" t="s">
        <v>18</v>
      </c>
      <c r="U4" s="14" t="s">
        <v>18</v>
      </c>
      <c r="V4" s="14" t="s">
        <v>18</v>
      </c>
      <c r="W4" s="14" t="s">
        <v>18</v>
      </c>
      <c r="X4" s="14" t="s">
        <v>18</v>
      </c>
      <c r="Y4" s="14" t="s">
        <v>18</v>
      </c>
      <c r="Z4" s="14" t="s">
        <v>18</v>
      </c>
      <c r="AA4" s="14" t="s">
        <v>18</v>
      </c>
      <c r="AB4" s="14" t="s">
        <v>18</v>
      </c>
      <c r="AC4" s="14" t="s">
        <v>18</v>
      </c>
      <c r="AD4" s="14" t="s">
        <v>18</v>
      </c>
      <c r="AE4" s="14" t="s">
        <v>18</v>
      </c>
      <c r="AF4" s="14" t="s">
        <v>18</v>
      </c>
      <c r="AG4" s="14" t="s">
        <v>18</v>
      </c>
      <c r="AH4" s="14" t="s">
        <v>18</v>
      </c>
      <c r="AI4" s="14" t="s">
        <v>18</v>
      </c>
      <c r="AJ4" s="14" t="s">
        <v>18</v>
      </c>
      <c r="AK4" s="14" t="s">
        <v>18</v>
      </c>
      <c r="AL4" s="14" t="s">
        <v>18</v>
      </c>
      <c r="AM4" s="14" t="s">
        <v>18</v>
      </c>
      <c r="AN4" s="14" t="s">
        <v>18</v>
      </c>
      <c r="AO4" s="14" t="s">
        <v>18</v>
      </c>
      <c r="AP4" s="14" t="s">
        <v>18</v>
      </c>
      <c r="AQ4" s="14" t="s">
        <v>18</v>
      </c>
      <c r="AR4" s="14" t="s">
        <v>18</v>
      </c>
      <c r="AS4" s="14" t="s">
        <v>18</v>
      </c>
      <c r="AT4" s="14" t="s">
        <v>18</v>
      </c>
      <c r="AU4" s="14" t="s">
        <v>18</v>
      </c>
      <c r="AV4" s="14" t="s">
        <v>18</v>
      </c>
      <c r="AW4" s="14" t="s">
        <v>18</v>
      </c>
      <c r="AX4" s="14" t="s">
        <v>18</v>
      </c>
      <c r="AY4" s="14" t="s">
        <v>18</v>
      </c>
      <c r="AZ4" s="14" t="s">
        <v>18</v>
      </c>
      <c r="BA4" s="14" t="s">
        <v>18</v>
      </c>
      <c r="BB4" s="14" t="s">
        <v>18</v>
      </c>
      <c r="BC4" s="14" t="s">
        <v>18</v>
      </c>
      <c r="BD4" s="14" t="s">
        <v>18</v>
      </c>
      <c r="BE4" s="14" t="s">
        <v>18</v>
      </c>
      <c r="BF4" s="14" t="s">
        <v>18</v>
      </c>
      <c r="BG4" s="14" t="s">
        <v>18</v>
      </c>
      <c r="BH4" s="14" t="s">
        <v>18</v>
      </c>
      <c r="BI4" s="14" t="s">
        <v>18</v>
      </c>
      <c r="BJ4" s="14" t="s">
        <v>18</v>
      </c>
      <c r="BK4" s="14" t="s">
        <v>18</v>
      </c>
      <c r="BL4" s="14" t="s">
        <v>18</v>
      </c>
      <c r="BM4" s="14" t="s">
        <v>18</v>
      </c>
      <c r="BN4" s="14" t="s">
        <v>18</v>
      </c>
      <c r="BO4" s="14" t="s">
        <v>18</v>
      </c>
      <c r="BP4" s="14" t="s">
        <v>18</v>
      </c>
      <c r="BQ4" s="14" t="s">
        <v>18</v>
      </c>
      <c r="BR4" s="14" t="s">
        <v>18</v>
      </c>
      <c r="BS4" s="14" t="s">
        <v>18</v>
      </c>
      <c r="BT4" s="14" t="s">
        <v>18</v>
      </c>
      <c r="BU4" s="14" t="s">
        <v>18</v>
      </c>
      <c r="BV4" s="14" t="s">
        <v>18</v>
      </c>
      <c r="BW4" s="14" t="s">
        <v>18</v>
      </c>
      <c r="BX4" s="14" t="s">
        <v>18</v>
      </c>
      <c r="BY4" s="14" t="s">
        <v>18</v>
      </c>
      <c r="BZ4" s="14" t="s">
        <v>18</v>
      </c>
      <c r="CA4" s="14" t="s">
        <v>18</v>
      </c>
      <c r="CB4" s="14" t="s">
        <v>18</v>
      </c>
      <c r="CC4" s="14" t="s">
        <v>18</v>
      </c>
      <c r="CD4" s="14" t="s">
        <v>18</v>
      </c>
      <c r="CE4" s="14" t="s">
        <v>18</v>
      </c>
      <c r="CF4" s="14" t="s">
        <v>18</v>
      </c>
      <c r="CG4" s="14" t="s">
        <v>18</v>
      </c>
      <c r="CH4" s="14" t="s">
        <v>18</v>
      </c>
      <c r="CI4" s="14" t="s">
        <v>18</v>
      </c>
      <c r="CJ4" s="14" t="s">
        <v>18</v>
      </c>
      <c r="CK4" s="14" t="s">
        <v>18</v>
      </c>
      <c r="CL4" s="14" t="s">
        <v>18</v>
      </c>
      <c r="CM4" s="14" t="s">
        <v>18</v>
      </c>
      <c r="CN4" s="14" t="s">
        <v>18</v>
      </c>
      <c r="CO4" s="14" t="s">
        <v>18</v>
      </c>
      <c r="CP4" s="14" t="s">
        <v>18</v>
      </c>
      <c r="CQ4" s="14" t="s">
        <v>18</v>
      </c>
      <c r="CR4" s="14" t="s">
        <v>18</v>
      </c>
      <c r="CS4" s="14" t="s">
        <v>18</v>
      </c>
      <c r="CT4" s="14" t="s">
        <v>18</v>
      </c>
      <c r="CU4" s="14" t="s">
        <v>18</v>
      </c>
      <c r="CV4" s="14" t="s">
        <v>18</v>
      </c>
      <c r="CW4" s="14" t="s">
        <v>18</v>
      </c>
      <c r="CX4" s="14" t="s">
        <v>18</v>
      </c>
      <c r="CY4" s="14" t="s">
        <v>18</v>
      </c>
      <c r="CZ4" s="14" t="s">
        <v>18</v>
      </c>
      <c r="DA4" s="14" t="s">
        <v>18</v>
      </c>
      <c r="DB4" s="14" t="s">
        <v>18</v>
      </c>
      <c r="DC4" s="14" t="s">
        <v>18</v>
      </c>
      <c r="DD4" s="14" t="s">
        <v>18</v>
      </c>
      <c r="DE4" s="14" t="s">
        <v>18</v>
      </c>
      <c r="DF4" s="14" t="s">
        <v>18</v>
      </c>
      <c r="DG4" s="14" t="s">
        <v>18</v>
      </c>
      <c r="DH4" s="14" t="s">
        <v>18</v>
      </c>
      <c r="DI4" s="14" t="s">
        <v>18</v>
      </c>
      <c r="DJ4" s="14" t="s">
        <v>18</v>
      </c>
      <c r="DK4" s="14" t="s">
        <v>18</v>
      </c>
      <c r="DL4" s="14" t="s">
        <v>18</v>
      </c>
      <c r="DM4" s="14" t="s">
        <v>18</v>
      </c>
      <c r="DN4" s="14" t="s">
        <v>18</v>
      </c>
      <c r="DO4" s="14" t="s">
        <v>18</v>
      </c>
      <c r="DP4" s="14" t="s">
        <v>18</v>
      </c>
      <c r="DQ4" s="14" t="s">
        <v>18</v>
      </c>
      <c r="DR4" s="14" t="s">
        <v>18</v>
      </c>
      <c r="DS4" s="14" t="s">
        <v>18</v>
      </c>
      <c r="DT4" s="14" t="s">
        <v>18</v>
      </c>
      <c r="DU4" s="14" t="s">
        <v>18</v>
      </c>
      <c r="DV4" s="14" t="s">
        <v>18</v>
      </c>
      <c r="DW4" s="14" t="s">
        <v>18</v>
      </c>
      <c r="DX4" s="14" t="s">
        <v>18</v>
      </c>
      <c r="DY4" s="14" t="s">
        <v>18</v>
      </c>
      <c r="DZ4" s="14" t="s">
        <v>18</v>
      </c>
      <c r="EA4" s="14" t="s">
        <v>18</v>
      </c>
      <c r="EB4" s="14" t="s">
        <v>18</v>
      </c>
      <c r="EC4" s="14" t="s">
        <v>18</v>
      </c>
      <c r="ED4" s="14" t="s">
        <v>18</v>
      </c>
      <c r="EE4" s="14" t="s">
        <v>18</v>
      </c>
      <c r="EF4" s="14" t="s">
        <v>18</v>
      </c>
      <c r="EG4" s="14" t="s">
        <v>18</v>
      </c>
      <c r="EH4" s="14" t="s">
        <v>18</v>
      </c>
      <c r="EI4" s="14" t="s">
        <v>18</v>
      </c>
      <c r="EJ4" s="14" t="s">
        <v>18</v>
      </c>
      <c r="EK4" s="14" t="s">
        <v>18</v>
      </c>
      <c r="EL4" s="14" t="s">
        <v>18</v>
      </c>
      <c r="EM4" s="14" t="s">
        <v>18</v>
      </c>
      <c r="EN4" s="14" t="s">
        <v>18</v>
      </c>
      <c r="EO4" s="14" t="s">
        <v>18</v>
      </c>
      <c r="EP4" s="14" t="s">
        <v>18</v>
      </c>
      <c r="EQ4" s="14" t="s">
        <v>18</v>
      </c>
      <c r="ER4" s="14" t="s">
        <v>18</v>
      </c>
      <c r="ES4" s="14" t="s">
        <v>18</v>
      </c>
      <c r="ET4" s="14" t="s">
        <v>18</v>
      </c>
      <c r="EU4" s="14" t="s">
        <v>18</v>
      </c>
      <c r="EV4" s="14" t="s">
        <v>18</v>
      </c>
      <c r="EW4" s="14" t="s">
        <v>18</v>
      </c>
      <c r="EX4" s="14" t="s">
        <v>18</v>
      </c>
      <c r="EY4" s="14" t="s">
        <v>18</v>
      </c>
      <c r="EZ4" s="14" t="s">
        <v>18</v>
      </c>
      <c r="FA4" s="14" t="s">
        <v>18</v>
      </c>
      <c r="FB4" s="14" t="s">
        <v>18</v>
      </c>
      <c r="FC4" s="14" t="s">
        <v>18</v>
      </c>
      <c r="FD4" s="14" t="s">
        <v>18</v>
      </c>
      <c r="FE4" s="14" t="s">
        <v>18</v>
      </c>
      <c r="FF4" s="14" t="s">
        <v>18</v>
      </c>
      <c r="FG4" s="14" t="s">
        <v>18</v>
      </c>
      <c r="FH4" s="14" t="s">
        <v>18</v>
      </c>
      <c r="FI4" s="14" t="s">
        <v>18</v>
      </c>
      <c r="FJ4" s="14" t="s">
        <v>18</v>
      </c>
      <c r="FK4" s="14" t="s">
        <v>18</v>
      </c>
      <c r="FL4" s="14" t="s">
        <v>18</v>
      </c>
      <c r="FM4" s="14" t="s">
        <v>18</v>
      </c>
      <c r="FN4" s="14" t="s">
        <v>18</v>
      </c>
      <c r="FO4" s="14" t="s">
        <v>18</v>
      </c>
      <c r="FP4" s="14" t="s">
        <v>18</v>
      </c>
      <c r="FQ4" s="14" t="s">
        <v>18</v>
      </c>
      <c r="FR4" s="14" t="s">
        <v>18</v>
      </c>
      <c r="FS4" s="14" t="s">
        <v>18</v>
      </c>
      <c r="FT4" s="14" t="s">
        <v>18</v>
      </c>
      <c r="FU4" s="14" t="s">
        <v>18</v>
      </c>
      <c r="FV4" s="14" t="s">
        <v>18</v>
      </c>
      <c r="FW4" s="14" t="s">
        <v>18</v>
      </c>
      <c r="FX4" s="14" t="s">
        <v>18</v>
      </c>
      <c r="FY4" s="14" t="s">
        <v>18</v>
      </c>
      <c r="FZ4" s="14" t="s">
        <v>18</v>
      </c>
      <c r="GA4" s="14" t="s">
        <v>18</v>
      </c>
      <c r="GB4" s="14" t="s">
        <v>18</v>
      </c>
      <c r="GC4" s="14" t="s">
        <v>18</v>
      </c>
      <c r="GD4" s="14" t="s">
        <v>18</v>
      </c>
      <c r="GE4" s="14" t="s">
        <v>18</v>
      </c>
    </row>
    <row r="5" spans="1:187" ht="0" hidden="1" customHeight="1">
      <c r="A5" s="14" t="s">
        <v>18</v>
      </c>
      <c r="B5" s="14" t="s">
        <v>9</v>
      </c>
      <c r="C5" s="14" t="s">
        <v>9</v>
      </c>
      <c r="D5" s="14" t="s">
        <v>9</v>
      </c>
      <c r="E5" s="14" t="s">
        <v>9</v>
      </c>
      <c r="F5" s="14" t="s">
        <v>9</v>
      </c>
      <c r="G5" s="14" t="s">
        <v>9</v>
      </c>
      <c r="H5" s="14" t="s">
        <v>9</v>
      </c>
      <c r="I5" s="14" t="s">
        <v>18</v>
      </c>
      <c r="J5" s="14" t="s">
        <v>9</v>
      </c>
      <c r="K5" s="14" t="s">
        <v>18</v>
      </c>
      <c r="L5" s="14" t="s">
        <v>18</v>
      </c>
      <c r="M5" s="14" t="s">
        <v>18</v>
      </c>
      <c r="N5" s="14" t="s">
        <v>9</v>
      </c>
      <c r="O5" s="14" t="s">
        <v>9</v>
      </c>
      <c r="P5" s="14" t="s">
        <v>9</v>
      </c>
      <c r="Q5" s="14" t="s">
        <v>9</v>
      </c>
      <c r="R5" s="14" t="s">
        <v>9</v>
      </c>
      <c r="S5" s="14" t="s">
        <v>9</v>
      </c>
      <c r="T5" s="14" t="s">
        <v>9</v>
      </c>
      <c r="U5" s="14" t="s">
        <v>18</v>
      </c>
      <c r="V5" s="14" t="s">
        <v>18</v>
      </c>
      <c r="W5" s="14" t="s">
        <v>18</v>
      </c>
      <c r="X5" s="14" t="s">
        <v>18</v>
      </c>
      <c r="Y5" s="14" t="s">
        <v>18</v>
      </c>
      <c r="Z5" s="14" t="s">
        <v>18</v>
      </c>
      <c r="AA5" s="14" t="s">
        <v>18</v>
      </c>
      <c r="AB5" s="14" t="s">
        <v>18</v>
      </c>
      <c r="AC5" s="14" t="s">
        <v>9</v>
      </c>
      <c r="AD5" s="14" t="s">
        <v>18</v>
      </c>
      <c r="AE5" s="14" t="s">
        <v>9</v>
      </c>
      <c r="AF5" s="14" t="s">
        <v>18</v>
      </c>
      <c r="AG5" s="14" t="s">
        <v>18</v>
      </c>
      <c r="AH5" s="14" t="s">
        <v>18</v>
      </c>
      <c r="AI5" s="14" t="s">
        <v>18</v>
      </c>
      <c r="AJ5" s="14" t="s">
        <v>9</v>
      </c>
      <c r="AK5" s="14" t="s">
        <v>9</v>
      </c>
      <c r="AL5" s="14" t="s">
        <v>18</v>
      </c>
      <c r="AM5" s="14" t="s">
        <v>9</v>
      </c>
      <c r="AN5" s="14" t="s">
        <v>9</v>
      </c>
      <c r="AO5" s="14" t="s">
        <v>9</v>
      </c>
      <c r="AP5" s="14" t="s">
        <v>9</v>
      </c>
      <c r="AQ5" s="14" t="s">
        <v>9</v>
      </c>
      <c r="AR5" s="14" t="s">
        <v>9</v>
      </c>
      <c r="AS5" s="14" t="s">
        <v>18</v>
      </c>
      <c r="AT5" s="14" t="s">
        <v>18</v>
      </c>
      <c r="AU5" s="14" t="s">
        <v>18</v>
      </c>
      <c r="AV5" s="14" t="s">
        <v>18</v>
      </c>
      <c r="AW5" s="14" t="s">
        <v>18</v>
      </c>
      <c r="AX5" s="14" t="s">
        <v>18</v>
      </c>
      <c r="AY5" s="14" t="s">
        <v>9</v>
      </c>
      <c r="AZ5" s="14" t="s">
        <v>18</v>
      </c>
      <c r="BA5" s="14" t="s">
        <v>18</v>
      </c>
      <c r="BB5" s="14" t="s">
        <v>9</v>
      </c>
      <c r="BC5" s="14" t="s">
        <v>9</v>
      </c>
      <c r="BD5" s="14" t="s">
        <v>9</v>
      </c>
      <c r="BE5" s="14" t="s">
        <v>18</v>
      </c>
      <c r="BF5" s="14" t="s">
        <v>9</v>
      </c>
      <c r="BG5" s="14" t="s">
        <v>18</v>
      </c>
      <c r="BH5" s="14" t="s">
        <v>18</v>
      </c>
      <c r="BI5" s="14" t="s">
        <v>18</v>
      </c>
      <c r="BJ5" s="14" t="s">
        <v>18</v>
      </c>
      <c r="BK5" s="14" t="s">
        <v>18</v>
      </c>
      <c r="BL5" s="14" t="s">
        <v>18</v>
      </c>
      <c r="BM5" s="14" t="s">
        <v>9</v>
      </c>
      <c r="BN5" s="14" t="s">
        <v>18</v>
      </c>
      <c r="BO5" s="14" t="s">
        <v>18</v>
      </c>
      <c r="BP5" s="14" t="s">
        <v>18</v>
      </c>
      <c r="BQ5" s="14" t="s">
        <v>18</v>
      </c>
      <c r="BR5" s="14" t="s">
        <v>18</v>
      </c>
      <c r="BS5" s="14" t="s">
        <v>18</v>
      </c>
      <c r="BT5" s="14" t="s">
        <v>18</v>
      </c>
      <c r="BU5" s="14" t="s">
        <v>18</v>
      </c>
      <c r="BV5" s="14" t="s">
        <v>9</v>
      </c>
      <c r="BW5" s="14" t="s">
        <v>18</v>
      </c>
      <c r="BX5" s="14" t="s">
        <v>18</v>
      </c>
      <c r="BY5" s="14" t="s">
        <v>18</v>
      </c>
      <c r="BZ5" s="14" t="s">
        <v>18</v>
      </c>
      <c r="CA5" s="14" t="s">
        <v>18</v>
      </c>
      <c r="CB5" s="14" t="s">
        <v>18</v>
      </c>
      <c r="CC5" s="14" t="s">
        <v>18</v>
      </c>
      <c r="CD5" s="14" t="s">
        <v>18</v>
      </c>
      <c r="CE5" s="14" t="s">
        <v>18</v>
      </c>
      <c r="CF5" s="14" t="s">
        <v>18</v>
      </c>
      <c r="CG5" s="14" t="s">
        <v>18</v>
      </c>
      <c r="CH5" s="14" t="s">
        <v>18</v>
      </c>
      <c r="CI5" s="14" t="s">
        <v>18</v>
      </c>
      <c r="CJ5" s="14" t="s">
        <v>18</v>
      </c>
      <c r="CK5" s="14" t="s">
        <v>18</v>
      </c>
      <c r="CL5" s="14" t="s">
        <v>18</v>
      </c>
      <c r="CM5" s="14" t="s">
        <v>18</v>
      </c>
      <c r="CN5" s="14" t="s">
        <v>18</v>
      </c>
      <c r="CO5" s="14" t="s">
        <v>18</v>
      </c>
      <c r="CP5" s="14" t="s">
        <v>18</v>
      </c>
      <c r="CQ5" s="14" t="s">
        <v>18</v>
      </c>
      <c r="CR5" s="14" t="s">
        <v>18</v>
      </c>
      <c r="CS5" s="14" t="s">
        <v>18</v>
      </c>
      <c r="CT5" s="14" t="s">
        <v>18</v>
      </c>
      <c r="CU5" s="14" t="s">
        <v>18</v>
      </c>
      <c r="CV5" s="14" t="s">
        <v>18</v>
      </c>
      <c r="CW5" s="14" t="s">
        <v>18</v>
      </c>
      <c r="CX5" s="14" t="s">
        <v>18</v>
      </c>
      <c r="CY5" s="14" t="s">
        <v>18</v>
      </c>
      <c r="CZ5" s="14" t="s">
        <v>18</v>
      </c>
      <c r="DA5" s="14" t="s">
        <v>18</v>
      </c>
      <c r="DB5" s="14" t="s">
        <v>9</v>
      </c>
      <c r="DC5" s="14" t="s">
        <v>18</v>
      </c>
      <c r="DD5" s="14" t="s">
        <v>18</v>
      </c>
      <c r="DE5" s="14" t="s">
        <v>18</v>
      </c>
      <c r="DF5" s="14" t="s">
        <v>18</v>
      </c>
      <c r="DG5" s="14" t="s">
        <v>18</v>
      </c>
      <c r="DH5" s="14" t="s">
        <v>18</v>
      </c>
      <c r="DI5" s="14" t="s">
        <v>18</v>
      </c>
      <c r="DJ5" s="14" t="s">
        <v>18</v>
      </c>
      <c r="DK5" s="14" t="s">
        <v>18</v>
      </c>
      <c r="DL5" s="14" t="s">
        <v>18</v>
      </c>
      <c r="DM5" s="14" t="s">
        <v>18</v>
      </c>
      <c r="DN5" s="14" t="s">
        <v>18</v>
      </c>
      <c r="DO5" s="14" t="s">
        <v>18</v>
      </c>
      <c r="DP5" s="14" t="s">
        <v>9</v>
      </c>
      <c r="DQ5" s="14" t="s">
        <v>18</v>
      </c>
      <c r="DR5" s="14" t="s">
        <v>18</v>
      </c>
      <c r="DS5" s="14" t="s">
        <v>18</v>
      </c>
      <c r="DT5" s="14" t="s">
        <v>18</v>
      </c>
      <c r="DU5" s="14" t="s">
        <v>18</v>
      </c>
      <c r="DV5" s="14" t="s">
        <v>18</v>
      </c>
      <c r="DW5" s="14" t="s">
        <v>18</v>
      </c>
      <c r="DX5" s="14" t="s">
        <v>18</v>
      </c>
      <c r="DY5" s="14" t="s">
        <v>18</v>
      </c>
      <c r="DZ5" s="14" t="s">
        <v>18</v>
      </c>
      <c r="EA5" s="14" t="s">
        <v>18</v>
      </c>
      <c r="EB5" s="14" t="s">
        <v>18</v>
      </c>
      <c r="EC5" s="14" t="s">
        <v>18</v>
      </c>
      <c r="ED5" s="14" t="s">
        <v>18</v>
      </c>
      <c r="EE5" s="14" t="s">
        <v>18</v>
      </c>
      <c r="EF5" s="14" t="s">
        <v>18</v>
      </c>
      <c r="EG5" s="14" t="s">
        <v>18</v>
      </c>
      <c r="EH5" s="14" t="s">
        <v>18</v>
      </c>
      <c r="EI5" s="14" t="s">
        <v>18</v>
      </c>
      <c r="EJ5" s="14" t="s">
        <v>18</v>
      </c>
      <c r="EK5" s="14" t="s">
        <v>18</v>
      </c>
      <c r="EL5" s="14" t="s">
        <v>18</v>
      </c>
      <c r="EM5" s="14" t="s">
        <v>18</v>
      </c>
      <c r="EN5" s="14" t="s">
        <v>18</v>
      </c>
      <c r="EO5" s="14" t="s">
        <v>18</v>
      </c>
      <c r="EP5" s="14" t="s">
        <v>18</v>
      </c>
      <c r="EQ5" s="14" t="s">
        <v>18</v>
      </c>
      <c r="ER5" s="14" t="s">
        <v>18</v>
      </c>
      <c r="ES5" s="14" t="s">
        <v>18</v>
      </c>
      <c r="ET5" s="14" t="s">
        <v>18</v>
      </c>
      <c r="EU5" s="14" t="s">
        <v>18</v>
      </c>
      <c r="EV5" s="14" t="s">
        <v>18</v>
      </c>
      <c r="EW5" s="14" t="s">
        <v>18</v>
      </c>
      <c r="EX5" s="14" t="s">
        <v>18</v>
      </c>
      <c r="EY5" s="14" t="s">
        <v>18</v>
      </c>
      <c r="EZ5" s="14" t="s">
        <v>18</v>
      </c>
      <c r="FA5" s="14" t="s">
        <v>18</v>
      </c>
      <c r="FB5" s="14" t="s">
        <v>18</v>
      </c>
      <c r="FC5" s="14" t="s">
        <v>18</v>
      </c>
      <c r="FD5" s="14" t="s">
        <v>18</v>
      </c>
      <c r="FE5" s="14" t="s">
        <v>18</v>
      </c>
      <c r="FF5" s="14" t="s">
        <v>18</v>
      </c>
      <c r="FG5" s="14" t="s">
        <v>18</v>
      </c>
      <c r="FH5" s="14" t="s">
        <v>18</v>
      </c>
      <c r="FI5" s="14" t="s">
        <v>18</v>
      </c>
      <c r="FJ5" s="14" t="s">
        <v>18</v>
      </c>
      <c r="FK5" s="14" t="s">
        <v>18</v>
      </c>
      <c r="FL5" s="14" t="s">
        <v>18</v>
      </c>
      <c r="FM5" s="14" t="s">
        <v>18</v>
      </c>
      <c r="FN5" s="14" t="s">
        <v>18</v>
      </c>
      <c r="FO5" s="14" t="s">
        <v>18</v>
      </c>
      <c r="FP5" s="14" t="s">
        <v>18</v>
      </c>
      <c r="FQ5" s="14" t="s">
        <v>18</v>
      </c>
      <c r="FR5" s="14" t="s">
        <v>18</v>
      </c>
      <c r="FS5" s="14" t="s">
        <v>18</v>
      </c>
      <c r="FT5" s="14" t="s">
        <v>18</v>
      </c>
      <c r="FU5" s="14" t="s">
        <v>18</v>
      </c>
      <c r="FV5" s="14" t="s">
        <v>18</v>
      </c>
      <c r="FW5" s="14" t="s">
        <v>18</v>
      </c>
      <c r="FX5" s="14" t="s">
        <v>18</v>
      </c>
      <c r="FY5" s="14" t="s">
        <v>18</v>
      </c>
      <c r="FZ5" s="14" t="s">
        <v>18</v>
      </c>
      <c r="GA5" s="14" t="s">
        <v>18</v>
      </c>
      <c r="GB5" s="14" t="s">
        <v>18</v>
      </c>
      <c r="GC5" s="14" t="s">
        <v>18</v>
      </c>
      <c r="GD5" s="14" t="s">
        <v>18</v>
      </c>
      <c r="GE5" s="14" t="s">
        <v>18</v>
      </c>
    </row>
    <row r="6" spans="1:187" ht="0" hidden="1" customHeight="1">
      <c r="A6" s="14" t="s">
        <v>18</v>
      </c>
      <c r="B6" s="14" t="s">
        <v>18</v>
      </c>
      <c r="C6" s="14" t="s">
        <v>18</v>
      </c>
      <c r="D6" s="14" t="s">
        <v>18</v>
      </c>
      <c r="E6" s="14" t="s">
        <v>18</v>
      </c>
      <c r="F6" s="14" t="s">
        <v>18</v>
      </c>
      <c r="G6" s="14" t="s">
        <v>18</v>
      </c>
      <c r="H6" s="14" t="s">
        <v>18</v>
      </c>
      <c r="I6" s="14" t="s">
        <v>18</v>
      </c>
      <c r="J6" s="14" t="s">
        <v>18</v>
      </c>
      <c r="K6" s="14" t="s">
        <v>18</v>
      </c>
      <c r="L6" s="14" t="s">
        <v>18</v>
      </c>
      <c r="M6" s="14" t="s">
        <v>18</v>
      </c>
      <c r="N6" s="14" t="s">
        <v>18</v>
      </c>
      <c r="O6" s="14" t="s">
        <v>18</v>
      </c>
      <c r="P6" s="14" t="s">
        <v>9</v>
      </c>
      <c r="Q6" s="14" t="s">
        <v>18</v>
      </c>
      <c r="R6" s="14" t="s">
        <v>18</v>
      </c>
      <c r="S6" s="14" t="s">
        <v>18</v>
      </c>
      <c r="T6" s="14" t="s">
        <v>18</v>
      </c>
      <c r="U6" s="14" t="s">
        <v>18</v>
      </c>
      <c r="V6" s="14" t="s">
        <v>18</v>
      </c>
      <c r="W6" s="14" t="s">
        <v>18</v>
      </c>
      <c r="X6" s="14" t="s">
        <v>18</v>
      </c>
      <c r="Y6" s="14" t="s">
        <v>18</v>
      </c>
      <c r="Z6" s="14" t="s">
        <v>18</v>
      </c>
      <c r="AA6" s="14" t="s">
        <v>18</v>
      </c>
      <c r="AB6" s="14" t="s">
        <v>18</v>
      </c>
      <c r="AC6" s="14" t="s">
        <v>18</v>
      </c>
      <c r="AD6" s="14" t="s">
        <v>18</v>
      </c>
      <c r="AE6" s="14" t="s">
        <v>18</v>
      </c>
      <c r="AF6" s="14" t="s">
        <v>18</v>
      </c>
      <c r="AG6" s="14" t="s">
        <v>9</v>
      </c>
      <c r="AH6" s="14" t="s">
        <v>18</v>
      </c>
      <c r="AI6" s="14" t="s">
        <v>18</v>
      </c>
      <c r="AJ6" s="14" t="s">
        <v>18</v>
      </c>
      <c r="AK6" s="14" t="s">
        <v>18</v>
      </c>
      <c r="AL6" s="14" t="s">
        <v>9</v>
      </c>
      <c r="AM6" s="14" t="s">
        <v>18</v>
      </c>
      <c r="AN6" s="14" t="s">
        <v>18</v>
      </c>
      <c r="AO6" s="14" t="s">
        <v>18</v>
      </c>
      <c r="AP6" s="14" t="s">
        <v>18</v>
      </c>
      <c r="AQ6" s="14" t="s">
        <v>18</v>
      </c>
      <c r="AR6" s="14" t="s">
        <v>18</v>
      </c>
      <c r="AS6" s="14" t="s">
        <v>18</v>
      </c>
      <c r="AT6" s="14" t="s">
        <v>18</v>
      </c>
      <c r="AU6" s="14" t="s">
        <v>18</v>
      </c>
      <c r="AV6" s="14" t="s">
        <v>18</v>
      </c>
      <c r="AW6" s="14" t="s">
        <v>18</v>
      </c>
      <c r="AX6" s="14" t="s">
        <v>18</v>
      </c>
      <c r="AY6" s="14" t="s">
        <v>18</v>
      </c>
      <c r="AZ6" s="14" t="s">
        <v>18</v>
      </c>
      <c r="BA6" s="14" t="s">
        <v>18</v>
      </c>
      <c r="BB6" s="14" t="s">
        <v>18</v>
      </c>
      <c r="BC6" s="14" t="s">
        <v>18</v>
      </c>
      <c r="BD6" s="14" t="s">
        <v>18</v>
      </c>
      <c r="BE6" s="14" t="s">
        <v>18</v>
      </c>
      <c r="BF6" s="14" t="s">
        <v>18</v>
      </c>
      <c r="BG6" s="14" t="s">
        <v>18</v>
      </c>
      <c r="BH6" s="14" t="s">
        <v>18</v>
      </c>
      <c r="BI6" s="14" t="s">
        <v>18</v>
      </c>
      <c r="BJ6" s="14" t="s">
        <v>18</v>
      </c>
      <c r="BK6" s="14" t="s">
        <v>18</v>
      </c>
      <c r="BL6" s="14" t="s">
        <v>18</v>
      </c>
      <c r="BM6" s="14" t="s">
        <v>18</v>
      </c>
      <c r="BN6" s="14" t="s">
        <v>18</v>
      </c>
      <c r="BO6" s="14" t="s">
        <v>18</v>
      </c>
      <c r="BP6" s="14" t="s">
        <v>18</v>
      </c>
      <c r="BQ6" s="14" t="s">
        <v>18</v>
      </c>
      <c r="BR6" s="14" t="s">
        <v>18</v>
      </c>
      <c r="BS6" s="14" t="s">
        <v>18</v>
      </c>
      <c r="BT6" s="14" t="s">
        <v>18</v>
      </c>
      <c r="BU6" s="14" t="s">
        <v>18</v>
      </c>
      <c r="BV6" s="14" t="s">
        <v>18</v>
      </c>
      <c r="BW6" s="14" t="s">
        <v>18</v>
      </c>
      <c r="BX6" s="14" t="s">
        <v>18</v>
      </c>
      <c r="BY6" s="14" t="s">
        <v>18</v>
      </c>
      <c r="BZ6" s="14" t="s">
        <v>18</v>
      </c>
      <c r="CA6" s="14" t="s">
        <v>18</v>
      </c>
      <c r="CB6" s="14" t="s">
        <v>9</v>
      </c>
      <c r="CC6" s="14" t="s">
        <v>9</v>
      </c>
      <c r="CD6" s="14" t="s">
        <v>9</v>
      </c>
      <c r="CE6" s="14" t="s">
        <v>18</v>
      </c>
      <c r="CF6" s="14" t="s">
        <v>18</v>
      </c>
      <c r="CG6" s="14" t="s">
        <v>18</v>
      </c>
      <c r="CH6" s="14" t="s">
        <v>18</v>
      </c>
      <c r="CI6" s="14" t="s">
        <v>18</v>
      </c>
      <c r="CJ6" s="14" t="s">
        <v>18</v>
      </c>
      <c r="CK6" s="14" t="s">
        <v>18</v>
      </c>
      <c r="CL6" s="14" t="s">
        <v>18</v>
      </c>
      <c r="CM6" s="14" t="s">
        <v>18</v>
      </c>
      <c r="CN6" s="14" t="s">
        <v>18</v>
      </c>
      <c r="CO6" s="14" t="s">
        <v>18</v>
      </c>
      <c r="CP6" s="14" t="s">
        <v>18</v>
      </c>
      <c r="CQ6" s="14" t="s">
        <v>9</v>
      </c>
      <c r="CR6" s="14" t="s">
        <v>9</v>
      </c>
      <c r="CS6" s="14" t="s">
        <v>18</v>
      </c>
      <c r="CT6" s="14" t="s">
        <v>18</v>
      </c>
      <c r="CU6" s="14" t="s">
        <v>18</v>
      </c>
      <c r="CV6" s="14" t="s">
        <v>9</v>
      </c>
      <c r="CW6" s="14" t="s">
        <v>18</v>
      </c>
      <c r="CX6" s="14" t="s">
        <v>18</v>
      </c>
      <c r="CY6" s="14" t="s">
        <v>18</v>
      </c>
      <c r="CZ6" s="14" t="s">
        <v>18</v>
      </c>
      <c r="DA6" s="14" t="s">
        <v>18</v>
      </c>
      <c r="DB6" s="14" t="s">
        <v>18</v>
      </c>
      <c r="DC6" s="14" t="s">
        <v>18</v>
      </c>
      <c r="DD6" s="14" t="s">
        <v>18</v>
      </c>
      <c r="DE6" s="14" t="s">
        <v>18</v>
      </c>
      <c r="DF6" s="14" t="s">
        <v>18</v>
      </c>
      <c r="DG6" s="14" t="s">
        <v>18</v>
      </c>
      <c r="DH6" s="14" t="s">
        <v>18</v>
      </c>
      <c r="DI6" s="14" t="s">
        <v>18</v>
      </c>
      <c r="DJ6" s="14" t="s">
        <v>18</v>
      </c>
      <c r="DK6" s="14" t="s">
        <v>18</v>
      </c>
      <c r="DL6" s="14" t="s">
        <v>18</v>
      </c>
      <c r="DM6" s="14" t="s">
        <v>18</v>
      </c>
      <c r="DN6" s="14" t="s">
        <v>18</v>
      </c>
      <c r="DO6" s="14" t="s">
        <v>18</v>
      </c>
      <c r="DP6" s="14" t="s">
        <v>18</v>
      </c>
      <c r="DQ6" s="14" t="s">
        <v>18</v>
      </c>
      <c r="DR6" s="14" t="s">
        <v>18</v>
      </c>
      <c r="DS6" s="14" t="s">
        <v>18</v>
      </c>
      <c r="DT6" s="14" t="s">
        <v>18</v>
      </c>
      <c r="DU6" s="14" t="s">
        <v>18</v>
      </c>
      <c r="DV6" s="14" t="s">
        <v>18</v>
      </c>
      <c r="DW6" s="14" t="s">
        <v>18</v>
      </c>
      <c r="DX6" s="14" t="s">
        <v>18</v>
      </c>
      <c r="DY6" s="14" t="s">
        <v>18</v>
      </c>
      <c r="DZ6" s="14" t="s">
        <v>18</v>
      </c>
      <c r="EA6" s="14" t="s">
        <v>18</v>
      </c>
      <c r="EB6" s="14" t="s">
        <v>18</v>
      </c>
      <c r="EC6" s="14" t="s">
        <v>18</v>
      </c>
      <c r="ED6" s="14" t="s">
        <v>18</v>
      </c>
      <c r="EE6" s="14" t="s">
        <v>18</v>
      </c>
      <c r="EF6" s="14" t="s">
        <v>18</v>
      </c>
      <c r="EG6" s="14" t="s">
        <v>18</v>
      </c>
      <c r="EH6" s="14" t="s">
        <v>18</v>
      </c>
      <c r="EI6" s="14" t="s">
        <v>18</v>
      </c>
      <c r="EJ6" s="14" t="s">
        <v>18</v>
      </c>
      <c r="EK6" s="14" t="s">
        <v>18</v>
      </c>
      <c r="EL6" s="14" t="s">
        <v>18</v>
      </c>
      <c r="EM6" s="14" t="s">
        <v>18</v>
      </c>
      <c r="EN6" s="14" t="s">
        <v>9</v>
      </c>
      <c r="EO6" s="14" t="s">
        <v>18</v>
      </c>
      <c r="EP6" s="14" t="s">
        <v>18</v>
      </c>
      <c r="EQ6" s="14" t="s">
        <v>18</v>
      </c>
      <c r="ER6" s="14" t="s">
        <v>18</v>
      </c>
      <c r="ES6" s="14" t="s">
        <v>18</v>
      </c>
      <c r="ET6" s="14" t="s">
        <v>18</v>
      </c>
      <c r="EU6" s="14" t="s">
        <v>18</v>
      </c>
      <c r="EV6" s="14" t="s">
        <v>18</v>
      </c>
      <c r="EW6" s="14" t="s">
        <v>9</v>
      </c>
      <c r="EX6" s="14" t="s">
        <v>9</v>
      </c>
      <c r="EY6" s="14" t="s">
        <v>18</v>
      </c>
      <c r="EZ6" s="14" t="s">
        <v>18</v>
      </c>
      <c r="FA6" s="14" t="s">
        <v>18</v>
      </c>
      <c r="FB6" s="14" t="s">
        <v>18</v>
      </c>
      <c r="FC6" s="14" t="s">
        <v>18</v>
      </c>
      <c r="FD6" s="14" t="s">
        <v>18</v>
      </c>
      <c r="FE6" s="14" t="s">
        <v>18</v>
      </c>
      <c r="FF6" s="14" t="s">
        <v>18</v>
      </c>
      <c r="FG6" s="14" t="s">
        <v>18</v>
      </c>
      <c r="FH6" s="14" t="s">
        <v>18</v>
      </c>
      <c r="FI6" s="14" t="s">
        <v>18</v>
      </c>
      <c r="FJ6" s="14" t="s">
        <v>18</v>
      </c>
      <c r="FK6" s="14" t="s">
        <v>18</v>
      </c>
      <c r="FL6" s="14" t="s">
        <v>18</v>
      </c>
      <c r="FM6" s="14" t="s">
        <v>18</v>
      </c>
      <c r="FN6" s="14" t="s">
        <v>18</v>
      </c>
      <c r="FO6" s="14" t="s">
        <v>18</v>
      </c>
      <c r="FP6" s="14" t="s">
        <v>18</v>
      </c>
      <c r="FQ6" s="14" t="s">
        <v>18</v>
      </c>
      <c r="FR6" s="14" t="s">
        <v>18</v>
      </c>
      <c r="FS6" s="14" t="s">
        <v>9</v>
      </c>
      <c r="FT6" s="14" t="s">
        <v>18</v>
      </c>
      <c r="FU6" s="14" t="s">
        <v>18</v>
      </c>
      <c r="FV6" s="14" t="s">
        <v>18</v>
      </c>
      <c r="FW6" s="14" t="s">
        <v>18</v>
      </c>
      <c r="FX6" s="14" t="s">
        <v>18</v>
      </c>
      <c r="FY6" s="14" t="s">
        <v>18</v>
      </c>
      <c r="FZ6" s="14" t="s">
        <v>18</v>
      </c>
      <c r="GA6" s="14" t="s">
        <v>18</v>
      </c>
      <c r="GB6" s="14" t="s">
        <v>18</v>
      </c>
      <c r="GC6" s="14" t="s">
        <v>18</v>
      </c>
      <c r="GD6" s="14" t="s">
        <v>18</v>
      </c>
      <c r="GE6" s="14" t="s">
        <v>18</v>
      </c>
    </row>
    <row r="7" spans="1:187" ht="0" hidden="1" customHeight="1">
      <c r="A7" s="14" t="s">
        <v>18</v>
      </c>
      <c r="B7" s="14" t="s">
        <v>18</v>
      </c>
      <c r="C7" s="14" t="s">
        <v>18</v>
      </c>
      <c r="D7" s="14" t="s">
        <v>18</v>
      </c>
      <c r="E7" s="14" t="s">
        <v>18</v>
      </c>
      <c r="F7" s="14" t="s">
        <v>18</v>
      </c>
      <c r="G7" s="14" t="s">
        <v>14507</v>
      </c>
      <c r="H7" s="14" t="s">
        <v>18</v>
      </c>
      <c r="I7" s="14" t="s">
        <v>14509</v>
      </c>
      <c r="J7" s="14" t="s">
        <v>14511</v>
      </c>
      <c r="K7" s="14" t="s">
        <v>14489</v>
      </c>
      <c r="L7" s="14" t="s">
        <v>14493</v>
      </c>
      <c r="M7" s="14" t="s">
        <v>14551</v>
      </c>
      <c r="N7" s="14" t="s">
        <v>14513</v>
      </c>
      <c r="O7" s="14" t="s">
        <v>18</v>
      </c>
      <c r="P7" s="14" t="s">
        <v>18</v>
      </c>
      <c r="Q7" s="14" t="s">
        <v>18</v>
      </c>
      <c r="R7" s="14" t="s">
        <v>14503</v>
      </c>
      <c r="S7" s="14" t="s">
        <v>14553</v>
      </c>
      <c r="T7" s="14" t="s">
        <v>18</v>
      </c>
      <c r="U7" s="14" t="s">
        <v>14514</v>
      </c>
      <c r="V7" s="14" t="s">
        <v>18</v>
      </c>
      <c r="W7" s="14" t="s">
        <v>14522</v>
      </c>
      <c r="X7" s="14" t="s">
        <v>14612</v>
      </c>
      <c r="Y7" s="14" t="s">
        <v>14550</v>
      </c>
      <c r="Z7" s="14" t="s">
        <v>14547</v>
      </c>
      <c r="AA7" s="14" t="s">
        <v>14508</v>
      </c>
      <c r="AB7" s="14" t="s">
        <v>14485</v>
      </c>
      <c r="AC7" s="14" t="s">
        <v>18</v>
      </c>
      <c r="AD7" s="14" t="s">
        <v>18</v>
      </c>
      <c r="AE7" s="14" t="s">
        <v>14515</v>
      </c>
      <c r="AF7" s="14" t="s">
        <v>14542</v>
      </c>
      <c r="AG7" s="14" t="s">
        <v>14526</v>
      </c>
      <c r="AH7" s="14" t="s">
        <v>9</v>
      </c>
      <c r="AI7" s="14" t="s">
        <v>9</v>
      </c>
      <c r="AJ7" s="14" t="s">
        <v>14540</v>
      </c>
      <c r="AK7" s="14" t="s">
        <v>14504</v>
      </c>
      <c r="AL7" s="14" t="s">
        <v>18</v>
      </c>
      <c r="AM7" s="14" t="s">
        <v>18</v>
      </c>
      <c r="AN7" s="14" t="s">
        <v>18</v>
      </c>
      <c r="AO7" s="14" t="s">
        <v>18</v>
      </c>
      <c r="AP7" s="14" t="s">
        <v>18</v>
      </c>
      <c r="AQ7" s="14" t="s">
        <v>18</v>
      </c>
      <c r="AR7" s="14" t="s">
        <v>14496</v>
      </c>
      <c r="AS7" s="14" t="s">
        <v>18</v>
      </c>
      <c r="AT7" s="14" t="s">
        <v>18</v>
      </c>
      <c r="AU7" s="14" t="s">
        <v>9</v>
      </c>
      <c r="AV7" s="14" t="s">
        <v>18</v>
      </c>
      <c r="AW7" s="14" t="s">
        <v>14516</v>
      </c>
      <c r="AX7" s="14" t="s">
        <v>18</v>
      </c>
      <c r="AY7" s="14" t="s">
        <v>14500</v>
      </c>
      <c r="AZ7" s="14" t="s">
        <v>14523</v>
      </c>
      <c r="BA7" s="14" t="s">
        <v>14492</v>
      </c>
      <c r="BB7" s="14" t="s">
        <v>14491</v>
      </c>
      <c r="BC7" s="14" t="s">
        <v>14541</v>
      </c>
      <c r="BD7" s="14" t="s">
        <v>18</v>
      </c>
      <c r="BE7" s="14" t="s">
        <v>18</v>
      </c>
      <c r="BF7" s="14" t="s">
        <v>18</v>
      </c>
      <c r="BG7" s="14" t="s">
        <v>18</v>
      </c>
      <c r="BH7" s="14" t="s">
        <v>18</v>
      </c>
      <c r="BI7" s="14" t="s">
        <v>18</v>
      </c>
      <c r="BJ7" s="14" t="s">
        <v>18</v>
      </c>
      <c r="BK7" s="14" t="s">
        <v>18</v>
      </c>
      <c r="BL7" s="14" t="s">
        <v>14486</v>
      </c>
      <c r="BM7" s="14" t="s">
        <v>14518</v>
      </c>
      <c r="BN7" s="14" t="s">
        <v>9</v>
      </c>
      <c r="BO7" s="14" t="s">
        <v>18</v>
      </c>
      <c r="BP7" s="14" t="s">
        <v>18</v>
      </c>
      <c r="BQ7" s="14" t="s">
        <v>18</v>
      </c>
      <c r="BR7" s="14" t="s">
        <v>18</v>
      </c>
      <c r="BS7" s="14" t="s">
        <v>18</v>
      </c>
      <c r="BT7" s="14" t="s">
        <v>18</v>
      </c>
      <c r="BU7" s="14" t="s">
        <v>18</v>
      </c>
      <c r="BV7" s="14" t="s">
        <v>14519</v>
      </c>
      <c r="BW7" s="14" t="s">
        <v>18</v>
      </c>
      <c r="BX7" s="14" t="s">
        <v>14499</v>
      </c>
      <c r="BY7" s="14" t="s">
        <v>18</v>
      </c>
      <c r="BZ7" s="14" t="s">
        <v>18</v>
      </c>
      <c r="CA7" s="14" t="s">
        <v>18</v>
      </c>
      <c r="CB7" s="14" t="s">
        <v>14577</v>
      </c>
      <c r="CC7" s="14" t="s">
        <v>14505</v>
      </c>
      <c r="CD7" s="14" t="s">
        <v>14555</v>
      </c>
      <c r="CE7" s="14" t="s">
        <v>18</v>
      </c>
      <c r="CF7" s="14" t="s">
        <v>18</v>
      </c>
      <c r="CG7" s="14" t="s">
        <v>18</v>
      </c>
      <c r="CH7" s="14" t="s">
        <v>18</v>
      </c>
      <c r="CI7" s="14" t="s">
        <v>18</v>
      </c>
      <c r="CJ7" s="14" t="s">
        <v>18</v>
      </c>
      <c r="CK7" s="14" t="s">
        <v>18</v>
      </c>
      <c r="CL7" s="14" t="s">
        <v>18</v>
      </c>
      <c r="CM7" s="14" t="s">
        <v>18</v>
      </c>
      <c r="CN7" s="14" t="s">
        <v>18</v>
      </c>
      <c r="CO7" s="14" t="s">
        <v>18</v>
      </c>
      <c r="CP7" s="14" t="s">
        <v>18</v>
      </c>
      <c r="CQ7" s="14" t="s">
        <v>14610</v>
      </c>
      <c r="CR7" s="14" t="s">
        <v>14543</v>
      </c>
      <c r="CS7" s="14" t="s">
        <v>18</v>
      </c>
      <c r="CT7" s="14" t="s">
        <v>18</v>
      </c>
      <c r="CU7" s="14" t="s">
        <v>14578</v>
      </c>
      <c r="CV7" s="14" t="s">
        <v>14531</v>
      </c>
      <c r="CW7" s="14" t="s">
        <v>14488</v>
      </c>
      <c r="CX7" s="14" t="s">
        <v>14536</v>
      </c>
      <c r="CY7" s="14" t="s">
        <v>9</v>
      </c>
      <c r="CZ7" s="14" t="s">
        <v>9</v>
      </c>
      <c r="DA7" s="14" t="s">
        <v>18</v>
      </c>
      <c r="DB7" s="14" t="s">
        <v>18</v>
      </c>
      <c r="DC7" s="14" t="s">
        <v>14497</v>
      </c>
      <c r="DD7" s="14" t="s">
        <v>14510</v>
      </c>
      <c r="DE7" s="14" t="s">
        <v>14506</v>
      </c>
      <c r="DF7" s="14" t="s">
        <v>18</v>
      </c>
      <c r="DG7" s="14" t="s">
        <v>18</v>
      </c>
      <c r="DH7" s="14" t="s">
        <v>14529</v>
      </c>
      <c r="DI7" s="14" t="s">
        <v>18</v>
      </c>
      <c r="DJ7" s="14" t="s">
        <v>18</v>
      </c>
      <c r="DK7" s="14" t="s">
        <v>14530</v>
      </c>
      <c r="DL7" s="14" t="s">
        <v>18</v>
      </c>
      <c r="DM7" s="14" t="s">
        <v>18</v>
      </c>
      <c r="DN7" s="14" t="s">
        <v>18</v>
      </c>
      <c r="DO7" s="14" t="s">
        <v>18</v>
      </c>
      <c r="DP7" s="14" t="s">
        <v>14495</v>
      </c>
      <c r="DQ7" s="14" t="s">
        <v>18</v>
      </c>
      <c r="DR7" s="14" t="s">
        <v>18</v>
      </c>
      <c r="DS7" s="14" t="s">
        <v>9</v>
      </c>
      <c r="DT7" s="14" t="s">
        <v>14502</v>
      </c>
      <c r="DU7" s="14" t="s">
        <v>18</v>
      </c>
      <c r="DV7" s="14" t="s">
        <v>18</v>
      </c>
      <c r="DW7" s="14" t="s">
        <v>14494</v>
      </c>
      <c r="DX7" s="14" t="s">
        <v>14548</v>
      </c>
      <c r="DY7" s="14" t="s">
        <v>18</v>
      </c>
      <c r="DZ7" s="14" t="s">
        <v>18</v>
      </c>
      <c r="EA7" s="14" t="s">
        <v>18</v>
      </c>
      <c r="EB7" s="14" t="s">
        <v>14527</v>
      </c>
      <c r="EC7" s="14" t="s">
        <v>18</v>
      </c>
      <c r="ED7" s="14" t="s">
        <v>14498</v>
      </c>
      <c r="EE7" s="14" t="s">
        <v>18</v>
      </c>
      <c r="EF7" s="14" t="s">
        <v>14487</v>
      </c>
      <c r="EG7" s="14" t="s">
        <v>18</v>
      </c>
      <c r="EH7" s="14" t="s">
        <v>18</v>
      </c>
      <c r="EI7" s="14" t="s">
        <v>18</v>
      </c>
      <c r="EJ7" s="14" t="s">
        <v>14512</v>
      </c>
      <c r="EK7" s="14" t="s">
        <v>18</v>
      </c>
      <c r="EL7" s="14" t="s">
        <v>18</v>
      </c>
      <c r="EM7" s="14" t="s">
        <v>18</v>
      </c>
      <c r="EN7" s="14" t="s">
        <v>14501</v>
      </c>
      <c r="EO7" s="14" t="s">
        <v>18</v>
      </c>
      <c r="EP7" s="14" t="s">
        <v>18</v>
      </c>
      <c r="EQ7" s="14" t="s">
        <v>18</v>
      </c>
      <c r="ER7" s="14" t="s">
        <v>18</v>
      </c>
      <c r="ES7" s="14" t="s">
        <v>18</v>
      </c>
      <c r="ET7" s="14" t="s">
        <v>18</v>
      </c>
      <c r="EU7" s="14" t="s">
        <v>18</v>
      </c>
      <c r="EV7" s="14" t="s">
        <v>18</v>
      </c>
      <c r="EW7" s="14" t="s">
        <v>14609</v>
      </c>
      <c r="EX7" s="14" t="s">
        <v>14538</v>
      </c>
      <c r="EY7" s="14" t="s">
        <v>14480</v>
      </c>
      <c r="EZ7" s="14" t="s">
        <v>9</v>
      </c>
      <c r="FA7" s="14" t="s">
        <v>9</v>
      </c>
      <c r="FB7" s="14" t="s">
        <v>18</v>
      </c>
      <c r="FC7" s="14" t="s">
        <v>14520</v>
      </c>
      <c r="FD7" s="14" t="s">
        <v>14521</v>
      </c>
      <c r="FE7" s="14" t="s">
        <v>14490</v>
      </c>
      <c r="FF7" s="14" t="s">
        <v>18</v>
      </c>
      <c r="FG7" s="14" t="s">
        <v>18</v>
      </c>
      <c r="FH7" s="14" t="s">
        <v>18</v>
      </c>
      <c r="FI7" s="14" t="s">
        <v>14554</v>
      </c>
      <c r="FJ7" s="14" t="s">
        <v>18</v>
      </c>
      <c r="FK7" s="14" t="s">
        <v>14524</v>
      </c>
      <c r="FL7" s="14" t="s">
        <v>14611</v>
      </c>
      <c r="FM7" s="14" t="s">
        <v>14549</v>
      </c>
      <c r="FN7" s="14" t="s">
        <v>14546</v>
      </c>
      <c r="FO7" s="14" t="s">
        <v>14484</v>
      </c>
      <c r="FP7" s="14" t="s">
        <v>18</v>
      </c>
      <c r="FQ7" s="14" t="s">
        <v>18</v>
      </c>
      <c r="FR7" s="14" t="s">
        <v>14525</v>
      </c>
      <c r="FS7" s="14" t="s">
        <v>14528</v>
      </c>
      <c r="FT7" s="14" t="s">
        <v>14552</v>
      </c>
      <c r="FU7" s="14" t="s">
        <v>18</v>
      </c>
      <c r="FV7" s="14" t="s">
        <v>14539</v>
      </c>
      <c r="FW7" s="14" t="s">
        <v>14517</v>
      </c>
      <c r="FX7" s="14" t="s">
        <v>9</v>
      </c>
      <c r="FY7" s="14" t="s">
        <v>18</v>
      </c>
      <c r="FZ7" s="14" t="s">
        <v>18</v>
      </c>
      <c r="GA7" s="14" t="s">
        <v>18</v>
      </c>
      <c r="GB7" s="14" t="s">
        <v>18</v>
      </c>
      <c r="GC7" s="14" t="s">
        <v>18</v>
      </c>
      <c r="GD7" s="14" t="s">
        <v>18</v>
      </c>
      <c r="GE7" s="14" t="s">
        <v>18</v>
      </c>
    </row>
    <row r="8" spans="1:187" ht="0" hidden="1" customHeight="1">
      <c r="A8" s="14"/>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row>
    <row r="9" spans="1:187" ht="74" customHeight="1">
      <c r="A9" s="14"/>
      <c r="B9" s="14"/>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row>
    <row r="10" spans="1:187" ht="15.5">
      <c r="A10" s="25" t="s">
        <v>14367</v>
      </c>
      <c r="B10" s="26" t="s">
        <v>14368</v>
      </c>
      <c r="C10" s="25" t="s">
        <v>14624</v>
      </c>
      <c r="D10" s="25" t="s">
        <v>14625</v>
      </c>
      <c r="E10" s="25" t="s">
        <v>14626</v>
      </c>
      <c r="F10" s="25" t="s">
        <v>14627</v>
      </c>
      <c r="G10" s="25" t="s">
        <v>14369</v>
      </c>
      <c r="H10" s="25" t="s">
        <v>14628</v>
      </c>
      <c r="I10" s="25" t="s">
        <v>14370</v>
      </c>
      <c r="J10" s="25" t="s">
        <v>14371</v>
      </c>
      <c r="K10" s="25" t="s">
        <v>14372</v>
      </c>
      <c r="L10" s="25" t="s">
        <v>14373</v>
      </c>
      <c r="M10" s="25" t="s">
        <v>14374</v>
      </c>
      <c r="N10" s="25" t="s">
        <v>14375</v>
      </c>
      <c r="O10" s="25" t="s">
        <v>14376</v>
      </c>
      <c r="P10" s="25" t="s">
        <v>14629</v>
      </c>
      <c r="Q10" s="25" t="s">
        <v>14377</v>
      </c>
      <c r="R10" s="25" t="s">
        <v>14378</v>
      </c>
      <c r="S10" s="25" t="s">
        <v>14379</v>
      </c>
      <c r="T10" s="25" t="s">
        <v>14630</v>
      </c>
      <c r="U10" s="25" t="s">
        <v>14380</v>
      </c>
      <c r="V10" s="25" t="s">
        <v>14381</v>
      </c>
      <c r="W10" s="25" t="s">
        <v>14382</v>
      </c>
      <c r="X10" s="25" t="s">
        <v>14383</v>
      </c>
      <c r="Y10" s="25" t="s">
        <v>14384</v>
      </c>
      <c r="Z10" s="25" t="s">
        <v>14385</v>
      </c>
      <c r="AA10" s="25" t="s">
        <v>14386</v>
      </c>
      <c r="AB10" s="25" t="s">
        <v>14387</v>
      </c>
      <c r="AC10" s="25" t="s">
        <v>14388</v>
      </c>
      <c r="AD10" s="25" t="s">
        <v>14389</v>
      </c>
      <c r="AE10" s="25" t="s">
        <v>14390</v>
      </c>
      <c r="AF10" s="25" t="s">
        <v>13766</v>
      </c>
      <c r="AG10" s="25" t="s">
        <v>14631</v>
      </c>
      <c r="AH10" s="25" t="s">
        <v>14391</v>
      </c>
      <c r="AI10" s="25" t="s">
        <v>14392</v>
      </c>
      <c r="AJ10" s="25" t="s">
        <v>14393</v>
      </c>
      <c r="AK10" s="25" t="s">
        <v>14394</v>
      </c>
      <c r="AL10" s="25" t="s">
        <v>14234</v>
      </c>
      <c r="AM10" s="25" t="s">
        <v>14395</v>
      </c>
      <c r="AN10" s="25" t="s">
        <v>14632</v>
      </c>
      <c r="AO10" s="25" t="s">
        <v>14633</v>
      </c>
      <c r="AP10" s="25" t="s">
        <v>14396</v>
      </c>
      <c r="AQ10" s="25" t="s">
        <v>14397</v>
      </c>
      <c r="AR10" s="25" t="s">
        <v>846</v>
      </c>
      <c r="AS10" s="25" t="s">
        <v>14398</v>
      </c>
      <c r="AT10" s="25" t="s">
        <v>14399</v>
      </c>
      <c r="AU10" s="25" t="s">
        <v>1093</v>
      </c>
      <c r="AV10" s="25" t="s">
        <v>14400</v>
      </c>
      <c r="AW10" s="25" t="s">
        <v>14401</v>
      </c>
      <c r="AX10" s="25" t="s">
        <v>14402</v>
      </c>
      <c r="AY10" s="25" t="s">
        <v>14403</v>
      </c>
      <c r="AZ10" s="25" t="s">
        <v>14404</v>
      </c>
      <c r="BA10" s="25" t="s">
        <v>14405</v>
      </c>
      <c r="BB10" s="25" t="s">
        <v>14406</v>
      </c>
      <c r="BC10" s="25" t="s">
        <v>14407</v>
      </c>
      <c r="BD10" s="25" t="s">
        <v>14408</v>
      </c>
      <c r="BE10" s="25" t="s">
        <v>14409</v>
      </c>
      <c r="BF10" s="25" t="s">
        <v>14410</v>
      </c>
      <c r="BG10" s="25" t="s">
        <v>14411</v>
      </c>
      <c r="BH10" s="25" t="s">
        <v>14412</v>
      </c>
      <c r="BI10" s="25" t="s">
        <v>14413</v>
      </c>
      <c r="BJ10" s="25" t="s">
        <v>14414</v>
      </c>
      <c r="BK10" s="25" t="s">
        <v>14415</v>
      </c>
      <c r="BL10" s="25" t="s">
        <v>14416</v>
      </c>
      <c r="BM10" s="25" t="s">
        <v>14260</v>
      </c>
      <c r="BN10" s="25" t="s">
        <v>14417</v>
      </c>
      <c r="BO10" s="25" t="s">
        <v>14418</v>
      </c>
      <c r="BP10" s="25" t="s">
        <v>14419</v>
      </c>
      <c r="BQ10" s="25" t="s">
        <v>14420</v>
      </c>
      <c r="BR10" s="25" t="s">
        <v>14421</v>
      </c>
      <c r="BS10" s="25" t="s">
        <v>14422</v>
      </c>
      <c r="BT10" s="25" t="s">
        <v>14423</v>
      </c>
      <c r="BU10" s="25" t="s">
        <v>14424</v>
      </c>
      <c r="BV10" s="25" t="s">
        <v>14425</v>
      </c>
      <c r="BW10" s="25" t="s">
        <v>14426</v>
      </c>
      <c r="BX10" s="25" t="s">
        <v>14427</v>
      </c>
      <c r="BY10" s="25" t="s">
        <v>14428</v>
      </c>
      <c r="BZ10" s="25" t="s">
        <v>14429</v>
      </c>
      <c r="CA10" s="25" t="s">
        <v>14273</v>
      </c>
      <c r="CB10" s="25" t="s">
        <v>14635</v>
      </c>
      <c r="CC10" s="25" t="s">
        <v>14636</v>
      </c>
      <c r="CD10" s="25" t="s">
        <v>14651</v>
      </c>
      <c r="CE10" s="25" t="s">
        <v>14431</v>
      </c>
      <c r="CF10" s="25" t="s">
        <v>14432</v>
      </c>
      <c r="CG10" s="25" t="s">
        <v>14433</v>
      </c>
      <c r="CH10" s="25" t="s">
        <v>14434</v>
      </c>
      <c r="CI10" s="25" t="s">
        <v>88</v>
      </c>
      <c r="CJ10" s="25" t="s">
        <v>14435</v>
      </c>
      <c r="CK10" s="25" t="s">
        <v>14436</v>
      </c>
      <c r="CL10" s="25" t="s">
        <v>14437</v>
      </c>
      <c r="CM10" s="25" t="s">
        <v>14438</v>
      </c>
      <c r="CN10" s="25" t="s">
        <v>14439</v>
      </c>
      <c r="CO10" s="25" t="s">
        <v>14440</v>
      </c>
      <c r="CP10" s="25" t="s">
        <v>14441</v>
      </c>
      <c r="CQ10" s="25" t="s">
        <v>14637</v>
      </c>
      <c r="CR10" s="25" t="s">
        <v>14652</v>
      </c>
      <c r="CS10" s="25" t="s">
        <v>14442</v>
      </c>
      <c r="CT10" s="25" t="s">
        <v>14443</v>
      </c>
      <c r="CU10" s="25" t="s">
        <v>14618</v>
      </c>
      <c r="CV10" s="25" t="s">
        <v>14653</v>
      </c>
      <c r="CW10" s="25" t="s">
        <v>14619</v>
      </c>
      <c r="CX10" s="25" t="s">
        <v>14447</v>
      </c>
      <c r="CY10" s="25" t="s">
        <v>14448</v>
      </c>
      <c r="CZ10" s="25" t="s">
        <v>14449</v>
      </c>
      <c r="DA10" s="25" t="s">
        <v>14450</v>
      </c>
      <c r="DB10" s="26" t="s">
        <v>14451</v>
      </c>
      <c r="DC10" s="25" t="s">
        <v>14452</v>
      </c>
      <c r="DD10" s="25" t="s">
        <v>14453</v>
      </c>
      <c r="DE10" s="25" t="s">
        <v>14454</v>
      </c>
      <c r="DF10" s="25" t="s">
        <v>14455</v>
      </c>
      <c r="DG10" s="25" t="s">
        <v>14396</v>
      </c>
      <c r="DH10" s="25" t="s">
        <v>14456</v>
      </c>
      <c r="DI10" s="25" t="s">
        <v>14457</v>
      </c>
      <c r="DJ10" s="25" t="s">
        <v>14458</v>
      </c>
      <c r="DK10" s="25" t="s">
        <v>14459</v>
      </c>
      <c r="DL10" s="25" t="s">
        <v>14460</v>
      </c>
      <c r="DM10" s="25" t="s">
        <v>14461</v>
      </c>
      <c r="DN10" s="25" t="s">
        <v>14376</v>
      </c>
      <c r="DO10" s="25" t="s">
        <v>14462</v>
      </c>
      <c r="DP10" s="25" t="s">
        <v>846</v>
      </c>
      <c r="DQ10" s="25" t="s">
        <v>14398</v>
      </c>
      <c r="DR10" s="25" t="s">
        <v>14399</v>
      </c>
      <c r="DS10" s="25" t="s">
        <v>1093</v>
      </c>
      <c r="DT10" s="25" t="s">
        <v>14403</v>
      </c>
      <c r="DU10" s="25" t="s">
        <v>14400</v>
      </c>
      <c r="DV10" s="25" t="s">
        <v>14402</v>
      </c>
      <c r="DW10" s="25" t="s">
        <v>14405</v>
      </c>
      <c r="DX10" s="25" t="s">
        <v>14406</v>
      </c>
      <c r="DY10" s="25" t="s">
        <v>14408</v>
      </c>
      <c r="DZ10" s="25" t="s">
        <v>14410</v>
      </c>
      <c r="EA10" s="25" t="s">
        <v>14463</v>
      </c>
      <c r="EB10" s="25" t="s">
        <v>14464</v>
      </c>
      <c r="EC10" s="25" t="s">
        <v>14465</v>
      </c>
      <c r="ED10" s="25" t="s">
        <v>14466</v>
      </c>
      <c r="EE10" s="25" t="s">
        <v>14412</v>
      </c>
      <c r="EF10" s="25" t="s">
        <v>14416</v>
      </c>
      <c r="EG10" s="25" t="s">
        <v>14628</v>
      </c>
      <c r="EH10" s="25" t="s">
        <v>14413</v>
      </c>
      <c r="EI10" s="25" t="s">
        <v>14414</v>
      </c>
      <c r="EJ10" s="25" t="s">
        <v>14467</v>
      </c>
      <c r="EK10" s="25" t="s">
        <v>14428</v>
      </c>
      <c r="EL10" s="25" t="s">
        <v>14429</v>
      </c>
      <c r="EM10" s="25" t="s">
        <v>14273</v>
      </c>
      <c r="EN10" s="25" t="s">
        <v>14636</v>
      </c>
      <c r="EO10" s="25" t="s">
        <v>14431</v>
      </c>
      <c r="EP10" s="25" t="s">
        <v>14432</v>
      </c>
      <c r="EQ10" s="25" t="s">
        <v>14433</v>
      </c>
      <c r="ER10" s="25" t="s">
        <v>14434</v>
      </c>
      <c r="ES10" s="25" t="s">
        <v>88</v>
      </c>
      <c r="ET10" s="25" t="s">
        <v>14435</v>
      </c>
      <c r="EU10" s="25" t="s">
        <v>14436</v>
      </c>
      <c r="EV10" s="25" t="s">
        <v>14437</v>
      </c>
      <c r="EW10" s="25" t="s">
        <v>14637</v>
      </c>
      <c r="EX10" s="25" t="s">
        <v>14653</v>
      </c>
      <c r="EY10" s="25" t="s">
        <v>14619</v>
      </c>
      <c r="EZ10" s="25" t="s">
        <v>14448</v>
      </c>
      <c r="FA10" s="25" t="s">
        <v>14449</v>
      </c>
      <c r="FB10" s="25" t="s">
        <v>14468</v>
      </c>
      <c r="FC10" s="25" t="s">
        <v>14370</v>
      </c>
      <c r="FD10" s="25" t="s">
        <v>14371</v>
      </c>
      <c r="FE10" s="25" t="s">
        <v>14372</v>
      </c>
      <c r="FF10" s="25" t="s">
        <v>14648</v>
      </c>
      <c r="FG10" s="25" t="s">
        <v>14469</v>
      </c>
      <c r="FH10" s="25" t="s">
        <v>14377</v>
      </c>
      <c r="FI10" s="25" t="s">
        <v>14379</v>
      </c>
      <c r="FJ10" s="25" t="s">
        <v>14630</v>
      </c>
      <c r="FK10" s="25" t="s">
        <v>14382</v>
      </c>
      <c r="FL10" s="25" t="s">
        <v>14383</v>
      </c>
      <c r="FM10" s="25" t="s">
        <v>14384</v>
      </c>
      <c r="FN10" s="25" t="s">
        <v>14385</v>
      </c>
      <c r="FO10" s="25" t="s">
        <v>14387</v>
      </c>
      <c r="FP10" s="25" t="s">
        <v>14388</v>
      </c>
      <c r="FQ10" s="25" t="s">
        <v>14389</v>
      </c>
      <c r="FR10" s="25" t="s">
        <v>14390</v>
      </c>
      <c r="FS10" s="25" t="s">
        <v>14631</v>
      </c>
      <c r="FT10" s="25" t="s">
        <v>13766</v>
      </c>
      <c r="FU10" s="25" t="s">
        <v>14649</v>
      </c>
      <c r="FV10" s="25" t="s">
        <v>14393</v>
      </c>
      <c r="FW10" s="25" t="s">
        <v>14470</v>
      </c>
      <c r="FX10" s="25" t="s">
        <v>14471</v>
      </c>
      <c r="FY10" s="25" t="s">
        <v>14472</v>
      </c>
      <c r="FZ10" s="25" t="s">
        <v>14473</v>
      </c>
      <c r="GA10" s="25" t="s">
        <v>14474</v>
      </c>
      <c r="GB10" s="25" t="s">
        <v>14475</v>
      </c>
      <c r="GC10" s="25" t="s">
        <v>14476</v>
      </c>
      <c r="GD10" s="25" t="s">
        <v>14477</v>
      </c>
      <c r="GE10" s="25" t="s">
        <v>14450</v>
      </c>
    </row>
    <row r="11" spans="1:187">
      <c r="A11" s="24"/>
      <c r="B11" s="27"/>
      <c r="C11" s="27"/>
      <c r="D11" s="27"/>
      <c r="E11" s="27"/>
      <c r="F11" s="27"/>
      <c r="G11" s="27"/>
      <c r="H11" s="27"/>
      <c r="I11" s="28"/>
      <c r="J11" s="27"/>
      <c r="K11" s="28"/>
      <c r="L11" s="28"/>
      <c r="M11" s="28"/>
      <c r="N11" s="27"/>
      <c r="O11" s="27"/>
      <c r="P11" s="27"/>
      <c r="Q11" s="27"/>
      <c r="R11" s="27"/>
      <c r="S11" s="27"/>
      <c r="T11" s="27"/>
      <c r="U11" s="28"/>
      <c r="V11" s="28"/>
      <c r="W11" s="28"/>
      <c r="X11" s="28"/>
      <c r="Y11" s="28"/>
      <c r="Z11" s="28"/>
      <c r="AA11" s="28"/>
      <c r="AB11" s="28"/>
      <c r="AC11" s="27"/>
      <c r="AD11" s="28"/>
      <c r="AE11" s="27"/>
      <c r="AF11" s="28"/>
      <c r="AG11" s="28"/>
      <c r="AH11" s="28"/>
      <c r="AI11" s="28"/>
      <c r="AJ11" s="27"/>
      <c r="AK11" s="27"/>
      <c r="AL11" s="28"/>
      <c r="AM11" s="27"/>
      <c r="AN11" s="27"/>
      <c r="AO11" s="27"/>
      <c r="AP11" s="27"/>
      <c r="AQ11" s="27"/>
      <c r="AR11" s="27"/>
      <c r="AS11" s="28"/>
      <c r="AT11" s="28"/>
      <c r="AU11" s="28"/>
      <c r="AV11" s="28"/>
      <c r="AW11" s="28"/>
      <c r="AX11" s="28"/>
      <c r="AY11" s="27"/>
      <c r="AZ11" s="28"/>
      <c r="BA11" s="28"/>
      <c r="BB11" s="27"/>
      <c r="BC11" s="27"/>
      <c r="BD11" s="27"/>
      <c r="BE11" s="28"/>
      <c r="BF11" s="27"/>
      <c r="BG11" s="28"/>
      <c r="BH11" s="28"/>
      <c r="BI11" s="28"/>
      <c r="BJ11" s="28"/>
      <c r="BK11" s="28"/>
      <c r="BL11" s="28"/>
      <c r="BM11" s="27"/>
      <c r="BN11" s="28"/>
      <c r="BO11" s="28"/>
      <c r="BP11" s="28"/>
      <c r="BQ11" s="28"/>
      <c r="BR11" s="28"/>
      <c r="BS11" s="28"/>
      <c r="BT11" s="28"/>
      <c r="BU11" s="28"/>
      <c r="BV11" s="27"/>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7"/>
      <c r="DC11" s="28"/>
      <c r="DD11" s="28"/>
      <c r="DE11" s="28"/>
      <c r="DF11" s="28"/>
      <c r="DG11" s="28"/>
      <c r="DH11" s="28"/>
      <c r="DI11" s="28"/>
      <c r="DJ11" s="28"/>
      <c r="DK11" s="28"/>
      <c r="DL11" s="28"/>
      <c r="DM11" s="28"/>
      <c r="DN11" s="28"/>
      <c r="DO11" s="28"/>
      <c r="DP11" s="27"/>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row>
    <row r="12" spans="1:187">
      <c r="A12" s="24"/>
      <c r="B12" s="27"/>
      <c r="C12" s="27"/>
      <c r="D12" s="27"/>
      <c r="E12" s="27"/>
      <c r="F12" s="27"/>
      <c r="G12" s="27"/>
      <c r="H12" s="27"/>
      <c r="I12" s="28"/>
      <c r="J12" s="27"/>
      <c r="K12" s="28"/>
      <c r="L12" s="28"/>
      <c r="M12" s="28"/>
      <c r="N12" s="27"/>
      <c r="O12" s="27"/>
      <c r="P12" s="27"/>
      <c r="Q12" s="27"/>
      <c r="R12" s="27"/>
      <c r="S12" s="27"/>
      <c r="T12" s="27"/>
      <c r="U12" s="28"/>
      <c r="V12" s="28"/>
      <c r="W12" s="28"/>
      <c r="X12" s="28"/>
      <c r="Y12" s="28"/>
      <c r="Z12" s="28"/>
      <c r="AA12" s="28"/>
      <c r="AB12" s="28"/>
      <c r="AC12" s="27"/>
      <c r="AD12" s="28"/>
      <c r="AE12" s="27"/>
      <c r="AF12" s="28"/>
      <c r="AG12" s="28"/>
      <c r="AH12" s="28"/>
      <c r="AI12" s="28"/>
      <c r="AJ12" s="27"/>
      <c r="AK12" s="27"/>
      <c r="AL12" s="28"/>
      <c r="AM12" s="27"/>
      <c r="AN12" s="27"/>
      <c r="AO12" s="27"/>
      <c r="AP12" s="27"/>
      <c r="AQ12" s="27"/>
      <c r="AR12" s="27"/>
      <c r="AS12" s="28"/>
      <c r="AT12" s="28"/>
      <c r="AU12" s="28"/>
      <c r="AV12" s="28"/>
      <c r="AW12" s="28"/>
      <c r="AX12" s="28"/>
      <c r="AY12" s="27"/>
      <c r="AZ12" s="28"/>
      <c r="BA12" s="28"/>
      <c r="BB12" s="27"/>
      <c r="BC12" s="27"/>
      <c r="BD12" s="27"/>
      <c r="BE12" s="28"/>
      <c r="BF12" s="27"/>
      <c r="BG12" s="28"/>
      <c r="BH12" s="28"/>
      <c r="BI12" s="28"/>
      <c r="BJ12" s="28"/>
      <c r="BK12" s="28"/>
      <c r="BL12" s="28"/>
      <c r="BM12" s="27"/>
      <c r="BN12" s="28"/>
      <c r="BO12" s="28"/>
      <c r="BP12" s="28"/>
      <c r="BQ12" s="28"/>
      <c r="BR12" s="28"/>
      <c r="BS12" s="28"/>
      <c r="BT12" s="28"/>
      <c r="BU12" s="28"/>
      <c r="BV12" s="27"/>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7"/>
      <c r="DC12" s="28"/>
      <c r="DD12" s="28"/>
      <c r="DE12" s="28"/>
      <c r="DF12" s="28"/>
      <c r="DG12" s="28"/>
      <c r="DH12" s="28"/>
      <c r="DI12" s="28"/>
      <c r="DJ12" s="28"/>
      <c r="DK12" s="28"/>
      <c r="DL12" s="28"/>
      <c r="DM12" s="28"/>
      <c r="DN12" s="28"/>
      <c r="DO12" s="28"/>
      <c r="DP12" s="27"/>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row>
    <row r="13" spans="1:187">
      <c r="A13" s="24"/>
      <c r="B13" s="27"/>
      <c r="C13" s="27"/>
      <c r="D13" s="27"/>
      <c r="E13" s="27"/>
      <c r="F13" s="27"/>
      <c r="G13" s="27"/>
      <c r="H13" s="27"/>
      <c r="I13" s="28"/>
      <c r="J13" s="27"/>
      <c r="K13" s="28"/>
      <c r="L13" s="28"/>
      <c r="M13" s="28"/>
      <c r="N13" s="27"/>
      <c r="O13" s="27"/>
      <c r="P13" s="27"/>
      <c r="Q13" s="27"/>
      <c r="R13" s="27"/>
      <c r="S13" s="27"/>
      <c r="T13" s="27"/>
      <c r="U13" s="28"/>
      <c r="V13" s="28"/>
      <c r="W13" s="28"/>
      <c r="X13" s="28"/>
      <c r="Y13" s="28"/>
      <c r="Z13" s="28"/>
      <c r="AA13" s="28"/>
      <c r="AB13" s="28"/>
      <c r="AC13" s="27"/>
      <c r="AD13" s="28"/>
      <c r="AE13" s="27"/>
      <c r="AF13" s="28"/>
      <c r="AG13" s="28"/>
      <c r="AH13" s="28"/>
      <c r="AI13" s="28"/>
      <c r="AJ13" s="27"/>
      <c r="AK13" s="27"/>
      <c r="AL13" s="28"/>
      <c r="AM13" s="27"/>
      <c r="AN13" s="27"/>
      <c r="AO13" s="27"/>
      <c r="AP13" s="27"/>
      <c r="AQ13" s="27"/>
      <c r="AR13" s="27"/>
      <c r="AS13" s="28"/>
      <c r="AT13" s="28"/>
      <c r="AU13" s="28"/>
      <c r="AV13" s="28"/>
      <c r="AW13" s="28"/>
      <c r="AX13" s="28"/>
      <c r="AY13" s="27"/>
      <c r="AZ13" s="28"/>
      <c r="BA13" s="28"/>
      <c r="BB13" s="27"/>
      <c r="BC13" s="27"/>
      <c r="BD13" s="27"/>
      <c r="BE13" s="28"/>
      <c r="BF13" s="27"/>
      <c r="BG13" s="28"/>
      <c r="BH13" s="28"/>
      <c r="BI13" s="28"/>
      <c r="BJ13" s="28"/>
      <c r="BK13" s="28"/>
      <c r="BL13" s="28"/>
      <c r="BM13" s="27"/>
      <c r="BN13" s="28"/>
      <c r="BO13" s="28"/>
      <c r="BP13" s="28"/>
      <c r="BQ13" s="28"/>
      <c r="BR13" s="28"/>
      <c r="BS13" s="28"/>
      <c r="BT13" s="28"/>
      <c r="BU13" s="28"/>
      <c r="BV13" s="27"/>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7"/>
      <c r="DC13" s="28"/>
      <c r="DD13" s="28"/>
      <c r="DE13" s="28"/>
      <c r="DF13" s="28"/>
      <c r="DG13" s="28"/>
      <c r="DH13" s="28"/>
      <c r="DI13" s="28"/>
      <c r="DJ13" s="28"/>
      <c r="DK13" s="28"/>
      <c r="DL13" s="28"/>
      <c r="DM13" s="28"/>
      <c r="DN13" s="28"/>
      <c r="DO13" s="28"/>
      <c r="DP13" s="27"/>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row>
    <row r="14" spans="1:187">
      <c r="A14" s="24"/>
      <c r="B14" s="27"/>
      <c r="C14" s="27"/>
      <c r="D14" s="27"/>
      <c r="E14" s="27"/>
      <c r="F14" s="27"/>
      <c r="G14" s="27"/>
      <c r="H14" s="27"/>
      <c r="I14" s="28"/>
      <c r="J14" s="27"/>
      <c r="K14" s="28"/>
      <c r="L14" s="28"/>
      <c r="M14" s="28"/>
      <c r="N14" s="27"/>
      <c r="O14" s="27"/>
      <c r="P14" s="27"/>
      <c r="Q14" s="27"/>
      <c r="R14" s="27"/>
      <c r="S14" s="27"/>
      <c r="T14" s="27"/>
      <c r="U14" s="28"/>
      <c r="V14" s="28"/>
      <c r="W14" s="28"/>
      <c r="X14" s="28"/>
      <c r="Y14" s="28"/>
      <c r="Z14" s="28"/>
      <c r="AA14" s="28"/>
      <c r="AB14" s="28"/>
      <c r="AC14" s="27"/>
      <c r="AD14" s="28"/>
      <c r="AE14" s="27"/>
      <c r="AF14" s="28"/>
      <c r="AG14" s="28"/>
      <c r="AH14" s="28"/>
      <c r="AI14" s="28"/>
      <c r="AJ14" s="27"/>
      <c r="AK14" s="27"/>
      <c r="AL14" s="28"/>
      <c r="AM14" s="27"/>
      <c r="AN14" s="27"/>
      <c r="AO14" s="27"/>
      <c r="AP14" s="27"/>
      <c r="AQ14" s="27"/>
      <c r="AR14" s="27"/>
      <c r="AS14" s="28"/>
      <c r="AT14" s="28"/>
      <c r="AU14" s="28"/>
      <c r="AV14" s="28"/>
      <c r="AW14" s="28"/>
      <c r="AX14" s="28"/>
      <c r="AY14" s="27"/>
      <c r="AZ14" s="28"/>
      <c r="BA14" s="28"/>
      <c r="BB14" s="27"/>
      <c r="BC14" s="27"/>
      <c r="BD14" s="27"/>
      <c r="BE14" s="28"/>
      <c r="BF14" s="27"/>
      <c r="BG14" s="28"/>
      <c r="BH14" s="28"/>
      <c r="BI14" s="28"/>
      <c r="BJ14" s="28"/>
      <c r="BK14" s="28"/>
      <c r="BL14" s="28"/>
      <c r="BM14" s="27"/>
      <c r="BN14" s="28"/>
      <c r="BO14" s="28"/>
      <c r="BP14" s="28"/>
      <c r="BQ14" s="28"/>
      <c r="BR14" s="28"/>
      <c r="BS14" s="28"/>
      <c r="BT14" s="28"/>
      <c r="BU14" s="28"/>
      <c r="BV14" s="27"/>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7"/>
      <c r="DC14" s="28"/>
      <c r="DD14" s="28"/>
      <c r="DE14" s="28"/>
      <c r="DF14" s="28"/>
      <c r="DG14" s="28"/>
      <c r="DH14" s="28"/>
      <c r="DI14" s="28"/>
      <c r="DJ14" s="28"/>
      <c r="DK14" s="28"/>
      <c r="DL14" s="28"/>
      <c r="DM14" s="28"/>
      <c r="DN14" s="28"/>
      <c r="DO14" s="28"/>
      <c r="DP14" s="27"/>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row>
    <row r="15" spans="1:187">
      <c r="A15" s="24"/>
      <c r="B15" s="27"/>
      <c r="C15" s="27"/>
      <c r="D15" s="27"/>
      <c r="E15" s="27"/>
      <c r="F15" s="27"/>
      <c r="G15" s="27"/>
      <c r="H15" s="27"/>
      <c r="I15" s="28"/>
      <c r="J15" s="27"/>
      <c r="K15" s="28"/>
      <c r="L15" s="28"/>
      <c r="M15" s="28"/>
      <c r="N15" s="27"/>
      <c r="O15" s="27"/>
      <c r="P15" s="27"/>
      <c r="Q15" s="27"/>
      <c r="R15" s="27"/>
      <c r="S15" s="27"/>
      <c r="T15" s="27"/>
      <c r="U15" s="28"/>
      <c r="V15" s="28"/>
      <c r="W15" s="28"/>
      <c r="X15" s="28"/>
      <c r="Y15" s="28"/>
      <c r="Z15" s="28"/>
      <c r="AA15" s="28"/>
      <c r="AB15" s="28"/>
      <c r="AC15" s="27"/>
      <c r="AD15" s="28"/>
      <c r="AE15" s="27"/>
      <c r="AF15" s="28"/>
      <c r="AG15" s="28"/>
      <c r="AH15" s="28"/>
      <c r="AI15" s="28"/>
      <c r="AJ15" s="27"/>
      <c r="AK15" s="27"/>
      <c r="AL15" s="28"/>
      <c r="AM15" s="27"/>
      <c r="AN15" s="27"/>
      <c r="AO15" s="27"/>
      <c r="AP15" s="27"/>
      <c r="AQ15" s="27"/>
      <c r="AR15" s="27"/>
      <c r="AS15" s="28"/>
      <c r="AT15" s="28"/>
      <c r="AU15" s="28"/>
      <c r="AV15" s="28"/>
      <c r="AW15" s="28"/>
      <c r="AX15" s="28"/>
      <c r="AY15" s="27"/>
      <c r="AZ15" s="28"/>
      <c r="BA15" s="28"/>
      <c r="BB15" s="27"/>
      <c r="BC15" s="27"/>
      <c r="BD15" s="27"/>
      <c r="BE15" s="28"/>
      <c r="BF15" s="27"/>
      <c r="BG15" s="28"/>
      <c r="BH15" s="28"/>
      <c r="BI15" s="28"/>
      <c r="BJ15" s="28"/>
      <c r="BK15" s="28"/>
      <c r="BL15" s="28"/>
      <c r="BM15" s="27"/>
      <c r="BN15" s="28"/>
      <c r="BO15" s="28"/>
      <c r="BP15" s="28"/>
      <c r="BQ15" s="28"/>
      <c r="BR15" s="28"/>
      <c r="BS15" s="28"/>
      <c r="BT15" s="28"/>
      <c r="BU15" s="28"/>
      <c r="BV15" s="27"/>
      <c r="BW15" s="28"/>
      <c r="BX15" s="28"/>
      <c r="BY15" s="28"/>
      <c r="BZ15" s="28"/>
      <c r="CA15" s="28"/>
      <c r="CB15" s="28"/>
      <c r="CC15" s="28"/>
      <c r="CD15" s="28"/>
      <c r="CE15" s="28"/>
      <c r="CF15" s="28"/>
      <c r="CG15" s="28"/>
      <c r="CH15" s="28"/>
      <c r="CI15" s="28"/>
      <c r="CJ15" s="28"/>
      <c r="CK15" s="28"/>
      <c r="CL15" s="28"/>
      <c r="CM15" s="28"/>
      <c r="CN15" s="28"/>
      <c r="CO15" s="28"/>
      <c r="CP15" s="28"/>
      <c r="CQ15" s="28"/>
      <c r="CR15" s="28"/>
      <c r="CS15" s="28"/>
      <c r="CT15" s="28"/>
      <c r="CU15" s="28"/>
      <c r="CV15" s="28"/>
      <c r="CW15" s="28"/>
      <c r="CX15" s="28"/>
      <c r="CY15" s="28"/>
      <c r="CZ15" s="28"/>
      <c r="DA15" s="28"/>
      <c r="DB15" s="27"/>
      <c r="DC15" s="28"/>
      <c r="DD15" s="28"/>
      <c r="DE15" s="28"/>
      <c r="DF15" s="28"/>
      <c r="DG15" s="28"/>
      <c r="DH15" s="28"/>
      <c r="DI15" s="28"/>
      <c r="DJ15" s="28"/>
      <c r="DK15" s="28"/>
      <c r="DL15" s="28"/>
      <c r="DM15" s="28"/>
      <c r="DN15" s="28"/>
      <c r="DO15" s="28"/>
      <c r="DP15" s="27"/>
      <c r="DQ15" s="28"/>
      <c r="DR15" s="28"/>
      <c r="DS15" s="28"/>
      <c r="DT15" s="28"/>
      <c r="DU15" s="28"/>
      <c r="DV15" s="28"/>
      <c r="DW15" s="28"/>
      <c r="DX15" s="28"/>
      <c r="DY15" s="28"/>
      <c r="DZ15" s="28"/>
      <c r="EA15" s="28"/>
      <c r="EB15" s="28"/>
      <c r="EC15" s="28"/>
      <c r="ED15" s="28"/>
      <c r="EE15" s="28"/>
      <c r="EF15" s="28"/>
      <c r="EG15" s="28"/>
      <c r="EH15" s="28"/>
      <c r="EI15" s="28"/>
      <c r="EJ15" s="28"/>
      <c r="EK15" s="28"/>
      <c r="EL15" s="28"/>
      <c r="EM15" s="28"/>
      <c r="EN15" s="28"/>
      <c r="EO15" s="28"/>
      <c r="EP15" s="28"/>
      <c r="EQ15" s="28"/>
      <c r="ER15" s="28"/>
      <c r="ES15" s="28"/>
      <c r="ET15" s="28"/>
      <c r="EU15" s="28"/>
      <c r="EV15" s="28"/>
      <c r="EW15" s="28"/>
      <c r="EX15" s="28"/>
      <c r="EY15" s="28"/>
      <c r="EZ15" s="28"/>
      <c r="FA15" s="28"/>
      <c r="FB15" s="28"/>
      <c r="FC15" s="28"/>
      <c r="FD15" s="28"/>
      <c r="FE15" s="28"/>
      <c r="FF15" s="28"/>
      <c r="FG15" s="28"/>
      <c r="FH15" s="28"/>
      <c r="FI15" s="28"/>
      <c r="FJ15" s="28"/>
      <c r="FK15" s="28"/>
      <c r="FL15" s="28"/>
      <c r="FM15" s="28"/>
      <c r="FN15" s="28"/>
      <c r="FO15" s="28"/>
      <c r="FP15" s="28"/>
      <c r="FQ15" s="28"/>
      <c r="FR15" s="28"/>
      <c r="FS15" s="28"/>
      <c r="FT15" s="28"/>
      <c r="FU15" s="28"/>
      <c r="FV15" s="28"/>
      <c r="FW15" s="28"/>
      <c r="FX15" s="28"/>
      <c r="FY15" s="28"/>
      <c r="FZ15" s="28"/>
      <c r="GA15" s="28"/>
      <c r="GB15" s="28"/>
      <c r="GC15" s="28"/>
      <c r="GD15" s="28"/>
      <c r="GE15" s="28"/>
    </row>
    <row r="16" spans="1:187">
      <c r="A16" s="24"/>
      <c r="B16" s="27"/>
      <c r="C16" s="27"/>
      <c r="D16" s="27"/>
      <c r="E16" s="27"/>
      <c r="F16" s="27"/>
      <c r="G16" s="27"/>
      <c r="H16" s="27"/>
      <c r="I16" s="28"/>
      <c r="J16" s="27"/>
      <c r="K16" s="28"/>
      <c r="L16" s="28"/>
      <c r="M16" s="28"/>
      <c r="N16" s="27"/>
      <c r="O16" s="27"/>
      <c r="P16" s="27"/>
      <c r="Q16" s="27"/>
      <c r="R16" s="27"/>
      <c r="S16" s="27"/>
      <c r="T16" s="27"/>
      <c r="U16" s="28"/>
      <c r="V16" s="28"/>
      <c r="W16" s="28"/>
      <c r="X16" s="28"/>
      <c r="Y16" s="28"/>
      <c r="Z16" s="28"/>
      <c r="AA16" s="28"/>
      <c r="AB16" s="28"/>
      <c r="AC16" s="27"/>
      <c r="AD16" s="28"/>
      <c r="AE16" s="27"/>
      <c r="AF16" s="28"/>
      <c r="AG16" s="28"/>
      <c r="AH16" s="28"/>
      <c r="AI16" s="28"/>
      <c r="AJ16" s="27"/>
      <c r="AK16" s="27"/>
      <c r="AL16" s="28"/>
      <c r="AM16" s="27"/>
      <c r="AN16" s="27"/>
      <c r="AO16" s="27"/>
      <c r="AP16" s="27"/>
      <c r="AQ16" s="27"/>
      <c r="AR16" s="27"/>
      <c r="AS16" s="28"/>
      <c r="AT16" s="28"/>
      <c r="AU16" s="28"/>
      <c r="AV16" s="28"/>
      <c r="AW16" s="28"/>
      <c r="AX16" s="28"/>
      <c r="AY16" s="27"/>
      <c r="AZ16" s="28"/>
      <c r="BA16" s="28"/>
      <c r="BB16" s="27"/>
      <c r="BC16" s="27"/>
      <c r="BD16" s="27"/>
      <c r="BE16" s="28"/>
      <c r="BF16" s="27"/>
      <c r="BG16" s="28"/>
      <c r="BH16" s="28"/>
      <c r="BI16" s="28"/>
      <c r="BJ16" s="28"/>
      <c r="BK16" s="28"/>
      <c r="BL16" s="28"/>
      <c r="BM16" s="27"/>
      <c r="BN16" s="28"/>
      <c r="BO16" s="28"/>
      <c r="BP16" s="28"/>
      <c r="BQ16" s="28"/>
      <c r="BR16" s="28"/>
      <c r="BS16" s="28"/>
      <c r="BT16" s="28"/>
      <c r="BU16" s="28"/>
      <c r="BV16" s="27"/>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7"/>
      <c r="DC16" s="28"/>
      <c r="DD16" s="28"/>
      <c r="DE16" s="28"/>
      <c r="DF16" s="28"/>
      <c r="DG16" s="28"/>
      <c r="DH16" s="28"/>
      <c r="DI16" s="28"/>
      <c r="DJ16" s="28"/>
      <c r="DK16" s="28"/>
      <c r="DL16" s="28"/>
      <c r="DM16" s="28"/>
      <c r="DN16" s="28"/>
      <c r="DO16" s="28"/>
      <c r="DP16" s="27"/>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row>
    <row r="17" spans="1:187">
      <c r="A17" s="24"/>
      <c r="B17" s="27"/>
      <c r="C17" s="27"/>
      <c r="D17" s="27"/>
      <c r="E17" s="27"/>
      <c r="F17" s="27"/>
      <c r="G17" s="27"/>
      <c r="H17" s="27"/>
      <c r="I17" s="28"/>
      <c r="J17" s="27"/>
      <c r="K17" s="28"/>
      <c r="L17" s="28"/>
      <c r="M17" s="28"/>
      <c r="N17" s="27"/>
      <c r="O17" s="27"/>
      <c r="P17" s="27"/>
      <c r="Q17" s="27"/>
      <c r="R17" s="27"/>
      <c r="S17" s="27"/>
      <c r="T17" s="27"/>
      <c r="U17" s="28"/>
      <c r="V17" s="28"/>
      <c r="W17" s="28"/>
      <c r="X17" s="28"/>
      <c r="Y17" s="28"/>
      <c r="Z17" s="28"/>
      <c r="AA17" s="28"/>
      <c r="AB17" s="28"/>
      <c r="AC17" s="27"/>
      <c r="AD17" s="28"/>
      <c r="AE17" s="27"/>
      <c r="AF17" s="28"/>
      <c r="AG17" s="28"/>
      <c r="AH17" s="28"/>
      <c r="AI17" s="28"/>
      <c r="AJ17" s="27"/>
      <c r="AK17" s="27"/>
      <c r="AL17" s="28"/>
      <c r="AM17" s="27"/>
      <c r="AN17" s="27"/>
      <c r="AO17" s="27"/>
      <c r="AP17" s="27"/>
      <c r="AQ17" s="27"/>
      <c r="AR17" s="27"/>
      <c r="AS17" s="28"/>
      <c r="AT17" s="28"/>
      <c r="AU17" s="28"/>
      <c r="AV17" s="28"/>
      <c r="AW17" s="28"/>
      <c r="AX17" s="28"/>
      <c r="AY17" s="27"/>
      <c r="AZ17" s="28"/>
      <c r="BA17" s="28"/>
      <c r="BB17" s="27"/>
      <c r="BC17" s="27"/>
      <c r="BD17" s="27"/>
      <c r="BE17" s="28"/>
      <c r="BF17" s="27"/>
      <c r="BG17" s="28"/>
      <c r="BH17" s="28"/>
      <c r="BI17" s="28"/>
      <c r="BJ17" s="28"/>
      <c r="BK17" s="28"/>
      <c r="BL17" s="28"/>
      <c r="BM17" s="27"/>
      <c r="BN17" s="28"/>
      <c r="BO17" s="28"/>
      <c r="BP17" s="28"/>
      <c r="BQ17" s="28"/>
      <c r="BR17" s="28"/>
      <c r="BS17" s="28"/>
      <c r="BT17" s="28"/>
      <c r="BU17" s="28"/>
      <c r="BV17" s="27"/>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7"/>
      <c r="DC17" s="28"/>
      <c r="DD17" s="28"/>
      <c r="DE17" s="28"/>
      <c r="DF17" s="28"/>
      <c r="DG17" s="28"/>
      <c r="DH17" s="28"/>
      <c r="DI17" s="28"/>
      <c r="DJ17" s="28"/>
      <c r="DK17" s="28"/>
      <c r="DL17" s="28"/>
      <c r="DM17" s="28"/>
      <c r="DN17" s="28"/>
      <c r="DO17" s="28"/>
      <c r="DP17" s="27"/>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row>
    <row r="18" spans="1:187">
      <c r="A18" s="24"/>
      <c r="B18" s="27"/>
      <c r="C18" s="27"/>
      <c r="D18" s="27"/>
      <c r="E18" s="27"/>
      <c r="F18" s="27"/>
      <c r="G18" s="27"/>
      <c r="H18" s="27"/>
      <c r="I18" s="28"/>
      <c r="J18" s="27"/>
      <c r="K18" s="28"/>
      <c r="L18" s="28"/>
      <c r="M18" s="28"/>
      <c r="N18" s="27"/>
      <c r="O18" s="27"/>
      <c r="P18" s="27"/>
      <c r="Q18" s="27"/>
      <c r="R18" s="27"/>
      <c r="S18" s="27"/>
      <c r="T18" s="27"/>
      <c r="U18" s="28"/>
      <c r="V18" s="28"/>
      <c r="W18" s="28"/>
      <c r="X18" s="28"/>
      <c r="Y18" s="28"/>
      <c r="Z18" s="28"/>
      <c r="AA18" s="28"/>
      <c r="AB18" s="28"/>
      <c r="AC18" s="27"/>
      <c r="AD18" s="28"/>
      <c r="AE18" s="27"/>
      <c r="AF18" s="28"/>
      <c r="AG18" s="28"/>
      <c r="AH18" s="28"/>
      <c r="AI18" s="28"/>
      <c r="AJ18" s="27"/>
      <c r="AK18" s="27"/>
      <c r="AL18" s="28"/>
      <c r="AM18" s="27"/>
      <c r="AN18" s="27"/>
      <c r="AO18" s="27"/>
      <c r="AP18" s="27"/>
      <c r="AQ18" s="27"/>
      <c r="AR18" s="27"/>
      <c r="AS18" s="28"/>
      <c r="AT18" s="28"/>
      <c r="AU18" s="28"/>
      <c r="AV18" s="28"/>
      <c r="AW18" s="28"/>
      <c r="AX18" s="28"/>
      <c r="AY18" s="27"/>
      <c r="AZ18" s="28"/>
      <c r="BA18" s="28"/>
      <c r="BB18" s="27"/>
      <c r="BC18" s="27"/>
      <c r="BD18" s="27"/>
      <c r="BE18" s="28"/>
      <c r="BF18" s="27"/>
      <c r="BG18" s="28"/>
      <c r="BH18" s="28"/>
      <c r="BI18" s="28"/>
      <c r="BJ18" s="28"/>
      <c r="BK18" s="28"/>
      <c r="BL18" s="28"/>
      <c r="BM18" s="27"/>
      <c r="BN18" s="28"/>
      <c r="BO18" s="28"/>
      <c r="BP18" s="28"/>
      <c r="BQ18" s="28"/>
      <c r="BR18" s="28"/>
      <c r="BS18" s="28"/>
      <c r="BT18" s="28"/>
      <c r="BU18" s="28"/>
      <c r="BV18" s="27"/>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7"/>
      <c r="DC18" s="28"/>
      <c r="DD18" s="28"/>
      <c r="DE18" s="28"/>
      <c r="DF18" s="28"/>
      <c r="DG18" s="28"/>
      <c r="DH18" s="28"/>
      <c r="DI18" s="28"/>
      <c r="DJ18" s="28"/>
      <c r="DK18" s="28"/>
      <c r="DL18" s="28"/>
      <c r="DM18" s="28"/>
      <c r="DN18" s="28"/>
      <c r="DO18" s="28"/>
      <c r="DP18" s="27"/>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row>
    <row r="19" spans="1:187">
      <c r="A19" s="24"/>
      <c r="B19" s="27"/>
      <c r="C19" s="27"/>
      <c r="D19" s="27"/>
      <c r="E19" s="27"/>
      <c r="F19" s="27"/>
      <c r="G19" s="27"/>
      <c r="H19" s="27"/>
      <c r="I19" s="28"/>
      <c r="J19" s="27"/>
      <c r="K19" s="28"/>
      <c r="L19" s="28"/>
      <c r="M19" s="28"/>
      <c r="N19" s="27"/>
      <c r="O19" s="27"/>
      <c r="P19" s="27"/>
      <c r="Q19" s="27"/>
      <c r="R19" s="27"/>
      <c r="S19" s="27"/>
      <c r="T19" s="27"/>
      <c r="U19" s="28"/>
      <c r="V19" s="28"/>
      <c r="W19" s="28"/>
      <c r="X19" s="28"/>
      <c r="Y19" s="28"/>
      <c r="Z19" s="28"/>
      <c r="AA19" s="28"/>
      <c r="AB19" s="28"/>
      <c r="AC19" s="27"/>
      <c r="AD19" s="28"/>
      <c r="AE19" s="27"/>
      <c r="AF19" s="28"/>
      <c r="AG19" s="28"/>
      <c r="AH19" s="28"/>
      <c r="AI19" s="28"/>
      <c r="AJ19" s="27"/>
      <c r="AK19" s="27"/>
      <c r="AL19" s="28"/>
      <c r="AM19" s="27"/>
      <c r="AN19" s="27"/>
      <c r="AO19" s="27"/>
      <c r="AP19" s="27"/>
      <c r="AQ19" s="27"/>
      <c r="AR19" s="27"/>
      <c r="AS19" s="28"/>
      <c r="AT19" s="28"/>
      <c r="AU19" s="28"/>
      <c r="AV19" s="28"/>
      <c r="AW19" s="28"/>
      <c r="AX19" s="28"/>
      <c r="AY19" s="27"/>
      <c r="AZ19" s="28"/>
      <c r="BA19" s="28"/>
      <c r="BB19" s="27"/>
      <c r="BC19" s="27"/>
      <c r="BD19" s="27"/>
      <c r="BE19" s="28"/>
      <c r="BF19" s="27"/>
      <c r="BG19" s="28"/>
      <c r="BH19" s="28"/>
      <c r="BI19" s="28"/>
      <c r="BJ19" s="28"/>
      <c r="BK19" s="28"/>
      <c r="BL19" s="28"/>
      <c r="BM19" s="27"/>
      <c r="BN19" s="28"/>
      <c r="BO19" s="28"/>
      <c r="BP19" s="28"/>
      <c r="BQ19" s="28"/>
      <c r="BR19" s="28"/>
      <c r="BS19" s="28"/>
      <c r="BT19" s="28"/>
      <c r="BU19" s="28"/>
      <c r="BV19" s="27"/>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7"/>
      <c r="DC19" s="28"/>
      <c r="DD19" s="28"/>
      <c r="DE19" s="28"/>
      <c r="DF19" s="28"/>
      <c r="DG19" s="28"/>
      <c r="DH19" s="28"/>
      <c r="DI19" s="28"/>
      <c r="DJ19" s="28"/>
      <c r="DK19" s="28"/>
      <c r="DL19" s="28"/>
      <c r="DM19" s="28"/>
      <c r="DN19" s="28"/>
      <c r="DO19" s="28"/>
      <c r="DP19" s="27"/>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28"/>
      <c r="FX19" s="28"/>
      <c r="FY19" s="28"/>
      <c r="FZ19" s="28"/>
      <c r="GA19" s="28"/>
      <c r="GB19" s="28"/>
      <c r="GC19" s="28"/>
      <c r="GD19" s="28"/>
      <c r="GE19" s="28"/>
    </row>
    <row r="20" spans="1:187">
      <c r="A20" s="24"/>
      <c r="B20" s="27"/>
      <c r="C20" s="27"/>
      <c r="D20" s="27"/>
      <c r="E20" s="27"/>
      <c r="F20" s="27"/>
      <c r="G20" s="27"/>
      <c r="H20" s="27"/>
      <c r="I20" s="28"/>
      <c r="J20" s="27"/>
      <c r="K20" s="28"/>
      <c r="L20" s="28"/>
      <c r="M20" s="28"/>
      <c r="N20" s="27"/>
      <c r="O20" s="27"/>
      <c r="P20" s="27"/>
      <c r="Q20" s="27"/>
      <c r="R20" s="27"/>
      <c r="S20" s="27"/>
      <c r="T20" s="27"/>
      <c r="U20" s="28"/>
      <c r="V20" s="28"/>
      <c r="W20" s="28"/>
      <c r="X20" s="28"/>
      <c r="Y20" s="28"/>
      <c r="Z20" s="28"/>
      <c r="AA20" s="28"/>
      <c r="AB20" s="28"/>
      <c r="AC20" s="27"/>
      <c r="AD20" s="28"/>
      <c r="AE20" s="27"/>
      <c r="AF20" s="28"/>
      <c r="AG20" s="28"/>
      <c r="AH20" s="28"/>
      <c r="AI20" s="28"/>
      <c r="AJ20" s="27"/>
      <c r="AK20" s="27"/>
      <c r="AL20" s="28"/>
      <c r="AM20" s="27"/>
      <c r="AN20" s="27"/>
      <c r="AO20" s="27"/>
      <c r="AP20" s="27"/>
      <c r="AQ20" s="27"/>
      <c r="AR20" s="27"/>
      <c r="AS20" s="28"/>
      <c r="AT20" s="28"/>
      <c r="AU20" s="28"/>
      <c r="AV20" s="28"/>
      <c r="AW20" s="28"/>
      <c r="AX20" s="28"/>
      <c r="AY20" s="27"/>
      <c r="AZ20" s="28"/>
      <c r="BA20" s="28"/>
      <c r="BB20" s="27"/>
      <c r="BC20" s="27"/>
      <c r="BD20" s="27"/>
      <c r="BE20" s="28"/>
      <c r="BF20" s="27"/>
      <c r="BG20" s="28"/>
      <c r="BH20" s="28"/>
      <c r="BI20" s="28"/>
      <c r="BJ20" s="28"/>
      <c r="BK20" s="28"/>
      <c r="BL20" s="28"/>
      <c r="BM20" s="27"/>
      <c r="BN20" s="28"/>
      <c r="BO20" s="28"/>
      <c r="BP20" s="28"/>
      <c r="BQ20" s="28"/>
      <c r="BR20" s="28"/>
      <c r="BS20" s="28"/>
      <c r="BT20" s="28"/>
      <c r="BU20" s="28"/>
      <c r="BV20" s="27"/>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7"/>
      <c r="DC20" s="28"/>
      <c r="DD20" s="28"/>
      <c r="DE20" s="28"/>
      <c r="DF20" s="28"/>
      <c r="DG20" s="28"/>
      <c r="DH20" s="28"/>
      <c r="DI20" s="28"/>
      <c r="DJ20" s="28"/>
      <c r="DK20" s="28"/>
      <c r="DL20" s="28"/>
      <c r="DM20" s="28"/>
      <c r="DN20" s="28"/>
      <c r="DO20" s="28"/>
      <c r="DP20" s="27"/>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28"/>
      <c r="FX20" s="28"/>
      <c r="FY20" s="28"/>
      <c r="FZ20" s="28"/>
      <c r="GA20" s="28"/>
      <c r="GB20" s="28"/>
      <c r="GC20" s="28"/>
      <c r="GD20" s="28"/>
      <c r="GE20" s="28"/>
    </row>
    <row r="21" spans="1:187">
      <c r="A21" s="24"/>
      <c r="B21" s="27"/>
      <c r="C21" s="27"/>
      <c r="D21" s="27"/>
      <c r="E21" s="27"/>
      <c r="F21" s="27"/>
      <c r="G21" s="27"/>
      <c r="H21" s="27"/>
      <c r="I21" s="28"/>
      <c r="J21" s="27"/>
      <c r="K21" s="28"/>
      <c r="L21" s="28"/>
      <c r="M21" s="28"/>
      <c r="N21" s="27"/>
      <c r="O21" s="27"/>
      <c r="P21" s="27"/>
      <c r="Q21" s="27"/>
      <c r="R21" s="27"/>
      <c r="S21" s="27"/>
      <c r="T21" s="27"/>
      <c r="U21" s="28"/>
      <c r="V21" s="28"/>
      <c r="W21" s="28"/>
      <c r="X21" s="28"/>
      <c r="Y21" s="28"/>
      <c r="Z21" s="28"/>
      <c r="AA21" s="28"/>
      <c r="AB21" s="28"/>
      <c r="AC21" s="27"/>
      <c r="AD21" s="28"/>
      <c r="AE21" s="27"/>
      <c r="AF21" s="28"/>
      <c r="AG21" s="28"/>
      <c r="AH21" s="28"/>
      <c r="AI21" s="28"/>
      <c r="AJ21" s="27"/>
      <c r="AK21" s="27"/>
      <c r="AL21" s="28"/>
      <c r="AM21" s="27"/>
      <c r="AN21" s="27"/>
      <c r="AO21" s="27"/>
      <c r="AP21" s="27"/>
      <c r="AQ21" s="27"/>
      <c r="AR21" s="27"/>
      <c r="AS21" s="28"/>
      <c r="AT21" s="28"/>
      <c r="AU21" s="28"/>
      <c r="AV21" s="28"/>
      <c r="AW21" s="28"/>
      <c r="AX21" s="28"/>
      <c r="AY21" s="27"/>
      <c r="AZ21" s="28"/>
      <c r="BA21" s="28"/>
      <c r="BB21" s="27"/>
      <c r="BC21" s="27"/>
      <c r="BD21" s="27"/>
      <c r="BE21" s="28"/>
      <c r="BF21" s="27"/>
      <c r="BG21" s="28"/>
      <c r="BH21" s="28"/>
      <c r="BI21" s="28"/>
      <c r="BJ21" s="28"/>
      <c r="BK21" s="28"/>
      <c r="BL21" s="28"/>
      <c r="BM21" s="27"/>
      <c r="BN21" s="28"/>
      <c r="BO21" s="28"/>
      <c r="BP21" s="28"/>
      <c r="BQ21" s="28"/>
      <c r="BR21" s="28"/>
      <c r="BS21" s="28"/>
      <c r="BT21" s="28"/>
      <c r="BU21" s="28"/>
      <c r="BV21" s="27"/>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7"/>
      <c r="DC21" s="28"/>
      <c r="DD21" s="28"/>
      <c r="DE21" s="28"/>
      <c r="DF21" s="28"/>
      <c r="DG21" s="28"/>
      <c r="DH21" s="28"/>
      <c r="DI21" s="28"/>
      <c r="DJ21" s="28"/>
      <c r="DK21" s="28"/>
      <c r="DL21" s="28"/>
      <c r="DM21" s="28"/>
      <c r="DN21" s="28"/>
      <c r="DO21" s="28"/>
      <c r="DP21" s="27"/>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8"/>
      <c r="FG21" s="28"/>
      <c r="FH21" s="28"/>
      <c r="FI21" s="28"/>
      <c r="FJ21" s="28"/>
      <c r="FK21" s="28"/>
      <c r="FL21" s="28"/>
      <c r="FM21" s="28"/>
      <c r="FN21" s="28"/>
      <c r="FO21" s="28"/>
      <c r="FP21" s="28"/>
      <c r="FQ21" s="28"/>
      <c r="FR21" s="28"/>
      <c r="FS21" s="28"/>
      <c r="FT21" s="28"/>
      <c r="FU21" s="28"/>
      <c r="FV21" s="28"/>
      <c r="FW21" s="28"/>
      <c r="FX21" s="28"/>
      <c r="FY21" s="28"/>
      <c r="FZ21" s="28"/>
      <c r="GA21" s="28"/>
      <c r="GB21" s="28"/>
      <c r="GC21" s="28"/>
      <c r="GD21" s="28"/>
      <c r="GE21" s="28"/>
    </row>
    <row r="22" spans="1:187">
      <c r="A22" s="24"/>
      <c r="B22" s="27"/>
      <c r="C22" s="27"/>
      <c r="D22" s="27"/>
      <c r="E22" s="27"/>
      <c r="F22" s="27"/>
      <c r="G22" s="27"/>
      <c r="H22" s="27"/>
      <c r="I22" s="28"/>
      <c r="J22" s="27"/>
      <c r="K22" s="28"/>
      <c r="L22" s="28"/>
      <c r="M22" s="28"/>
      <c r="N22" s="27"/>
      <c r="O22" s="27"/>
      <c r="P22" s="27"/>
      <c r="Q22" s="27"/>
      <c r="R22" s="27"/>
      <c r="S22" s="27"/>
      <c r="T22" s="27"/>
      <c r="U22" s="28"/>
      <c r="V22" s="28"/>
      <c r="W22" s="28"/>
      <c r="X22" s="28"/>
      <c r="Y22" s="28"/>
      <c r="Z22" s="28"/>
      <c r="AA22" s="28"/>
      <c r="AB22" s="28"/>
      <c r="AC22" s="27"/>
      <c r="AD22" s="28"/>
      <c r="AE22" s="27"/>
      <c r="AF22" s="28"/>
      <c r="AG22" s="28"/>
      <c r="AH22" s="28"/>
      <c r="AI22" s="28"/>
      <c r="AJ22" s="27"/>
      <c r="AK22" s="27"/>
      <c r="AL22" s="28"/>
      <c r="AM22" s="27"/>
      <c r="AN22" s="27"/>
      <c r="AO22" s="27"/>
      <c r="AP22" s="27"/>
      <c r="AQ22" s="27"/>
      <c r="AR22" s="27"/>
      <c r="AS22" s="28"/>
      <c r="AT22" s="28"/>
      <c r="AU22" s="28"/>
      <c r="AV22" s="28"/>
      <c r="AW22" s="28"/>
      <c r="AX22" s="28"/>
      <c r="AY22" s="27"/>
      <c r="AZ22" s="28"/>
      <c r="BA22" s="28"/>
      <c r="BB22" s="27"/>
      <c r="BC22" s="27"/>
      <c r="BD22" s="27"/>
      <c r="BE22" s="28"/>
      <c r="BF22" s="27"/>
      <c r="BG22" s="28"/>
      <c r="BH22" s="28"/>
      <c r="BI22" s="28"/>
      <c r="BJ22" s="28"/>
      <c r="BK22" s="28"/>
      <c r="BL22" s="28"/>
      <c r="BM22" s="27"/>
      <c r="BN22" s="28"/>
      <c r="BO22" s="28"/>
      <c r="BP22" s="28"/>
      <c r="BQ22" s="28"/>
      <c r="BR22" s="28"/>
      <c r="BS22" s="28"/>
      <c r="BT22" s="28"/>
      <c r="BU22" s="28"/>
      <c r="BV22" s="27"/>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7"/>
      <c r="DC22" s="28"/>
      <c r="DD22" s="28"/>
      <c r="DE22" s="28"/>
      <c r="DF22" s="28"/>
      <c r="DG22" s="28"/>
      <c r="DH22" s="28"/>
      <c r="DI22" s="28"/>
      <c r="DJ22" s="28"/>
      <c r="DK22" s="28"/>
      <c r="DL22" s="28"/>
      <c r="DM22" s="28"/>
      <c r="DN22" s="28"/>
      <c r="DO22" s="28"/>
      <c r="DP22" s="27"/>
      <c r="DQ22" s="28"/>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28"/>
      <c r="FX22" s="28"/>
      <c r="FY22" s="28"/>
      <c r="FZ22" s="28"/>
      <c r="GA22" s="28"/>
      <c r="GB22" s="28"/>
      <c r="GC22" s="28"/>
      <c r="GD22" s="28"/>
      <c r="GE22" s="28"/>
    </row>
    <row r="23" spans="1:187">
      <c r="A23" s="24"/>
      <c r="B23" s="27"/>
      <c r="C23" s="27"/>
      <c r="D23" s="27"/>
      <c r="E23" s="27"/>
      <c r="F23" s="27"/>
      <c r="G23" s="27"/>
      <c r="H23" s="27"/>
      <c r="I23" s="28"/>
      <c r="J23" s="27"/>
      <c r="K23" s="28"/>
      <c r="L23" s="28"/>
      <c r="M23" s="28"/>
      <c r="N23" s="27"/>
      <c r="O23" s="27"/>
      <c r="P23" s="27"/>
      <c r="Q23" s="27"/>
      <c r="R23" s="27"/>
      <c r="S23" s="27"/>
      <c r="T23" s="27"/>
      <c r="U23" s="28"/>
      <c r="V23" s="28"/>
      <c r="W23" s="28"/>
      <c r="X23" s="28"/>
      <c r="Y23" s="28"/>
      <c r="Z23" s="28"/>
      <c r="AA23" s="28"/>
      <c r="AB23" s="28"/>
      <c r="AC23" s="27"/>
      <c r="AD23" s="28"/>
      <c r="AE23" s="27"/>
      <c r="AF23" s="28"/>
      <c r="AG23" s="28"/>
      <c r="AH23" s="28"/>
      <c r="AI23" s="28"/>
      <c r="AJ23" s="27"/>
      <c r="AK23" s="27"/>
      <c r="AL23" s="28"/>
      <c r="AM23" s="27"/>
      <c r="AN23" s="27"/>
      <c r="AO23" s="27"/>
      <c r="AP23" s="27"/>
      <c r="AQ23" s="27"/>
      <c r="AR23" s="27"/>
      <c r="AS23" s="28"/>
      <c r="AT23" s="28"/>
      <c r="AU23" s="28"/>
      <c r="AV23" s="28"/>
      <c r="AW23" s="28"/>
      <c r="AX23" s="28"/>
      <c r="AY23" s="27"/>
      <c r="AZ23" s="28"/>
      <c r="BA23" s="28"/>
      <c r="BB23" s="27"/>
      <c r="BC23" s="27"/>
      <c r="BD23" s="27"/>
      <c r="BE23" s="28"/>
      <c r="BF23" s="27"/>
      <c r="BG23" s="28"/>
      <c r="BH23" s="28"/>
      <c r="BI23" s="28"/>
      <c r="BJ23" s="28"/>
      <c r="BK23" s="28"/>
      <c r="BL23" s="28"/>
      <c r="BM23" s="27"/>
      <c r="BN23" s="28"/>
      <c r="BO23" s="28"/>
      <c r="BP23" s="28"/>
      <c r="BQ23" s="28"/>
      <c r="BR23" s="28"/>
      <c r="BS23" s="28"/>
      <c r="BT23" s="28"/>
      <c r="BU23" s="28"/>
      <c r="BV23" s="27"/>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7"/>
      <c r="DC23" s="28"/>
      <c r="DD23" s="28"/>
      <c r="DE23" s="28"/>
      <c r="DF23" s="28"/>
      <c r="DG23" s="28"/>
      <c r="DH23" s="28"/>
      <c r="DI23" s="28"/>
      <c r="DJ23" s="28"/>
      <c r="DK23" s="28"/>
      <c r="DL23" s="28"/>
      <c r="DM23" s="28"/>
      <c r="DN23" s="28"/>
      <c r="DO23" s="28"/>
      <c r="DP23" s="27"/>
      <c r="DQ23" s="28"/>
      <c r="DR23" s="28"/>
      <c r="DS23" s="28"/>
      <c r="DT23" s="28"/>
      <c r="DU23" s="28"/>
      <c r="DV23" s="28"/>
      <c r="DW23" s="28"/>
      <c r="DX23" s="28"/>
      <c r="DY23" s="28"/>
      <c r="DZ23" s="28"/>
      <c r="EA23" s="28"/>
      <c r="EB23" s="28"/>
      <c r="EC23" s="28"/>
      <c r="ED23" s="28"/>
      <c r="EE23" s="28"/>
      <c r="EF23" s="28"/>
      <c r="EG23" s="28"/>
      <c r="EH23" s="28"/>
      <c r="EI23" s="28"/>
      <c r="EJ23" s="28"/>
      <c r="EK23" s="28"/>
      <c r="EL23" s="28"/>
      <c r="EM23" s="28"/>
      <c r="EN23" s="28"/>
      <c r="EO23" s="28"/>
      <c r="EP23" s="28"/>
      <c r="EQ23" s="28"/>
      <c r="ER23" s="28"/>
      <c r="ES23" s="28"/>
      <c r="ET23" s="28"/>
      <c r="EU23" s="28"/>
      <c r="EV23" s="28"/>
      <c r="EW23" s="28"/>
      <c r="EX23" s="28"/>
      <c r="EY23" s="28"/>
      <c r="EZ23" s="28"/>
      <c r="FA23" s="28"/>
      <c r="FB23" s="28"/>
      <c r="FC23" s="28"/>
      <c r="FD23" s="28"/>
      <c r="FE23" s="28"/>
      <c r="FF23" s="28"/>
      <c r="FG23" s="28"/>
      <c r="FH23" s="28"/>
      <c r="FI23" s="28"/>
      <c r="FJ23" s="28"/>
      <c r="FK23" s="28"/>
      <c r="FL23" s="28"/>
      <c r="FM23" s="28"/>
      <c r="FN23" s="28"/>
      <c r="FO23" s="28"/>
      <c r="FP23" s="28"/>
      <c r="FQ23" s="28"/>
      <c r="FR23" s="28"/>
      <c r="FS23" s="28"/>
      <c r="FT23" s="28"/>
      <c r="FU23" s="28"/>
      <c r="FV23" s="28"/>
      <c r="FW23" s="28"/>
      <c r="FX23" s="28"/>
      <c r="FY23" s="28"/>
      <c r="FZ23" s="28"/>
      <c r="GA23" s="28"/>
      <c r="GB23" s="28"/>
      <c r="GC23" s="28"/>
      <c r="GD23" s="28"/>
      <c r="GE23" s="28"/>
    </row>
    <row r="24" spans="1:187">
      <c r="A24" s="24"/>
      <c r="B24" s="27"/>
      <c r="C24" s="27"/>
      <c r="D24" s="27"/>
      <c r="E24" s="27"/>
      <c r="F24" s="27"/>
      <c r="G24" s="27"/>
      <c r="H24" s="27"/>
      <c r="I24" s="28"/>
      <c r="J24" s="27"/>
      <c r="K24" s="28"/>
      <c r="L24" s="28"/>
      <c r="M24" s="28"/>
      <c r="N24" s="27"/>
      <c r="O24" s="27"/>
      <c r="P24" s="27"/>
      <c r="Q24" s="27"/>
      <c r="R24" s="27"/>
      <c r="S24" s="27"/>
      <c r="T24" s="27"/>
      <c r="U24" s="28"/>
      <c r="V24" s="28"/>
      <c r="W24" s="28"/>
      <c r="X24" s="28"/>
      <c r="Y24" s="28"/>
      <c r="Z24" s="28"/>
      <c r="AA24" s="28"/>
      <c r="AB24" s="28"/>
      <c r="AC24" s="27"/>
      <c r="AD24" s="28"/>
      <c r="AE24" s="27"/>
      <c r="AF24" s="28"/>
      <c r="AG24" s="28"/>
      <c r="AH24" s="28"/>
      <c r="AI24" s="28"/>
      <c r="AJ24" s="27"/>
      <c r="AK24" s="27"/>
      <c r="AL24" s="28"/>
      <c r="AM24" s="27"/>
      <c r="AN24" s="27"/>
      <c r="AO24" s="27"/>
      <c r="AP24" s="27"/>
      <c r="AQ24" s="27"/>
      <c r="AR24" s="27"/>
      <c r="AS24" s="28"/>
      <c r="AT24" s="28"/>
      <c r="AU24" s="28"/>
      <c r="AV24" s="28"/>
      <c r="AW24" s="28"/>
      <c r="AX24" s="28"/>
      <c r="AY24" s="27"/>
      <c r="AZ24" s="28"/>
      <c r="BA24" s="28"/>
      <c r="BB24" s="27"/>
      <c r="BC24" s="27"/>
      <c r="BD24" s="27"/>
      <c r="BE24" s="28"/>
      <c r="BF24" s="27"/>
      <c r="BG24" s="28"/>
      <c r="BH24" s="28"/>
      <c r="BI24" s="28"/>
      <c r="BJ24" s="28"/>
      <c r="BK24" s="28"/>
      <c r="BL24" s="28"/>
      <c r="BM24" s="27"/>
      <c r="BN24" s="28"/>
      <c r="BO24" s="28"/>
      <c r="BP24" s="28"/>
      <c r="BQ24" s="28"/>
      <c r="BR24" s="28"/>
      <c r="BS24" s="28"/>
      <c r="BT24" s="28"/>
      <c r="BU24" s="28"/>
      <c r="BV24" s="27"/>
      <c r="BW24" s="28"/>
      <c r="BX24" s="28"/>
      <c r="BY24" s="28"/>
      <c r="BZ24" s="28"/>
      <c r="CA24" s="28"/>
      <c r="CB24" s="28"/>
      <c r="CC24" s="28"/>
      <c r="CD24" s="28"/>
      <c r="CE24" s="28"/>
      <c r="CF24" s="28"/>
      <c r="CG24" s="28"/>
      <c r="CH24" s="28"/>
      <c r="CI24" s="28"/>
      <c r="CJ24" s="28"/>
      <c r="CK24" s="28"/>
      <c r="CL24" s="28"/>
      <c r="CM24" s="28"/>
      <c r="CN24" s="28"/>
      <c r="CO24" s="28"/>
      <c r="CP24" s="28"/>
      <c r="CQ24" s="28"/>
      <c r="CR24" s="28"/>
      <c r="CS24" s="28"/>
      <c r="CT24" s="28"/>
      <c r="CU24" s="28"/>
      <c r="CV24" s="28"/>
      <c r="CW24" s="28"/>
      <c r="CX24" s="28"/>
      <c r="CY24" s="28"/>
      <c r="CZ24" s="28"/>
      <c r="DA24" s="28"/>
      <c r="DB24" s="27"/>
      <c r="DC24" s="28"/>
      <c r="DD24" s="28"/>
      <c r="DE24" s="28"/>
      <c r="DF24" s="28"/>
      <c r="DG24" s="28"/>
      <c r="DH24" s="28"/>
      <c r="DI24" s="28"/>
      <c r="DJ24" s="28"/>
      <c r="DK24" s="28"/>
      <c r="DL24" s="28"/>
      <c r="DM24" s="28"/>
      <c r="DN24" s="28"/>
      <c r="DO24" s="28"/>
      <c r="DP24" s="27"/>
      <c r="DQ24" s="28"/>
      <c r="DR24" s="28"/>
      <c r="DS24" s="28"/>
      <c r="DT24" s="28"/>
      <c r="DU24" s="28"/>
      <c r="DV24" s="28"/>
      <c r="DW24" s="28"/>
      <c r="DX24" s="28"/>
      <c r="DY24" s="28"/>
      <c r="DZ24" s="28"/>
      <c r="EA24" s="28"/>
      <c r="EB24" s="28"/>
      <c r="EC24" s="28"/>
      <c r="ED24" s="28"/>
      <c r="EE24" s="28"/>
      <c r="EF24" s="28"/>
      <c r="EG24" s="28"/>
      <c r="EH24" s="28"/>
      <c r="EI24" s="28"/>
      <c r="EJ24" s="28"/>
      <c r="EK24" s="28"/>
      <c r="EL24" s="28"/>
      <c r="EM24" s="28"/>
      <c r="EN24" s="28"/>
      <c r="EO24" s="28"/>
      <c r="EP24" s="28"/>
      <c r="EQ24" s="28"/>
      <c r="ER24" s="28"/>
      <c r="ES24" s="28"/>
      <c r="ET24" s="28"/>
      <c r="EU24" s="28"/>
      <c r="EV24" s="28"/>
      <c r="EW24" s="28"/>
      <c r="EX24" s="28"/>
      <c r="EY24" s="28"/>
      <c r="EZ24" s="28"/>
      <c r="FA24" s="28"/>
      <c r="FB24" s="28"/>
      <c r="FC24" s="28"/>
      <c r="FD24" s="28"/>
      <c r="FE24" s="28"/>
      <c r="FF24" s="28"/>
      <c r="FG24" s="28"/>
      <c r="FH24" s="28"/>
      <c r="FI24" s="28"/>
      <c r="FJ24" s="28"/>
      <c r="FK24" s="28"/>
      <c r="FL24" s="28"/>
      <c r="FM24" s="28"/>
      <c r="FN24" s="28"/>
      <c r="FO24" s="28"/>
      <c r="FP24" s="28"/>
      <c r="FQ24" s="28"/>
      <c r="FR24" s="28"/>
      <c r="FS24" s="28"/>
      <c r="FT24" s="28"/>
      <c r="FU24" s="28"/>
      <c r="FV24" s="28"/>
      <c r="FW24" s="28"/>
      <c r="FX24" s="28"/>
      <c r="FY24" s="28"/>
      <c r="FZ24" s="28"/>
      <c r="GA24" s="28"/>
      <c r="GB24" s="28"/>
      <c r="GC24" s="28"/>
      <c r="GD24" s="28"/>
      <c r="GE24" s="28"/>
    </row>
    <row r="25" spans="1:187">
      <c r="A25" s="24"/>
      <c r="B25" s="27"/>
      <c r="C25" s="27"/>
      <c r="D25" s="27"/>
      <c r="E25" s="27"/>
      <c r="F25" s="27"/>
      <c r="G25" s="27"/>
      <c r="H25" s="27"/>
      <c r="I25" s="28"/>
      <c r="J25" s="27"/>
      <c r="K25" s="28"/>
      <c r="L25" s="28"/>
      <c r="M25" s="28"/>
      <c r="N25" s="27"/>
      <c r="O25" s="27"/>
      <c r="P25" s="27"/>
      <c r="Q25" s="27"/>
      <c r="R25" s="27"/>
      <c r="S25" s="27"/>
      <c r="T25" s="27"/>
      <c r="U25" s="28"/>
      <c r="V25" s="28"/>
      <c r="W25" s="28"/>
      <c r="X25" s="28"/>
      <c r="Y25" s="28"/>
      <c r="Z25" s="28"/>
      <c r="AA25" s="28"/>
      <c r="AB25" s="28"/>
      <c r="AC25" s="27"/>
      <c r="AD25" s="28"/>
      <c r="AE25" s="27"/>
      <c r="AF25" s="28"/>
      <c r="AG25" s="28"/>
      <c r="AH25" s="28"/>
      <c r="AI25" s="28"/>
      <c r="AJ25" s="27"/>
      <c r="AK25" s="27"/>
      <c r="AL25" s="28"/>
      <c r="AM25" s="27"/>
      <c r="AN25" s="27"/>
      <c r="AO25" s="27"/>
      <c r="AP25" s="27"/>
      <c r="AQ25" s="27"/>
      <c r="AR25" s="27"/>
      <c r="AS25" s="28"/>
      <c r="AT25" s="28"/>
      <c r="AU25" s="28"/>
      <c r="AV25" s="28"/>
      <c r="AW25" s="28"/>
      <c r="AX25" s="28"/>
      <c r="AY25" s="27"/>
      <c r="AZ25" s="28"/>
      <c r="BA25" s="28"/>
      <c r="BB25" s="27"/>
      <c r="BC25" s="27"/>
      <c r="BD25" s="27"/>
      <c r="BE25" s="28"/>
      <c r="BF25" s="27"/>
      <c r="BG25" s="28"/>
      <c r="BH25" s="28"/>
      <c r="BI25" s="28"/>
      <c r="BJ25" s="28"/>
      <c r="BK25" s="28"/>
      <c r="BL25" s="28"/>
      <c r="BM25" s="27"/>
      <c r="BN25" s="28"/>
      <c r="BO25" s="28"/>
      <c r="BP25" s="28"/>
      <c r="BQ25" s="28"/>
      <c r="BR25" s="28"/>
      <c r="BS25" s="28"/>
      <c r="BT25" s="28"/>
      <c r="BU25" s="28"/>
      <c r="BV25" s="27"/>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7"/>
      <c r="DC25" s="28"/>
      <c r="DD25" s="28"/>
      <c r="DE25" s="28"/>
      <c r="DF25" s="28"/>
      <c r="DG25" s="28"/>
      <c r="DH25" s="28"/>
      <c r="DI25" s="28"/>
      <c r="DJ25" s="28"/>
      <c r="DK25" s="28"/>
      <c r="DL25" s="28"/>
      <c r="DM25" s="28"/>
      <c r="DN25" s="28"/>
      <c r="DO25" s="28"/>
      <c r="DP25" s="27"/>
      <c r="DQ25" s="28"/>
      <c r="DR25" s="28"/>
      <c r="DS25" s="28"/>
      <c r="DT25" s="28"/>
      <c r="DU25" s="28"/>
      <c r="DV25" s="28"/>
      <c r="DW25" s="28"/>
      <c r="DX25" s="28"/>
      <c r="DY25" s="28"/>
      <c r="DZ25" s="28"/>
      <c r="EA25" s="28"/>
      <c r="EB25" s="28"/>
      <c r="EC25" s="28"/>
      <c r="ED25" s="28"/>
      <c r="EE25" s="28"/>
      <c r="EF25" s="28"/>
      <c r="EG25" s="28"/>
      <c r="EH25" s="28"/>
      <c r="EI25" s="28"/>
      <c r="EJ25" s="28"/>
      <c r="EK25" s="28"/>
      <c r="EL25" s="28"/>
      <c r="EM25" s="28"/>
      <c r="EN25" s="28"/>
      <c r="EO25" s="28"/>
      <c r="EP25" s="28"/>
      <c r="EQ25" s="28"/>
      <c r="ER25" s="28"/>
      <c r="ES25" s="28"/>
      <c r="ET25" s="28"/>
      <c r="EU25" s="28"/>
      <c r="EV25" s="28"/>
      <c r="EW25" s="28"/>
      <c r="EX25" s="28"/>
      <c r="EY25" s="28"/>
      <c r="EZ25" s="28"/>
      <c r="FA25" s="28"/>
      <c r="FB25" s="28"/>
      <c r="FC25" s="28"/>
      <c r="FD25" s="28"/>
      <c r="FE25" s="28"/>
      <c r="FF25" s="28"/>
      <c r="FG25" s="28"/>
      <c r="FH25" s="28"/>
      <c r="FI25" s="28"/>
      <c r="FJ25" s="28"/>
      <c r="FK25" s="28"/>
      <c r="FL25" s="28"/>
      <c r="FM25" s="28"/>
      <c r="FN25" s="28"/>
      <c r="FO25" s="28"/>
      <c r="FP25" s="28"/>
      <c r="FQ25" s="28"/>
      <c r="FR25" s="28"/>
      <c r="FS25" s="28"/>
      <c r="FT25" s="28"/>
      <c r="FU25" s="28"/>
      <c r="FV25" s="28"/>
      <c r="FW25" s="28"/>
      <c r="FX25" s="28"/>
      <c r="FY25" s="28"/>
      <c r="FZ25" s="28"/>
      <c r="GA25" s="28"/>
      <c r="GB25" s="28"/>
      <c r="GC25" s="28"/>
      <c r="GD25" s="28"/>
      <c r="GE25" s="28"/>
    </row>
    <row r="26" spans="1:187">
      <c r="A26" s="24"/>
      <c r="B26" s="27"/>
      <c r="C26" s="27"/>
      <c r="D26" s="27"/>
      <c r="E26" s="27"/>
      <c r="F26" s="27"/>
      <c r="G26" s="27"/>
      <c r="H26" s="27"/>
      <c r="I26" s="28"/>
      <c r="J26" s="27"/>
      <c r="K26" s="28"/>
      <c r="L26" s="28"/>
      <c r="M26" s="28"/>
      <c r="N26" s="27"/>
      <c r="O26" s="27"/>
      <c r="P26" s="27"/>
      <c r="Q26" s="27"/>
      <c r="R26" s="27"/>
      <c r="S26" s="27"/>
      <c r="T26" s="27"/>
      <c r="U26" s="28"/>
      <c r="V26" s="28"/>
      <c r="W26" s="28"/>
      <c r="X26" s="28"/>
      <c r="Y26" s="28"/>
      <c r="Z26" s="28"/>
      <c r="AA26" s="28"/>
      <c r="AB26" s="28"/>
      <c r="AC26" s="27"/>
      <c r="AD26" s="28"/>
      <c r="AE26" s="27"/>
      <c r="AF26" s="28"/>
      <c r="AG26" s="28"/>
      <c r="AH26" s="28"/>
      <c r="AI26" s="28"/>
      <c r="AJ26" s="27"/>
      <c r="AK26" s="27"/>
      <c r="AL26" s="28"/>
      <c r="AM26" s="27"/>
      <c r="AN26" s="27"/>
      <c r="AO26" s="27"/>
      <c r="AP26" s="27"/>
      <c r="AQ26" s="27"/>
      <c r="AR26" s="27"/>
      <c r="AS26" s="28"/>
      <c r="AT26" s="28"/>
      <c r="AU26" s="28"/>
      <c r="AV26" s="28"/>
      <c r="AW26" s="28"/>
      <c r="AX26" s="28"/>
      <c r="AY26" s="27"/>
      <c r="AZ26" s="28"/>
      <c r="BA26" s="28"/>
      <c r="BB26" s="27"/>
      <c r="BC26" s="27"/>
      <c r="BD26" s="27"/>
      <c r="BE26" s="28"/>
      <c r="BF26" s="27"/>
      <c r="BG26" s="28"/>
      <c r="BH26" s="28"/>
      <c r="BI26" s="28"/>
      <c r="BJ26" s="28"/>
      <c r="BK26" s="28"/>
      <c r="BL26" s="28"/>
      <c r="BM26" s="27"/>
      <c r="BN26" s="28"/>
      <c r="BO26" s="28"/>
      <c r="BP26" s="28"/>
      <c r="BQ26" s="28"/>
      <c r="BR26" s="28"/>
      <c r="BS26" s="28"/>
      <c r="BT26" s="28"/>
      <c r="BU26" s="28"/>
      <c r="BV26" s="27"/>
      <c r="BW26" s="28"/>
      <c r="BX26" s="28"/>
      <c r="BY26" s="28"/>
      <c r="BZ26" s="28"/>
      <c r="CA26" s="28"/>
      <c r="CB26" s="28"/>
      <c r="CC26" s="28"/>
      <c r="CD26" s="28"/>
      <c r="CE26" s="28"/>
      <c r="CF26" s="28"/>
      <c r="CG26" s="28"/>
      <c r="CH26" s="28"/>
      <c r="CI26" s="28"/>
      <c r="CJ26" s="28"/>
      <c r="CK26" s="28"/>
      <c r="CL26" s="28"/>
      <c r="CM26" s="28"/>
      <c r="CN26" s="28"/>
      <c r="CO26" s="28"/>
      <c r="CP26" s="28"/>
      <c r="CQ26" s="28"/>
      <c r="CR26" s="28"/>
      <c r="CS26" s="28"/>
      <c r="CT26" s="28"/>
      <c r="CU26" s="28"/>
      <c r="CV26" s="28"/>
      <c r="CW26" s="28"/>
      <c r="CX26" s="28"/>
      <c r="CY26" s="28"/>
      <c r="CZ26" s="28"/>
      <c r="DA26" s="28"/>
      <c r="DB26" s="27"/>
      <c r="DC26" s="28"/>
      <c r="DD26" s="28"/>
      <c r="DE26" s="28"/>
      <c r="DF26" s="28"/>
      <c r="DG26" s="28"/>
      <c r="DH26" s="28"/>
      <c r="DI26" s="28"/>
      <c r="DJ26" s="28"/>
      <c r="DK26" s="28"/>
      <c r="DL26" s="28"/>
      <c r="DM26" s="28"/>
      <c r="DN26" s="28"/>
      <c r="DO26" s="28"/>
      <c r="DP26" s="27"/>
      <c r="DQ26" s="28"/>
      <c r="DR26" s="28"/>
      <c r="DS26" s="28"/>
      <c r="DT26" s="28"/>
      <c r="DU26" s="28"/>
      <c r="DV26" s="28"/>
      <c r="DW26" s="28"/>
      <c r="DX26" s="28"/>
      <c r="DY26" s="28"/>
      <c r="DZ26" s="28"/>
      <c r="EA26" s="28"/>
      <c r="EB26" s="28"/>
      <c r="EC26" s="28"/>
      <c r="ED26" s="28"/>
      <c r="EE26" s="28"/>
      <c r="EF26" s="28"/>
      <c r="EG26" s="28"/>
      <c r="EH26" s="28"/>
      <c r="EI26" s="28"/>
      <c r="EJ26" s="28"/>
      <c r="EK26" s="28"/>
      <c r="EL26" s="28"/>
      <c r="EM26" s="28"/>
      <c r="EN26" s="28"/>
      <c r="EO26" s="28"/>
      <c r="EP26" s="28"/>
      <c r="EQ26" s="28"/>
      <c r="ER26" s="28"/>
      <c r="ES26" s="28"/>
      <c r="ET26" s="28"/>
      <c r="EU26" s="28"/>
      <c r="EV26" s="28"/>
      <c r="EW26" s="28"/>
      <c r="EX26" s="28"/>
      <c r="EY26" s="28"/>
      <c r="EZ26" s="28"/>
      <c r="FA26" s="28"/>
      <c r="FB26" s="28"/>
      <c r="FC26" s="28"/>
      <c r="FD26" s="28"/>
      <c r="FE26" s="28"/>
      <c r="FF26" s="28"/>
      <c r="FG26" s="28"/>
      <c r="FH26" s="28"/>
      <c r="FI26" s="28"/>
      <c r="FJ26" s="28"/>
      <c r="FK26" s="28"/>
      <c r="FL26" s="28"/>
      <c r="FM26" s="28"/>
      <c r="FN26" s="28"/>
      <c r="FO26" s="28"/>
      <c r="FP26" s="28"/>
      <c r="FQ26" s="28"/>
      <c r="FR26" s="28"/>
      <c r="FS26" s="28"/>
      <c r="FT26" s="28"/>
      <c r="FU26" s="28"/>
      <c r="FV26" s="28"/>
      <c r="FW26" s="28"/>
      <c r="FX26" s="28"/>
      <c r="FY26" s="28"/>
      <c r="FZ26" s="28"/>
      <c r="GA26" s="28"/>
      <c r="GB26" s="28"/>
      <c r="GC26" s="28"/>
      <c r="GD26" s="28"/>
      <c r="GE26" s="28"/>
    </row>
    <row r="27" spans="1:187">
      <c r="A27" s="24"/>
      <c r="B27" s="27"/>
      <c r="C27" s="27"/>
      <c r="D27" s="27"/>
      <c r="E27" s="27"/>
      <c r="F27" s="27"/>
      <c r="G27" s="27"/>
      <c r="H27" s="27"/>
      <c r="I27" s="28"/>
      <c r="J27" s="27"/>
      <c r="K27" s="28"/>
      <c r="L27" s="28"/>
      <c r="M27" s="28"/>
      <c r="N27" s="27"/>
      <c r="O27" s="27"/>
      <c r="P27" s="27"/>
      <c r="Q27" s="27"/>
      <c r="R27" s="27"/>
      <c r="S27" s="27"/>
      <c r="T27" s="27"/>
      <c r="U27" s="28"/>
      <c r="V27" s="28"/>
      <c r="W27" s="28"/>
      <c r="X27" s="28"/>
      <c r="Y27" s="28"/>
      <c r="Z27" s="28"/>
      <c r="AA27" s="28"/>
      <c r="AB27" s="28"/>
      <c r="AC27" s="27"/>
      <c r="AD27" s="28"/>
      <c r="AE27" s="27"/>
      <c r="AF27" s="28"/>
      <c r="AG27" s="28"/>
      <c r="AH27" s="28"/>
      <c r="AI27" s="28"/>
      <c r="AJ27" s="27"/>
      <c r="AK27" s="27"/>
      <c r="AL27" s="28"/>
      <c r="AM27" s="27"/>
      <c r="AN27" s="27"/>
      <c r="AO27" s="27"/>
      <c r="AP27" s="27"/>
      <c r="AQ27" s="27"/>
      <c r="AR27" s="27"/>
      <c r="AS27" s="28"/>
      <c r="AT27" s="28"/>
      <c r="AU27" s="28"/>
      <c r="AV27" s="28"/>
      <c r="AW27" s="28"/>
      <c r="AX27" s="28"/>
      <c r="AY27" s="27"/>
      <c r="AZ27" s="28"/>
      <c r="BA27" s="28"/>
      <c r="BB27" s="27"/>
      <c r="BC27" s="27"/>
      <c r="BD27" s="27"/>
      <c r="BE27" s="28"/>
      <c r="BF27" s="27"/>
      <c r="BG27" s="28"/>
      <c r="BH27" s="28"/>
      <c r="BI27" s="28"/>
      <c r="BJ27" s="28"/>
      <c r="BK27" s="28"/>
      <c r="BL27" s="28"/>
      <c r="BM27" s="27"/>
      <c r="BN27" s="28"/>
      <c r="BO27" s="28"/>
      <c r="BP27" s="28"/>
      <c r="BQ27" s="28"/>
      <c r="BR27" s="28"/>
      <c r="BS27" s="28"/>
      <c r="BT27" s="28"/>
      <c r="BU27" s="28"/>
      <c r="BV27" s="27"/>
      <c r="BW27" s="28"/>
      <c r="BX27" s="28"/>
      <c r="BY27" s="28"/>
      <c r="BZ27" s="28"/>
      <c r="CA27" s="28"/>
      <c r="CB27" s="28"/>
      <c r="CC27" s="28"/>
      <c r="CD27" s="28"/>
      <c r="CE27" s="28"/>
      <c r="CF27" s="28"/>
      <c r="CG27" s="28"/>
      <c r="CH27" s="28"/>
      <c r="CI27" s="28"/>
      <c r="CJ27" s="28"/>
      <c r="CK27" s="28"/>
      <c r="CL27" s="28"/>
      <c r="CM27" s="28"/>
      <c r="CN27" s="28"/>
      <c r="CO27" s="28"/>
      <c r="CP27" s="28"/>
      <c r="CQ27" s="28"/>
      <c r="CR27" s="28"/>
      <c r="CS27" s="28"/>
      <c r="CT27" s="28"/>
      <c r="CU27" s="28"/>
      <c r="CV27" s="28"/>
      <c r="CW27" s="28"/>
      <c r="CX27" s="28"/>
      <c r="CY27" s="28"/>
      <c r="CZ27" s="28"/>
      <c r="DA27" s="28"/>
      <c r="DB27" s="27"/>
      <c r="DC27" s="28"/>
      <c r="DD27" s="28"/>
      <c r="DE27" s="28"/>
      <c r="DF27" s="28"/>
      <c r="DG27" s="28"/>
      <c r="DH27" s="28"/>
      <c r="DI27" s="28"/>
      <c r="DJ27" s="28"/>
      <c r="DK27" s="28"/>
      <c r="DL27" s="28"/>
      <c r="DM27" s="28"/>
      <c r="DN27" s="28"/>
      <c r="DO27" s="28"/>
      <c r="DP27" s="27"/>
      <c r="DQ27" s="28"/>
      <c r="DR27" s="28"/>
      <c r="DS27" s="28"/>
      <c r="DT27" s="28"/>
      <c r="DU27" s="28"/>
      <c r="DV27" s="28"/>
      <c r="DW27" s="28"/>
      <c r="DX27" s="28"/>
      <c r="DY27" s="28"/>
      <c r="DZ27" s="28"/>
      <c r="EA27" s="28"/>
      <c r="EB27" s="28"/>
      <c r="EC27" s="28"/>
      <c r="ED27" s="28"/>
      <c r="EE27" s="28"/>
      <c r="EF27" s="28"/>
      <c r="EG27" s="28"/>
      <c r="EH27" s="28"/>
      <c r="EI27" s="28"/>
      <c r="EJ27" s="28"/>
      <c r="EK27" s="28"/>
      <c r="EL27" s="28"/>
      <c r="EM27" s="28"/>
      <c r="EN27" s="28"/>
      <c r="EO27" s="28"/>
      <c r="EP27" s="28"/>
      <c r="EQ27" s="28"/>
      <c r="ER27" s="28"/>
      <c r="ES27" s="28"/>
      <c r="ET27" s="28"/>
      <c r="EU27" s="28"/>
      <c r="EV27" s="28"/>
      <c r="EW27" s="28"/>
      <c r="EX27" s="28"/>
      <c r="EY27" s="28"/>
      <c r="EZ27" s="28"/>
      <c r="FA27" s="28"/>
      <c r="FB27" s="28"/>
      <c r="FC27" s="28"/>
      <c r="FD27" s="28"/>
      <c r="FE27" s="28"/>
      <c r="FF27" s="28"/>
      <c r="FG27" s="28"/>
      <c r="FH27" s="28"/>
      <c r="FI27" s="28"/>
      <c r="FJ27" s="28"/>
      <c r="FK27" s="28"/>
      <c r="FL27" s="28"/>
      <c r="FM27" s="28"/>
      <c r="FN27" s="28"/>
      <c r="FO27" s="28"/>
      <c r="FP27" s="28"/>
      <c r="FQ27" s="28"/>
      <c r="FR27" s="28"/>
      <c r="FS27" s="28"/>
      <c r="FT27" s="28"/>
      <c r="FU27" s="28"/>
      <c r="FV27" s="28"/>
      <c r="FW27" s="28"/>
      <c r="FX27" s="28"/>
      <c r="FY27" s="28"/>
      <c r="FZ27" s="28"/>
      <c r="GA27" s="28"/>
      <c r="GB27" s="28"/>
      <c r="GC27" s="28"/>
      <c r="GD27" s="28"/>
      <c r="GE27" s="28"/>
    </row>
    <row r="28" spans="1:187">
      <c r="A28" s="24"/>
      <c r="B28" s="27"/>
      <c r="C28" s="27"/>
      <c r="D28" s="27"/>
      <c r="E28" s="27"/>
      <c r="F28" s="27"/>
      <c r="G28" s="27"/>
      <c r="H28" s="27"/>
      <c r="I28" s="28"/>
      <c r="J28" s="27"/>
      <c r="K28" s="28"/>
      <c r="L28" s="28"/>
      <c r="M28" s="28"/>
      <c r="N28" s="27"/>
      <c r="O28" s="27"/>
      <c r="P28" s="27"/>
      <c r="Q28" s="27"/>
      <c r="R28" s="27"/>
      <c r="S28" s="27"/>
      <c r="T28" s="27"/>
      <c r="U28" s="28"/>
      <c r="V28" s="28"/>
      <c r="W28" s="28"/>
      <c r="X28" s="28"/>
      <c r="Y28" s="28"/>
      <c r="Z28" s="28"/>
      <c r="AA28" s="28"/>
      <c r="AB28" s="28"/>
      <c r="AC28" s="27"/>
      <c r="AD28" s="28"/>
      <c r="AE28" s="27"/>
      <c r="AF28" s="28"/>
      <c r="AG28" s="28"/>
      <c r="AH28" s="28"/>
      <c r="AI28" s="28"/>
      <c r="AJ28" s="27"/>
      <c r="AK28" s="27"/>
      <c r="AL28" s="28"/>
      <c r="AM28" s="27"/>
      <c r="AN28" s="27"/>
      <c r="AO28" s="27"/>
      <c r="AP28" s="27"/>
      <c r="AQ28" s="27"/>
      <c r="AR28" s="27"/>
      <c r="AS28" s="28"/>
      <c r="AT28" s="28"/>
      <c r="AU28" s="28"/>
      <c r="AV28" s="28"/>
      <c r="AW28" s="28"/>
      <c r="AX28" s="28"/>
      <c r="AY28" s="27"/>
      <c r="AZ28" s="28"/>
      <c r="BA28" s="28"/>
      <c r="BB28" s="27"/>
      <c r="BC28" s="27"/>
      <c r="BD28" s="27"/>
      <c r="BE28" s="28"/>
      <c r="BF28" s="27"/>
      <c r="BG28" s="28"/>
      <c r="BH28" s="28"/>
      <c r="BI28" s="28"/>
      <c r="BJ28" s="28"/>
      <c r="BK28" s="28"/>
      <c r="BL28" s="28"/>
      <c r="BM28" s="27"/>
      <c r="BN28" s="28"/>
      <c r="BO28" s="28"/>
      <c r="BP28" s="28"/>
      <c r="BQ28" s="28"/>
      <c r="BR28" s="28"/>
      <c r="BS28" s="28"/>
      <c r="BT28" s="28"/>
      <c r="BU28" s="28"/>
      <c r="BV28" s="27"/>
      <c r="BW28" s="28"/>
      <c r="BX28" s="28"/>
      <c r="BY28" s="28"/>
      <c r="BZ28" s="28"/>
      <c r="CA28" s="28"/>
      <c r="CB28" s="28"/>
      <c r="CC28" s="28"/>
      <c r="CD28" s="28"/>
      <c r="CE28" s="28"/>
      <c r="CF28" s="28"/>
      <c r="CG28" s="28"/>
      <c r="CH28" s="28"/>
      <c r="CI28" s="28"/>
      <c r="CJ28" s="28"/>
      <c r="CK28" s="28"/>
      <c r="CL28" s="28"/>
      <c r="CM28" s="28"/>
      <c r="CN28" s="28"/>
      <c r="CO28" s="28"/>
      <c r="CP28" s="28"/>
      <c r="CQ28" s="28"/>
      <c r="CR28" s="28"/>
      <c r="CS28" s="28"/>
      <c r="CT28" s="28"/>
      <c r="CU28" s="28"/>
      <c r="CV28" s="28"/>
      <c r="CW28" s="28"/>
      <c r="CX28" s="28"/>
      <c r="CY28" s="28"/>
      <c r="CZ28" s="28"/>
      <c r="DA28" s="28"/>
      <c r="DB28" s="27"/>
      <c r="DC28" s="28"/>
      <c r="DD28" s="28"/>
      <c r="DE28" s="28"/>
      <c r="DF28" s="28"/>
      <c r="DG28" s="28"/>
      <c r="DH28" s="28"/>
      <c r="DI28" s="28"/>
      <c r="DJ28" s="28"/>
      <c r="DK28" s="28"/>
      <c r="DL28" s="28"/>
      <c r="DM28" s="28"/>
      <c r="DN28" s="28"/>
      <c r="DO28" s="28"/>
      <c r="DP28" s="27"/>
      <c r="DQ28" s="28"/>
      <c r="DR28" s="28"/>
      <c r="DS28" s="28"/>
      <c r="DT28" s="28"/>
      <c r="DU28" s="28"/>
      <c r="DV28" s="28"/>
      <c r="DW28" s="28"/>
      <c r="DX28" s="28"/>
      <c r="DY28" s="28"/>
      <c r="DZ28" s="28"/>
      <c r="EA28" s="28"/>
      <c r="EB28" s="28"/>
      <c r="EC28" s="28"/>
      <c r="ED28" s="28"/>
      <c r="EE28" s="28"/>
      <c r="EF28" s="28"/>
      <c r="EG28" s="28"/>
      <c r="EH28" s="28"/>
      <c r="EI28" s="28"/>
      <c r="EJ28" s="28"/>
      <c r="EK28" s="28"/>
      <c r="EL28" s="28"/>
      <c r="EM28" s="28"/>
      <c r="EN28" s="28"/>
      <c r="EO28" s="28"/>
      <c r="EP28" s="28"/>
      <c r="EQ28" s="28"/>
      <c r="ER28" s="28"/>
      <c r="ES28" s="28"/>
      <c r="ET28" s="28"/>
      <c r="EU28" s="28"/>
      <c r="EV28" s="28"/>
      <c r="EW28" s="28"/>
      <c r="EX28" s="28"/>
      <c r="EY28" s="28"/>
      <c r="EZ28" s="28"/>
      <c r="FA28" s="28"/>
      <c r="FB28" s="28"/>
      <c r="FC28" s="28"/>
      <c r="FD28" s="28"/>
      <c r="FE28" s="28"/>
      <c r="FF28" s="28"/>
      <c r="FG28" s="28"/>
      <c r="FH28" s="28"/>
      <c r="FI28" s="28"/>
      <c r="FJ28" s="28"/>
      <c r="FK28" s="28"/>
      <c r="FL28" s="28"/>
      <c r="FM28" s="28"/>
      <c r="FN28" s="28"/>
      <c r="FO28" s="28"/>
      <c r="FP28" s="28"/>
      <c r="FQ28" s="28"/>
      <c r="FR28" s="28"/>
      <c r="FS28" s="28"/>
      <c r="FT28" s="28"/>
      <c r="FU28" s="28"/>
      <c r="FV28" s="28"/>
      <c r="FW28" s="28"/>
      <c r="FX28" s="28"/>
      <c r="FY28" s="28"/>
      <c r="FZ28" s="28"/>
      <c r="GA28" s="28"/>
      <c r="GB28" s="28"/>
      <c r="GC28" s="28"/>
      <c r="GD28" s="28"/>
      <c r="GE28" s="28"/>
    </row>
    <row r="29" spans="1:187">
      <c r="A29" s="24"/>
      <c r="B29" s="27"/>
      <c r="C29" s="27"/>
      <c r="D29" s="27"/>
      <c r="E29" s="27"/>
      <c r="F29" s="27"/>
      <c r="G29" s="27"/>
      <c r="H29" s="27"/>
      <c r="I29" s="28"/>
      <c r="J29" s="27"/>
      <c r="K29" s="28"/>
      <c r="L29" s="28"/>
      <c r="M29" s="28"/>
      <c r="N29" s="27"/>
      <c r="O29" s="27"/>
      <c r="P29" s="27"/>
      <c r="Q29" s="27"/>
      <c r="R29" s="27"/>
      <c r="S29" s="27"/>
      <c r="T29" s="27"/>
      <c r="U29" s="28"/>
      <c r="V29" s="28"/>
      <c r="W29" s="28"/>
      <c r="X29" s="28"/>
      <c r="Y29" s="28"/>
      <c r="Z29" s="28"/>
      <c r="AA29" s="28"/>
      <c r="AB29" s="28"/>
      <c r="AC29" s="27"/>
      <c r="AD29" s="28"/>
      <c r="AE29" s="27"/>
      <c r="AF29" s="28"/>
      <c r="AG29" s="28"/>
      <c r="AH29" s="28"/>
      <c r="AI29" s="28"/>
      <c r="AJ29" s="27"/>
      <c r="AK29" s="27"/>
      <c r="AL29" s="28"/>
      <c r="AM29" s="27"/>
      <c r="AN29" s="27"/>
      <c r="AO29" s="27"/>
      <c r="AP29" s="27"/>
      <c r="AQ29" s="27"/>
      <c r="AR29" s="27"/>
      <c r="AS29" s="28"/>
      <c r="AT29" s="28"/>
      <c r="AU29" s="28"/>
      <c r="AV29" s="28"/>
      <c r="AW29" s="28"/>
      <c r="AX29" s="28"/>
      <c r="AY29" s="27"/>
      <c r="AZ29" s="28"/>
      <c r="BA29" s="28"/>
      <c r="BB29" s="27"/>
      <c r="BC29" s="27"/>
      <c r="BD29" s="27"/>
      <c r="BE29" s="28"/>
      <c r="BF29" s="27"/>
      <c r="BG29" s="28"/>
      <c r="BH29" s="28"/>
      <c r="BI29" s="28"/>
      <c r="BJ29" s="28"/>
      <c r="BK29" s="28"/>
      <c r="BL29" s="28"/>
      <c r="BM29" s="27"/>
      <c r="BN29" s="28"/>
      <c r="BO29" s="28"/>
      <c r="BP29" s="28"/>
      <c r="BQ29" s="28"/>
      <c r="BR29" s="28"/>
      <c r="BS29" s="28"/>
      <c r="BT29" s="28"/>
      <c r="BU29" s="28"/>
      <c r="BV29" s="27"/>
      <c r="BW29" s="28"/>
      <c r="BX29" s="28"/>
      <c r="BY29" s="28"/>
      <c r="BZ29" s="28"/>
      <c r="CA29" s="28"/>
      <c r="CB29" s="28"/>
      <c r="CC29" s="28"/>
      <c r="CD29" s="28"/>
      <c r="CE29" s="28"/>
      <c r="CF29" s="28"/>
      <c r="CG29" s="28"/>
      <c r="CH29" s="28"/>
      <c r="CI29" s="28"/>
      <c r="CJ29" s="28"/>
      <c r="CK29" s="28"/>
      <c r="CL29" s="28"/>
      <c r="CM29" s="28"/>
      <c r="CN29" s="28"/>
      <c r="CO29" s="28"/>
      <c r="CP29" s="28"/>
      <c r="CQ29" s="28"/>
      <c r="CR29" s="28"/>
      <c r="CS29" s="28"/>
      <c r="CT29" s="28"/>
      <c r="CU29" s="28"/>
      <c r="CV29" s="28"/>
      <c r="CW29" s="28"/>
      <c r="CX29" s="28"/>
      <c r="CY29" s="28"/>
      <c r="CZ29" s="28"/>
      <c r="DA29" s="28"/>
      <c r="DB29" s="27"/>
      <c r="DC29" s="28"/>
      <c r="DD29" s="28"/>
      <c r="DE29" s="28"/>
      <c r="DF29" s="28"/>
      <c r="DG29" s="28"/>
      <c r="DH29" s="28"/>
      <c r="DI29" s="28"/>
      <c r="DJ29" s="28"/>
      <c r="DK29" s="28"/>
      <c r="DL29" s="28"/>
      <c r="DM29" s="28"/>
      <c r="DN29" s="28"/>
      <c r="DO29" s="28"/>
      <c r="DP29" s="27"/>
      <c r="DQ29" s="28"/>
      <c r="DR29" s="28"/>
      <c r="DS29" s="28"/>
      <c r="DT29" s="28"/>
      <c r="DU29" s="28"/>
      <c r="DV29" s="28"/>
      <c r="DW29" s="28"/>
      <c r="DX29" s="28"/>
      <c r="DY29" s="28"/>
      <c r="DZ29" s="28"/>
      <c r="EA29" s="28"/>
      <c r="EB29" s="28"/>
      <c r="EC29" s="28"/>
      <c r="ED29" s="28"/>
      <c r="EE29" s="28"/>
      <c r="EF29" s="28"/>
      <c r="EG29" s="28"/>
      <c r="EH29" s="28"/>
      <c r="EI29" s="28"/>
      <c r="EJ29" s="28"/>
      <c r="EK29" s="28"/>
      <c r="EL29" s="28"/>
      <c r="EM29" s="28"/>
      <c r="EN29" s="28"/>
      <c r="EO29" s="28"/>
      <c r="EP29" s="28"/>
      <c r="EQ29" s="28"/>
      <c r="ER29" s="28"/>
      <c r="ES29" s="28"/>
      <c r="ET29" s="28"/>
      <c r="EU29" s="28"/>
      <c r="EV29" s="28"/>
      <c r="EW29" s="28"/>
      <c r="EX29" s="28"/>
      <c r="EY29" s="28"/>
      <c r="EZ29" s="28"/>
      <c r="FA29" s="28"/>
      <c r="FB29" s="28"/>
      <c r="FC29" s="28"/>
      <c r="FD29" s="28"/>
      <c r="FE29" s="28"/>
      <c r="FF29" s="28"/>
      <c r="FG29" s="28"/>
      <c r="FH29" s="28"/>
      <c r="FI29" s="28"/>
      <c r="FJ29" s="28"/>
      <c r="FK29" s="28"/>
      <c r="FL29" s="28"/>
      <c r="FM29" s="28"/>
      <c r="FN29" s="28"/>
      <c r="FO29" s="28"/>
      <c r="FP29" s="28"/>
      <c r="FQ29" s="28"/>
      <c r="FR29" s="28"/>
      <c r="FS29" s="28"/>
      <c r="FT29" s="28"/>
      <c r="FU29" s="28"/>
      <c r="FV29" s="28"/>
      <c r="FW29" s="28"/>
      <c r="FX29" s="28"/>
      <c r="FY29" s="28"/>
      <c r="FZ29" s="28"/>
      <c r="GA29" s="28"/>
      <c r="GB29" s="28"/>
      <c r="GC29" s="28"/>
      <c r="GD29" s="28"/>
      <c r="GE29" s="28"/>
    </row>
    <row r="30" spans="1:187">
      <c r="A30" s="24"/>
      <c r="B30" s="27"/>
      <c r="C30" s="27"/>
      <c r="D30" s="27"/>
      <c r="E30" s="27"/>
      <c r="F30" s="27"/>
      <c r="G30" s="27"/>
      <c r="H30" s="27"/>
      <c r="I30" s="28"/>
      <c r="J30" s="27"/>
      <c r="K30" s="28"/>
      <c r="L30" s="28"/>
      <c r="M30" s="28"/>
      <c r="N30" s="27"/>
      <c r="O30" s="27"/>
      <c r="P30" s="27"/>
      <c r="Q30" s="27"/>
      <c r="R30" s="27"/>
      <c r="S30" s="27"/>
      <c r="T30" s="27"/>
      <c r="U30" s="28"/>
      <c r="V30" s="28"/>
      <c r="W30" s="28"/>
      <c r="X30" s="28"/>
      <c r="Y30" s="28"/>
      <c r="Z30" s="28"/>
      <c r="AA30" s="28"/>
      <c r="AB30" s="28"/>
      <c r="AC30" s="27"/>
      <c r="AD30" s="28"/>
      <c r="AE30" s="27"/>
      <c r="AF30" s="28"/>
      <c r="AG30" s="28"/>
      <c r="AH30" s="28"/>
      <c r="AI30" s="28"/>
      <c r="AJ30" s="27"/>
      <c r="AK30" s="27"/>
      <c r="AL30" s="28"/>
      <c r="AM30" s="27"/>
      <c r="AN30" s="27"/>
      <c r="AO30" s="27"/>
      <c r="AP30" s="27"/>
      <c r="AQ30" s="27"/>
      <c r="AR30" s="27"/>
      <c r="AS30" s="28"/>
      <c r="AT30" s="28"/>
      <c r="AU30" s="28"/>
      <c r="AV30" s="28"/>
      <c r="AW30" s="28"/>
      <c r="AX30" s="28"/>
      <c r="AY30" s="27"/>
      <c r="AZ30" s="28"/>
      <c r="BA30" s="28"/>
      <c r="BB30" s="27"/>
      <c r="BC30" s="27"/>
      <c r="BD30" s="27"/>
      <c r="BE30" s="28"/>
      <c r="BF30" s="27"/>
      <c r="BG30" s="28"/>
      <c r="BH30" s="28"/>
      <c r="BI30" s="28"/>
      <c r="BJ30" s="28"/>
      <c r="BK30" s="28"/>
      <c r="BL30" s="28"/>
      <c r="BM30" s="27"/>
      <c r="BN30" s="28"/>
      <c r="BO30" s="28"/>
      <c r="BP30" s="28"/>
      <c r="BQ30" s="28"/>
      <c r="BR30" s="28"/>
      <c r="BS30" s="28"/>
      <c r="BT30" s="28"/>
      <c r="BU30" s="28"/>
      <c r="BV30" s="27"/>
      <c r="BW30" s="28"/>
      <c r="BX30" s="28"/>
      <c r="BY30" s="28"/>
      <c r="BZ30" s="28"/>
      <c r="CA30" s="28"/>
      <c r="CB30" s="28"/>
      <c r="CC30" s="28"/>
      <c r="CD30" s="28"/>
      <c r="CE30" s="28"/>
      <c r="CF30" s="28"/>
      <c r="CG30" s="28"/>
      <c r="CH30" s="28"/>
      <c r="CI30" s="28"/>
      <c r="CJ30" s="28"/>
      <c r="CK30" s="28"/>
      <c r="CL30" s="28"/>
      <c r="CM30" s="28"/>
      <c r="CN30" s="28"/>
      <c r="CO30" s="28"/>
      <c r="CP30" s="28"/>
      <c r="CQ30" s="28"/>
      <c r="CR30" s="28"/>
      <c r="CS30" s="28"/>
      <c r="CT30" s="28"/>
      <c r="CU30" s="28"/>
      <c r="CV30" s="28"/>
      <c r="CW30" s="28"/>
      <c r="CX30" s="28"/>
      <c r="CY30" s="28"/>
      <c r="CZ30" s="28"/>
      <c r="DA30" s="28"/>
      <c r="DB30" s="27"/>
      <c r="DC30" s="28"/>
      <c r="DD30" s="28"/>
      <c r="DE30" s="28"/>
      <c r="DF30" s="28"/>
      <c r="DG30" s="28"/>
      <c r="DH30" s="28"/>
      <c r="DI30" s="28"/>
      <c r="DJ30" s="28"/>
      <c r="DK30" s="28"/>
      <c r="DL30" s="28"/>
      <c r="DM30" s="28"/>
      <c r="DN30" s="28"/>
      <c r="DO30" s="28"/>
      <c r="DP30" s="27"/>
      <c r="DQ30" s="28"/>
      <c r="DR30" s="28"/>
      <c r="DS30" s="28"/>
      <c r="DT30" s="28"/>
      <c r="DU30" s="28"/>
      <c r="DV30" s="28"/>
      <c r="DW30" s="28"/>
      <c r="DX30" s="28"/>
      <c r="DY30" s="28"/>
      <c r="DZ30" s="28"/>
      <c r="EA30" s="28"/>
      <c r="EB30" s="28"/>
      <c r="EC30" s="28"/>
      <c r="ED30" s="28"/>
      <c r="EE30" s="28"/>
      <c r="EF30" s="28"/>
      <c r="EG30" s="28"/>
      <c r="EH30" s="28"/>
      <c r="EI30" s="28"/>
      <c r="EJ30" s="28"/>
      <c r="EK30" s="28"/>
      <c r="EL30" s="28"/>
      <c r="EM30" s="28"/>
      <c r="EN30" s="28"/>
      <c r="EO30" s="28"/>
      <c r="EP30" s="28"/>
      <c r="EQ30" s="28"/>
      <c r="ER30" s="28"/>
      <c r="ES30" s="28"/>
      <c r="ET30" s="28"/>
      <c r="EU30" s="28"/>
      <c r="EV30" s="28"/>
      <c r="EW30" s="28"/>
      <c r="EX30" s="28"/>
      <c r="EY30" s="28"/>
      <c r="EZ30" s="28"/>
      <c r="FA30" s="28"/>
      <c r="FB30" s="28"/>
      <c r="FC30" s="28"/>
      <c r="FD30" s="28"/>
      <c r="FE30" s="28"/>
      <c r="FF30" s="28"/>
      <c r="FG30" s="28"/>
      <c r="FH30" s="28"/>
      <c r="FI30" s="28"/>
      <c r="FJ30" s="28"/>
      <c r="FK30" s="28"/>
      <c r="FL30" s="28"/>
      <c r="FM30" s="28"/>
      <c r="FN30" s="28"/>
      <c r="FO30" s="28"/>
      <c r="FP30" s="28"/>
      <c r="FQ30" s="28"/>
      <c r="FR30" s="28"/>
      <c r="FS30" s="28"/>
      <c r="FT30" s="28"/>
      <c r="FU30" s="28"/>
      <c r="FV30" s="28"/>
      <c r="FW30" s="28"/>
      <c r="FX30" s="28"/>
      <c r="FY30" s="28"/>
      <c r="FZ30" s="28"/>
      <c r="GA30" s="28"/>
      <c r="GB30" s="28"/>
      <c r="GC30" s="28"/>
      <c r="GD30" s="28"/>
      <c r="GE30" s="28"/>
    </row>
    <row r="31" spans="1:187">
      <c r="A31" s="24"/>
      <c r="B31" s="27"/>
      <c r="C31" s="27"/>
      <c r="D31" s="27"/>
      <c r="E31" s="27"/>
      <c r="F31" s="27"/>
      <c r="G31" s="27"/>
      <c r="H31" s="27"/>
      <c r="I31" s="28"/>
      <c r="J31" s="27"/>
      <c r="K31" s="28"/>
      <c r="L31" s="28"/>
      <c r="M31" s="28"/>
      <c r="N31" s="27"/>
      <c r="O31" s="27"/>
      <c r="P31" s="27"/>
      <c r="Q31" s="27"/>
      <c r="R31" s="27"/>
      <c r="S31" s="27"/>
      <c r="T31" s="27"/>
      <c r="U31" s="28"/>
      <c r="V31" s="28"/>
      <c r="W31" s="28"/>
      <c r="X31" s="28"/>
      <c r="Y31" s="28"/>
      <c r="Z31" s="28"/>
      <c r="AA31" s="28"/>
      <c r="AB31" s="28"/>
      <c r="AC31" s="27"/>
      <c r="AD31" s="28"/>
      <c r="AE31" s="27"/>
      <c r="AF31" s="28"/>
      <c r="AG31" s="28"/>
      <c r="AH31" s="28"/>
      <c r="AI31" s="28"/>
      <c r="AJ31" s="27"/>
      <c r="AK31" s="27"/>
      <c r="AL31" s="28"/>
      <c r="AM31" s="27"/>
      <c r="AN31" s="27"/>
      <c r="AO31" s="27"/>
      <c r="AP31" s="27"/>
      <c r="AQ31" s="27"/>
      <c r="AR31" s="27"/>
      <c r="AS31" s="28"/>
      <c r="AT31" s="28"/>
      <c r="AU31" s="28"/>
      <c r="AV31" s="28"/>
      <c r="AW31" s="28"/>
      <c r="AX31" s="28"/>
      <c r="AY31" s="27"/>
      <c r="AZ31" s="28"/>
      <c r="BA31" s="28"/>
      <c r="BB31" s="27"/>
      <c r="BC31" s="27"/>
      <c r="BD31" s="27"/>
      <c r="BE31" s="28"/>
      <c r="BF31" s="27"/>
      <c r="BG31" s="28"/>
      <c r="BH31" s="28"/>
      <c r="BI31" s="28"/>
      <c r="BJ31" s="28"/>
      <c r="BK31" s="28"/>
      <c r="BL31" s="28"/>
      <c r="BM31" s="27"/>
      <c r="BN31" s="28"/>
      <c r="BO31" s="28"/>
      <c r="BP31" s="28"/>
      <c r="BQ31" s="28"/>
      <c r="BR31" s="28"/>
      <c r="BS31" s="28"/>
      <c r="BT31" s="28"/>
      <c r="BU31" s="28"/>
      <c r="BV31" s="27"/>
      <c r="BW31" s="28"/>
      <c r="BX31" s="28"/>
      <c r="BY31" s="28"/>
      <c r="BZ31" s="28"/>
      <c r="CA31" s="28"/>
      <c r="CB31" s="28"/>
      <c r="CC31" s="28"/>
      <c r="CD31" s="28"/>
      <c r="CE31" s="28"/>
      <c r="CF31" s="28"/>
      <c r="CG31" s="28"/>
      <c r="CH31" s="28"/>
      <c r="CI31" s="28"/>
      <c r="CJ31" s="28"/>
      <c r="CK31" s="28"/>
      <c r="CL31" s="28"/>
      <c r="CM31" s="28"/>
      <c r="CN31" s="28"/>
      <c r="CO31" s="28"/>
      <c r="CP31" s="28"/>
      <c r="CQ31" s="28"/>
      <c r="CR31" s="28"/>
      <c r="CS31" s="28"/>
      <c r="CT31" s="28"/>
      <c r="CU31" s="28"/>
      <c r="CV31" s="28"/>
      <c r="CW31" s="28"/>
      <c r="CX31" s="28"/>
      <c r="CY31" s="28"/>
      <c r="CZ31" s="28"/>
      <c r="DA31" s="28"/>
      <c r="DB31" s="27"/>
      <c r="DC31" s="28"/>
      <c r="DD31" s="28"/>
      <c r="DE31" s="28"/>
      <c r="DF31" s="28"/>
      <c r="DG31" s="28"/>
      <c r="DH31" s="28"/>
      <c r="DI31" s="28"/>
      <c r="DJ31" s="28"/>
      <c r="DK31" s="28"/>
      <c r="DL31" s="28"/>
      <c r="DM31" s="28"/>
      <c r="DN31" s="28"/>
      <c r="DO31" s="28"/>
      <c r="DP31" s="27"/>
      <c r="DQ31" s="28"/>
      <c r="DR31" s="28"/>
      <c r="DS31" s="28"/>
      <c r="DT31" s="28"/>
      <c r="DU31" s="28"/>
      <c r="DV31" s="28"/>
      <c r="DW31" s="28"/>
      <c r="DX31" s="28"/>
      <c r="DY31" s="28"/>
      <c r="DZ31" s="28"/>
      <c r="EA31" s="28"/>
      <c r="EB31" s="28"/>
      <c r="EC31" s="28"/>
      <c r="ED31" s="28"/>
      <c r="EE31" s="28"/>
      <c r="EF31" s="28"/>
      <c r="EG31" s="28"/>
      <c r="EH31" s="28"/>
      <c r="EI31" s="28"/>
      <c r="EJ31" s="28"/>
      <c r="EK31" s="28"/>
      <c r="EL31" s="28"/>
      <c r="EM31" s="28"/>
      <c r="EN31" s="28"/>
      <c r="EO31" s="28"/>
      <c r="EP31" s="28"/>
      <c r="EQ31" s="28"/>
      <c r="ER31" s="28"/>
      <c r="ES31" s="28"/>
      <c r="ET31" s="28"/>
      <c r="EU31" s="28"/>
      <c r="EV31" s="28"/>
      <c r="EW31" s="28"/>
      <c r="EX31" s="28"/>
      <c r="EY31" s="28"/>
      <c r="EZ31" s="28"/>
      <c r="FA31" s="28"/>
      <c r="FB31" s="28"/>
      <c r="FC31" s="28"/>
      <c r="FD31" s="28"/>
      <c r="FE31" s="28"/>
      <c r="FF31" s="28"/>
      <c r="FG31" s="28"/>
      <c r="FH31" s="28"/>
      <c r="FI31" s="28"/>
      <c r="FJ31" s="28"/>
      <c r="FK31" s="28"/>
      <c r="FL31" s="28"/>
      <c r="FM31" s="28"/>
      <c r="FN31" s="28"/>
      <c r="FO31" s="28"/>
      <c r="FP31" s="28"/>
      <c r="FQ31" s="28"/>
      <c r="FR31" s="28"/>
      <c r="FS31" s="28"/>
      <c r="FT31" s="28"/>
      <c r="FU31" s="28"/>
      <c r="FV31" s="28"/>
      <c r="FW31" s="28"/>
      <c r="FX31" s="28"/>
      <c r="FY31" s="28"/>
      <c r="FZ31" s="28"/>
      <c r="GA31" s="28"/>
      <c r="GB31" s="28"/>
      <c r="GC31" s="28"/>
      <c r="GD31" s="28"/>
      <c r="GE31" s="28"/>
    </row>
    <row r="32" spans="1:187">
      <c r="A32" s="24"/>
      <c r="B32" s="27"/>
      <c r="C32" s="27"/>
      <c r="D32" s="27"/>
      <c r="E32" s="27"/>
      <c r="F32" s="27"/>
      <c r="G32" s="27"/>
      <c r="H32" s="27"/>
      <c r="I32" s="28"/>
      <c r="J32" s="27"/>
      <c r="K32" s="28"/>
      <c r="L32" s="28"/>
      <c r="M32" s="28"/>
      <c r="N32" s="27"/>
      <c r="O32" s="27"/>
      <c r="P32" s="27"/>
      <c r="Q32" s="27"/>
      <c r="R32" s="27"/>
      <c r="S32" s="27"/>
      <c r="T32" s="27"/>
      <c r="U32" s="28"/>
      <c r="V32" s="28"/>
      <c r="W32" s="28"/>
      <c r="X32" s="28"/>
      <c r="Y32" s="28"/>
      <c r="Z32" s="28"/>
      <c r="AA32" s="28"/>
      <c r="AB32" s="28"/>
      <c r="AC32" s="27"/>
      <c r="AD32" s="28"/>
      <c r="AE32" s="27"/>
      <c r="AF32" s="28"/>
      <c r="AG32" s="28"/>
      <c r="AH32" s="28"/>
      <c r="AI32" s="28"/>
      <c r="AJ32" s="27"/>
      <c r="AK32" s="27"/>
      <c r="AL32" s="28"/>
      <c r="AM32" s="27"/>
      <c r="AN32" s="27"/>
      <c r="AO32" s="27"/>
      <c r="AP32" s="27"/>
      <c r="AQ32" s="27"/>
      <c r="AR32" s="27"/>
      <c r="AS32" s="28"/>
      <c r="AT32" s="28"/>
      <c r="AU32" s="28"/>
      <c r="AV32" s="28"/>
      <c r="AW32" s="28"/>
      <c r="AX32" s="28"/>
      <c r="AY32" s="27"/>
      <c r="AZ32" s="28"/>
      <c r="BA32" s="28"/>
      <c r="BB32" s="27"/>
      <c r="BC32" s="27"/>
      <c r="BD32" s="27"/>
      <c r="BE32" s="28"/>
      <c r="BF32" s="27"/>
      <c r="BG32" s="28"/>
      <c r="BH32" s="28"/>
      <c r="BI32" s="28"/>
      <c r="BJ32" s="28"/>
      <c r="BK32" s="28"/>
      <c r="BL32" s="28"/>
      <c r="BM32" s="27"/>
      <c r="BN32" s="28"/>
      <c r="BO32" s="28"/>
      <c r="BP32" s="28"/>
      <c r="BQ32" s="28"/>
      <c r="BR32" s="28"/>
      <c r="BS32" s="28"/>
      <c r="BT32" s="28"/>
      <c r="BU32" s="28"/>
      <c r="BV32" s="27"/>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7"/>
      <c r="DC32" s="28"/>
      <c r="DD32" s="28"/>
      <c r="DE32" s="28"/>
      <c r="DF32" s="28"/>
      <c r="DG32" s="28"/>
      <c r="DH32" s="28"/>
      <c r="DI32" s="28"/>
      <c r="DJ32" s="28"/>
      <c r="DK32" s="28"/>
      <c r="DL32" s="28"/>
      <c r="DM32" s="28"/>
      <c r="DN32" s="28"/>
      <c r="DO32" s="28"/>
      <c r="DP32" s="27"/>
      <c r="DQ32" s="28"/>
      <c r="DR32" s="28"/>
      <c r="DS32" s="28"/>
      <c r="DT32" s="28"/>
      <c r="DU32" s="28"/>
      <c r="DV32" s="28"/>
      <c r="DW32" s="28"/>
      <c r="DX32" s="28"/>
      <c r="DY32" s="28"/>
      <c r="DZ32" s="28"/>
      <c r="EA32" s="28"/>
      <c r="EB32" s="28"/>
      <c r="EC32" s="28"/>
      <c r="ED32" s="28"/>
      <c r="EE32" s="28"/>
      <c r="EF32" s="28"/>
      <c r="EG32" s="28"/>
      <c r="EH32" s="28"/>
      <c r="EI32" s="28"/>
      <c r="EJ32" s="28"/>
      <c r="EK32" s="28"/>
      <c r="EL32" s="28"/>
      <c r="EM32" s="28"/>
      <c r="EN32" s="28"/>
      <c r="EO32" s="28"/>
      <c r="EP32" s="28"/>
      <c r="EQ32" s="28"/>
      <c r="ER32" s="28"/>
      <c r="ES32" s="28"/>
      <c r="ET32" s="28"/>
      <c r="EU32" s="28"/>
      <c r="EV32" s="28"/>
      <c r="EW32" s="28"/>
      <c r="EX32" s="28"/>
      <c r="EY32" s="28"/>
      <c r="EZ32" s="28"/>
      <c r="FA32" s="28"/>
      <c r="FB32" s="28"/>
      <c r="FC32" s="28"/>
      <c r="FD32" s="28"/>
      <c r="FE32" s="28"/>
      <c r="FF32" s="28"/>
      <c r="FG32" s="28"/>
      <c r="FH32" s="28"/>
      <c r="FI32" s="28"/>
      <c r="FJ32" s="28"/>
      <c r="FK32" s="28"/>
      <c r="FL32" s="28"/>
      <c r="FM32" s="28"/>
      <c r="FN32" s="28"/>
      <c r="FO32" s="28"/>
      <c r="FP32" s="28"/>
      <c r="FQ32" s="28"/>
      <c r="FR32" s="28"/>
      <c r="FS32" s="28"/>
      <c r="FT32" s="28"/>
      <c r="FU32" s="28"/>
      <c r="FV32" s="28"/>
      <c r="FW32" s="28"/>
      <c r="FX32" s="28"/>
      <c r="FY32" s="28"/>
      <c r="FZ32" s="28"/>
      <c r="GA32" s="28"/>
      <c r="GB32" s="28"/>
      <c r="GC32" s="28"/>
      <c r="GD32" s="28"/>
      <c r="GE32" s="28"/>
    </row>
    <row r="33" spans="1:187">
      <c r="A33" s="24"/>
      <c r="B33" s="27"/>
      <c r="C33" s="27"/>
      <c r="D33" s="27"/>
      <c r="E33" s="27"/>
      <c r="F33" s="27"/>
      <c r="G33" s="27"/>
      <c r="H33" s="27"/>
      <c r="I33" s="28"/>
      <c r="J33" s="27"/>
      <c r="K33" s="28"/>
      <c r="L33" s="28"/>
      <c r="M33" s="28"/>
      <c r="N33" s="27"/>
      <c r="O33" s="27"/>
      <c r="P33" s="27"/>
      <c r="Q33" s="27"/>
      <c r="R33" s="27"/>
      <c r="S33" s="27"/>
      <c r="T33" s="27"/>
      <c r="U33" s="28"/>
      <c r="V33" s="28"/>
      <c r="W33" s="28"/>
      <c r="X33" s="28"/>
      <c r="Y33" s="28"/>
      <c r="Z33" s="28"/>
      <c r="AA33" s="28"/>
      <c r="AB33" s="28"/>
      <c r="AC33" s="27"/>
      <c r="AD33" s="28"/>
      <c r="AE33" s="27"/>
      <c r="AF33" s="28"/>
      <c r="AG33" s="28"/>
      <c r="AH33" s="28"/>
      <c r="AI33" s="28"/>
      <c r="AJ33" s="27"/>
      <c r="AK33" s="27"/>
      <c r="AL33" s="28"/>
      <c r="AM33" s="27"/>
      <c r="AN33" s="27"/>
      <c r="AO33" s="27"/>
      <c r="AP33" s="27"/>
      <c r="AQ33" s="27"/>
      <c r="AR33" s="27"/>
      <c r="AS33" s="28"/>
      <c r="AT33" s="28"/>
      <c r="AU33" s="28"/>
      <c r="AV33" s="28"/>
      <c r="AW33" s="28"/>
      <c r="AX33" s="28"/>
      <c r="AY33" s="27"/>
      <c r="AZ33" s="28"/>
      <c r="BA33" s="28"/>
      <c r="BB33" s="27"/>
      <c r="BC33" s="27"/>
      <c r="BD33" s="27"/>
      <c r="BE33" s="28"/>
      <c r="BF33" s="27"/>
      <c r="BG33" s="28"/>
      <c r="BH33" s="28"/>
      <c r="BI33" s="28"/>
      <c r="BJ33" s="28"/>
      <c r="BK33" s="28"/>
      <c r="BL33" s="28"/>
      <c r="BM33" s="27"/>
      <c r="BN33" s="28"/>
      <c r="BO33" s="28"/>
      <c r="BP33" s="28"/>
      <c r="BQ33" s="28"/>
      <c r="BR33" s="28"/>
      <c r="BS33" s="28"/>
      <c r="BT33" s="28"/>
      <c r="BU33" s="28"/>
      <c r="BV33" s="27"/>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7"/>
      <c r="DC33" s="28"/>
      <c r="DD33" s="28"/>
      <c r="DE33" s="28"/>
      <c r="DF33" s="28"/>
      <c r="DG33" s="28"/>
      <c r="DH33" s="28"/>
      <c r="DI33" s="28"/>
      <c r="DJ33" s="28"/>
      <c r="DK33" s="28"/>
      <c r="DL33" s="28"/>
      <c r="DM33" s="28"/>
      <c r="DN33" s="28"/>
      <c r="DO33" s="28"/>
      <c r="DP33" s="27"/>
      <c r="DQ33" s="28"/>
      <c r="DR33" s="28"/>
      <c r="DS33" s="28"/>
      <c r="DT33" s="28"/>
      <c r="DU33" s="28"/>
      <c r="DV33" s="28"/>
      <c r="DW33" s="28"/>
      <c r="DX33" s="28"/>
      <c r="DY33" s="28"/>
      <c r="DZ33" s="28"/>
      <c r="EA33" s="28"/>
      <c r="EB33" s="28"/>
      <c r="EC33" s="28"/>
      <c r="ED33" s="28"/>
      <c r="EE33" s="28"/>
      <c r="EF33" s="28"/>
      <c r="EG33" s="28"/>
      <c r="EH33" s="28"/>
      <c r="EI33" s="28"/>
      <c r="EJ33" s="28"/>
      <c r="EK33" s="28"/>
      <c r="EL33" s="28"/>
      <c r="EM33" s="28"/>
      <c r="EN33" s="28"/>
      <c r="EO33" s="28"/>
      <c r="EP33" s="28"/>
      <c r="EQ33" s="28"/>
      <c r="ER33" s="28"/>
      <c r="ES33" s="28"/>
      <c r="ET33" s="28"/>
      <c r="EU33" s="28"/>
      <c r="EV33" s="28"/>
      <c r="EW33" s="28"/>
      <c r="EX33" s="28"/>
      <c r="EY33" s="28"/>
      <c r="EZ33" s="28"/>
      <c r="FA33" s="28"/>
      <c r="FB33" s="28"/>
      <c r="FC33" s="28"/>
      <c r="FD33" s="28"/>
      <c r="FE33" s="28"/>
      <c r="FF33" s="28"/>
      <c r="FG33" s="28"/>
      <c r="FH33" s="28"/>
      <c r="FI33" s="28"/>
      <c r="FJ33" s="28"/>
      <c r="FK33" s="28"/>
      <c r="FL33" s="28"/>
      <c r="FM33" s="28"/>
      <c r="FN33" s="28"/>
      <c r="FO33" s="28"/>
      <c r="FP33" s="28"/>
      <c r="FQ33" s="28"/>
      <c r="FR33" s="28"/>
      <c r="FS33" s="28"/>
      <c r="FT33" s="28"/>
      <c r="FU33" s="28"/>
      <c r="FV33" s="28"/>
      <c r="FW33" s="28"/>
      <c r="FX33" s="28"/>
      <c r="FY33" s="28"/>
      <c r="FZ33" s="28"/>
      <c r="GA33" s="28"/>
      <c r="GB33" s="28"/>
      <c r="GC33" s="28"/>
      <c r="GD33" s="28"/>
      <c r="GE33" s="28"/>
    </row>
    <row r="34" spans="1:187">
      <c r="A34" s="24"/>
      <c r="B34" s="27"/>
      <c r="C34" s="27"/>
      <c r="D34" s="27"/>
      <c r="E34" s="27"/>
      <c r="F34" s="27"/>
      <c r="G34" s="27"/>
      <c r="H34" s="27"/>
      <c r="I34" s="28"/>
      <c r="J34" s="27"/>
      <c r="K34" s="28"/>
      <c r="L34" s="28"/>
      <c r="M34" s="28"/>
      <c r="N34" s="27"/>
      <c r="O34" s="27"/>
      <c r="P34" s="27"/>
      <c r="Q34" s="27"/>
      <c r="R34" s="27"/>
      <c r="S34" s="27"/>
      <c r="T34" s="27"/>
      <c r="U34" s="28"/>
      <c r="V34" s="28"/>
      <c r="W34" s="28"/>
      <c r="X34" s="28"/>
      <c r="Y34" s="28"/>
      <c r="Z34" s="28"/>
      <c r="AA34" s="28"/>
      <c r="AB34" s="28"/>
      <c r="AC34" s="27"/>
      <c r="AD34" s="28"/>
      <c r="AE34" s="27"/>
      <c r="AF34" s="28"/>
      <c r="AG34" s="28"/>
      <c r="AH34" s="28"/>
      <c r="AI34" s="28"/>
      <c r="AJ34" s="27"/>
      <c r="AK34" s="27"/>
      <c r="AL34" s="28"/>
      <c r="AM34" s="27"/>
      <c r="AN34" s="27"/>
      <c r="AO34" s="27"/>
      <c r="AP34" s="27"/>
      <c r="AQ34" s="27"/>
      <c r="AR34" s="27"/>
      <c r="AS34" s="28"/>
      <c r="AT34" s="28"/>
      <c r="AU34" s="28"/>
      <c r="AV34" s="28"/>
      <c r="AW34" s="28"/>
      <c r="AX34" s="28"/>
      <c r="AY34" s="27"/>
      <c r="AZ34" s="28"/>
      <c r="BA34" s="28"/>
      <c r="BB34" s="27"/>
      <c r="BC34" s="27"/>
      <c r="BD34" s="27"/>
      <c r="BE34" s="28"/>
      <c r="BF34" s="27"/>
      <c r="BG34" s="28"/>
      <c r="BH34" s="28"/>
      <c r="BI34" s="28"/>
      <c r="BJ34" s="28"/>
      <c r="BK34" s="28"/>
      <c r="BL34" s="28"/>
      <c r="BM34" s="27"/>
      <c r="BN34" s="28"/>
      <c r="BO34" s="28"/>
      <c r="BP34" s="28"/>
      <c r="BQ34" s="28"/>
      <c r="BR34" s="28"/>
      <c r="BS34" s="28"/>
      <c r="BT34" s="28"/>
      <c r="BU34" s="28"/>
      <c r="BV34" s="27"/>
      <c r="BW34" s="28"/>
      <c r="BX34" s="28"/>
      <c r="BY34" s="28"/>
      <c r="BZ34" s="28"/>
      <c r="CA34" s="28"/>
      <c r="CB34" s="28"/>
      <c r="CC34" s="28"/>
      <c r="CD34" s="28"/>
      <c r="CE34" s="28"/>
      <c r="CF34" s="28"/>
      <c r="CG34" s="28"/>
      <c r="CH34" s="28"/>
      <c r="CI34" s="28"/>
      <c r="CJ34" s="28"/>
      <c r="CK34" s="28"/>
      <c r="CL34" s="28"/>
      <c r="CM34" s="28"/>
      <c r="CN34" s="28"/>
      <c r="CO34" s="28"/>
      <c r="CP34" s="28"/>
      <c r="CQ34" s="28"/>
      <c r="CR34" s="28"/>
      <c r="CS34" s="28"/>
      <c r="CT34" s="28"/>
      <c r="CU34" s="28"/>
      <c r="CV34" s="28"/>
      <c r="CW34" s="28"/>
      <c r="CX34" s="28"/>
      <c r="CY34" s="28"/>
      <c r="CZ34" s="28"/>
      <c r="DA34" s="28"/>
      <c r="DB34" s="27"/>
      <c r="DC34" s="28"/>
      <c r="DD34" s="28"/>
      <c r="DE34" s="28"/>
      <c r="DF34" s="28"/>
      <c r="DG34" s="28"/>
      <c r="DH34" s="28"/>
      <c r="DI34" s="28"/>
      <c r="DJ34" s="28"/>
      <c r="DK34" s="28"/>
      <c r="DL34" s="28"/>
      <c r="DM34" s="28"/>
      <c r="DN34" s="28"/>
      <c r="DO34" s="28"/>
      <c r="DP34" s="27"/>
      <c r="DQ34" s="28"/>
      <c r="DR34" s="28"/>
      <c r="DS34" s="28"/>
      <c r="DT34" s="28"/>
      <c r="DU34" s="28"/>
      <c r="DV34" s="28"/>
      <c r="DW34" s="28"/>
      <c r="DX34" s="28"/>
      <c r="DY34" s="28"/>
      <c r="DZ34" s="28"/>
      <c r="EA34" s="28"/>
      <c r="EB34" s="28"/>
      <c r="EC34" s="28"/>
      <c r="ED34" s="28"/>
      <c r="EE34" s="28"/>
      <c r="EF34" s="28"/>
      <c r="EG34" s="28"/>
      <c r="EH34" s="28"/>
      <c r="EI34" s="28"/>
      <c r="EJ34" s="28"/>
      <c r="EK34" s="28"/>
      <c r="EL34" s="28"/>
      <c r="EM34" s="28"/>
      <c r="EN34" s="28"/>
      <c r="EO34" s="28"/>
      <c r="EP34" s="28"/>
      <c r="EQ34" s="28"/>
      <c r="ER34" s="28"/>
      <c r="ES34" s="28"/>
      <c r="ET34" s="28"/>
      <c r="EU34" s="28"/>
      <c r="EV34" s="28"/>
      <c r="EW34" s="28"/>
      <c r="EX34" s="28"/>
      <c r="EY34" s="28"/>
      <c r="EZ34" s="28"/>
      <c r="FA34" s="28"/>
      <c r="FB34" s="28"/>
      <c r="FC34" s="28"/>
      <c r="FD34" s="28"/>
      <c r="FE34" s="28"/>
      <c r="FF34" s="28"/>
      <c r="FG34" s="28"/>
      <c r="FH34" s="28"/>
      <c r="FI34" s="28"/>
      <c r="FJ34" s="28"/>
      <c r="FK34" s="28"/>
      <c r="FL34" s="28"/>
      <c r="FM34" s="28"/>
      <c r="FN34" s="28"/>
      <c r="FO34" s="28"/>
      <c r="FP34" s="28"/>
      <c r="FQ34" s="28"/>
      <c r="FR34" s="28"/>
      <c r="FS34" s="28"/>
      <c r="FT34" s="28"/>
      <c r="FU34" s="28"/>
      <c r="FV34" s="28"/>
      <c r="FW34" s="28"/>
      <c r="FX34" s="28"/>
      <c r="FY34" s="28"/>
      <c r="FZ34" s="28"/>
      <c r="GA34" s="28"/>
      <c r="GB34" s="28"/>
      <c r="GC34" s="28"/>
      <c r="GD34" s="28"/>
      <c r="GE34" s="28"/>
    </row>
    <row r="35" spans="1:187">
      <c r="A35" s="24"/>
      <c r="B35" s="27"/>
      <c r="C35" s="27"/>
      <c r="D35" s="27"/>
      <c r="E35" s="27"/>
      <c r="F35" s="27"/>
      <c r="G35" s="27"/>
      <c r="H35" s="27"/>
      <c r="I35" s="28"/>
      <c r="J35" s="27"/>
      <c r="K35" s="28"/>
      <c r="L35" s="28"/>
      <c r="M35" s="28"/>
      <c r="N35" s="27"/>
      <c r="O35" s="27"/>
      <c r="P35" s="27"/>
      <c r="Q35" s="27"/>
      <c r="R35" s="27"/>
      <c r="S35" s="27"/>
      <c r="T35" s="27"/>
      <c r="U35" s="28"/>
      <c r="V35" s="28"/>
      <c r="W35" s="28"/>
      <c r="X35" s="28"/>
      <c r="Y35" s="28"/>
      <c r="Z35" s="28"/>
      <c r="AA35" s="28"/>
      <c r="AB35" s="28"/>
      <c r="AC35" s="27"/>
      <c r="AD35" s="28"/>
      <c r="AE35" s="27"/>
      <c r="AF35" s="28"/>
      <c r="AG35" s="28"/>
      <c r="AH35" s="28"/>
      <c r="AI35" s="28"/>
      <c r="AJ35" s="27"/>
      <c r="AK35" s="27"/>
      <c r="AL35" s="28"/>
      <c r="AM35" s="27"/>
      <c r="AN35" s="27"/>
      <c r="AO35" s="27"/>
      <c r="AP35" s="27"/>
      <c r="AQ35" s="27"/>
      <c r="AR35" s="27"/>
      <c r="AS35" s="28"/>
      <c r="AT35" s="28"/>
      <c r="AU35" s="28"/>
      <c r="AV35" s="28"/>
      <c r="AW35" s="28"/>
      <c r="AX35" s="28"/>
      <c r="AY35" s="27"/>
      <c r="AZ35" s="28"/>
      <c r="BA35" s="28"/>
      <c r="BB35" s="27"/>
      <c r="BC35" s="27"/>
      <c r="BD35" s="27"/>
      <c r="BE35" s="28"/>
      <c r="BF35" s="27"/>
      <c r="BG35" s="28"/>
      <c r="BH35" s="28"/>
      <c r="BI35" s="28"/>
      <c r="BJ35" s="28"/>
      <c r="BK35" s="28"/>
      <c r="BL35" s="28"/>
      <c r="BM35" s="27"/>
      <c r="BN35" s="28"/>
      <c r="BO35" s="28"/>
      <c r="BP35" s="28"/>
      <c r="BQ35" s="28"/>
      <c r="BR35" s="28"/>
      <c r="BS35" s="28"/>
      <c r="BT35" s="28"/>
      <c r="BU35" s="28"/>
      <c r="BV35" s="27"/>
      <c r="BW35" s="28"/>
      <c r="BX35" s="28"/>
      <c r="BY35" s="28"/>
      <c r="BZ35" s="28"/>
      <c r="CA35" s="28"/>
      <c r="CB35" s="28"/>
      <c r="CC35" s="28"/>
      <c r="CD35" s="28"/>
      <c r="CE35" s="28"/>
      <c r="CF35" s="28"/>
      <c r="CG35" s="28"/>
      <c r="CH35" s="28"/>
      <c r="CI35" s="28"/>
      <c r="CJ35" s="28"/>
      <c r="CK35" s="28"/>
      <c r="CL35" s="28"/>
      <c r="CM35" s="28"/>
      <c r="CN35" s="28"/>
      <c r="CO35" s="28"/>
      <c r="CP35" s="28"/>
      <c r="CQ35" s="28"/>
      <c r="CR35" s="28"/>
      <c r="CS35" s="28"/>
      <c r="CT35" s="28"/>
      <c r="CU35" s="28"/>
      <c r="CV35" s="28"/>
      <c r="CW35" s="28"/>
      <c r="CX35" s="28"/>
      <c r="CY35" s="28"/>
      <c r="CZ35" s="28"/>
      <c r="DA35" s="28"/>
      <c r="DB35" s="27"/>
      <c r="DC35" s="28"/>
      <c r="DD35" s="28"/>
      <c r="DE35" s="28"/>
      <c r="DF35" s="28"/>
      <c r="DG35" s="28"/>
      <c r="DH35" s="28"/>
      <c r="DI35" s="28"/>
      <c r="DJ35" s="28"/>
      <c r="DK35" s="28"/>
      <c r="DL35" s="28"/>
      <c r="DM35" s="28"/>
      <c r="DN35" s="28"/>
      <c r="DO35" s="28"/>
      <c r="DP35" s="27"/>
      <c r="DQ35" s="28"/>
      <c r="DR35" s="28"/>
      <c r="DS35" s="28"/>
      <c r="DT35" s="28"/>
      <c r="DU35" s="28"/>
      <c r="DV35" s="28"/>
      <c r="DW35" s="28"/>
      <c r="DX35" s="28"/>
      <c r="DY35" s="28"/>
      <c r="DZ35" s="28"/>
      <c r="EA35" s="28"/>
      <c r="EB35" s="28"/>
      <c r="EC35" s="28"/>
      <c r="ED35" s="28"/>
      <c r="EE35" s="28"/>
      <c r="EF35" s="28"/>
      <c r="EG35" s="28"/>
      <c r="EH35" s="28"/>
      <c r="EI35" s="28"/>
      <c r="EJ35" s="28"/>
      <c r="EK35" s="28"/>
      <c r="EL35" s="28"/>
      <c r="EM35" s="28"/>
      <c r="EN35" s="28"/>
      <c r="EO35" s="28"/>
      <c r="EP35" s="28"/>
      <c r="EQ35" s="28"/>
      <c r="ER35" s="28"/>
      <c r="ES35" s="28"/>
      <c r="ET35" s="28"/>
      <c r="EU35" s="28"/>
      <c r="EV35" s="28"/>
      <c r="EW35" s="28"/>
      <c r="EX35" s="28"/>
      <c r="EY35" s="28"/>
      <c r="EZ35" s="28"/>
      <c r="FA35" s="28"/>
      <c r="FB35" s="28"/>
      <c r="FC35" s="28"/>
      <c r="FD35" s="28"/>
      <c r="FE35" s="28"/>
      <c r="FF35" s="28"/>
      <c r="FG35" s="28"/>
      <c r="FH35" s="28"/>
      <c r="FI35" s="28"/>
      <c r="FJ35" s="28"/>
      <c r="FK35" s="28"/>
      <c r="FL35" s="28"/>
      <c r="FM35" s="28"/>
      <c r="FN35" s="28"/>
      <c r="FO35" s="28"/>
      <c r="FP35" s="28"/>
      <c r="FQ35" s="28"/>
      <c r="FR35" s="28"/>
      <c r="FS35" s="28"/>
      <c r="FT35" s="28"/>
      <c r="FU35" s="28"/>
      <c r="FV35" s="28"/>
      <c r="FW35" s="28"/>
      <c r="FX35" s="28"/>
      <c r="FY35" s="28"/>
      <c r="FZ35" s="28"/>
      <c r="GA35" s="28"/>
      <c r="GB35" s="28"/>
      <c r="GC35" s="28"/>
      <c r="GD35" s="28"/>
      <c r="GE35" s="28"/>
    </row>
    <row r="36" spans="1:187">
      <c r="A36" s="24"/>
      <c r="B36" s="27"/>
      <c r="C36" s="27"/>
      <c r="D36" s="27"/>
      <c r="E36" s="27"/>
      <c r="F36" s="27"/>
      <c r="G36" s="27"/>
      <c r="H36" s="27"/>
      <c r="I36" s="28"/>
      <c r="J36" s="27"/>
      <c r="K36" s="28"/>
      <c r="L36" s="28"/>
      <c r="M36" s="28"/>
      <c r="N36" s="27"/>
      <c r="O36" s="27"/>
      <c r="P36" s="27"/>
      <c r="Q36" s="27"/>
      <c r="R36" s="27"/>
      <c r="S36" s="27"/>
      <c r="T36" s="27"/>
      <c r="U36" s="28"/>
      <c r="V36" s="28"/>
      <c r="W36" s="28"/>
      <c r="X36" s="28"/>
      <c r="Y36" s="28"/>
      <c r="Z36" s="28"/>
      <c r="AA36" s="28"/>
      <c r="AB36" s="28"/>
      <c r="AC36" s="27"/>
      <c r="AD36" s="28"/>
      <c r="AE36" s="27"/>
      <c r="AF36" s="28"/>
      <c r="AG36" s="28"/>
      <c r="AH36" s="28"/>
      <c r="AI36" s="28"/>
      <c r="AJ36" s="27"/>
      <c r="AK36" s="27"/>
      <c r="AL36" s="28"/>
      <c r="AM36" s="27"/>
      <c r="AN36" s="27"/>
      <c r="AO36" s="27"/>
      <c r="AP36" s="27"/>
      <c r="AQ36" s="27"/>
      <c r="AR36" s="27"/>
      <c r="AS36" s="28"/>
      <c r="AT36" s="28"/>
      <c r="AU36" s="28"/>
      <c r="AV36" s="28"/>
      <c r="AW36" s="28"/>
      <c r="AX36" s="28"/>
      <c r="AY36" s="27"/>
      <c r="AZ36" s="28"/>
      <c r="BA36" s="28"/>
      <c r="BB36" s="27"/>
      <c r="BC36" s="27"/>
      <c r="BD36" s="27"/>
      <c r="BE36" s="28"/>
      <c r="BF36" s="27"/>
      <c r="BG36" s="28"/>
      <c r="BH36" s="28"/>
      <c r="BI36" s="28"/>
      <c r="BJ36" s="28"/>
      <c r="BK36" s="28"/>
      <c r="BL36" s="28"/>
      <c r="BM36" s="27"/>
      <c r="BN36" s="28"/>
      <c r="BO36" s="28"/>
      <c r="BP36" s="28"/>
      <c r="BQ36" s="28"/>
      <c r="BR36" s="28"/>
      <c r="BS36" s="28"/>
      <c r="BT36" s="28"/>
      <c r="BU36" s="28"/>
      <c r="BV36" s="27"/>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7"/>
      <c r="DC36" s="28"/>
      <c r="DD36" s="28"/>
      <c r="DE36" s="28"/>
      <c r="DF36" s="28"/>
      <c r="DG36" s="28"/>
      <c r="DH36" s="28"/>
      <c r="DI36" s="28"/>
      <c r="DJ36" s="28"/>
      <c r="DK36" s="28"/>
      <c r="DL36" s="28"/>
      <c r="DM36" s="28"/>
      <c r="DN36" s="28"/>
      <c r="DO36" s="28"/>
      <c r="DP36" s="27"/>
      <c r="DQ36" s="28"/>
      <c r="DR36" s="28"/>
      <c r="DS36" s="28"/>
      <c r="DT36" s="28"/>
      <c r="DU36" s="28"/>
      <c r="DV36" s="28"/>
      <c r="DW36" s="28"/>
      <c r="DX36" s="28"/>
      <c r="DY36" s="28"/>
      <c r="DZ36" s="28"/>
      <c r="EA36" s="28"/>
      <c r="EB36" s="28"/>
      <c r="EC36" s="28"/>
      <c r="ED36" s="28"/>
      <c r="EE36" s="28"/>
      <c r="EF36" s="28"/>
      <c r="EG36" s="28"/>
      <c r="EH36" s="28"/>
      <c r="EI36" s="28"/>
      <c r="EJ36" s="28"/>
      <c r="EK36" s="28"/>
      <c r="EL36" s="28"/>
      <c r="EM36" s="28"/>
      <c r="EN36" s="28"/>
      <c r="EO36" s="28"/>
      <c r="EP36" s="28"/>
      <c r="EQ36" s="28"/>
      <c r="ER36" s="28"/>
      <c r="ES36" s="28"/>
      <c r="ET36" s="28"/>
      <c r="EU36" s="28"/>
      <c r="EV36" s="28"/>
      <c r="EW36" s="28"/>
      <c r="EX36" s="28"/>
      <c r="EY36" s="28"/>
      <c r="EZ36" s="28"/>
      <c r="FA36" s="28"/>
      <c r="FB36" s="28"/>
      <c r="FC36" s="28"/>
      <c r="FD36" s="28"/>
      <c r="FE36" s="28"/>
      <c r="FF36" s="28"/>
      <c r="FG36" s="28"/>
      <c r="FH36" s="28"/>
      <c r="FI36" s="28"/>
      <c r="FJ36" s="28"/>
      <c r="FK36" s="28"/>
      <c r="FL36" s="28"/>
      <c r="FM36" s="28"/>
      <c r="FN36" s="28"/>
      <c r="FO36" s="28"/>
      <c r="FP36" s="28"/>
      <c r="FQ36" s="28"/>
      <c r="FR36" s="28"/>
      <c r="FS36" s="28"/>
      <c r="FT36" s="28"/>
      <c r="FU36" s="28"/>
      <c r="FV36" s="28"/>
      <c r="FW36" s="28"/>
      <c r="FX36" s="28"/>
      <c r="FY36" s="28"/>
      <c r="FZ36" s="28"/>
      <c r="GA36" s="28"/>
      <c r="GB36" s="28"/>
      <c r="GC36" s="28"/>
      <c r="GD36" s="28"/>
      <c r="GE36" s="28"/>
    </row>
    <row r="37" spans="1:187">
      <c r="A37" s="24"/>
      <c r="B37" s="27"/>
      <c r="C37" s="27"/>
      <c r="D37" s="27"/>
      <c r="E37" s="27"/>
      <c r="F37" s="27"/>
      <c r="G37" s="27"/>
      <c r="H37" s="27"/>
      <c r="I37" s="28"/>
      <c r="J37" s="27"/>
      <c r="K37" s="28"/>
      <c r="L37" s="28"/>
      <c r="M37" s="28"/>
      <c r="N37" s="27"/>
      <c r="O37" s="27"/>
      <c r="P37" s="27"/>
      <c r="Q37" s="27"/>
      <c r="R37" s="27"/>
      <c r="S37" s="27"/>
      <c r="T37" s="27"/>
      <c r="U37" s="28"/>
      <c r="V37" s="28"/>
      <c r="W37" s="28"/>
      <c r="X37" s="28"/>
      <c r="Y37" s="28"/>
      <c r="Z37" s="28"/>
      <c r="AA37" s="28"/>
      <c r="AB37" s="28"/>
      <c r="AC37" s="27"/>
      <c r="AD37" s="28"/>
      <c r="AE37" s="27"/>
      <c r="AF37" s="28"/>
      <c r="AG37" s="28"/>
      <c r="AH37" s="28"/>
      <c r="AI37" s="28"/>
      <c r="AJ37" s="27"/>
      <c r="AK37" s="27"/>
      <c r="AL37" s="28"/>
      <c r="AM37" s="27"/>
      <c r="AN37" s="27"/>
      <c r="AO37" s="27"/>
      <c r="AP37" s="27"/>
      <c r="AQ37" s="27"/>
      <c r="AR37" s="27"/>
      <c r="AS37" s="28"/>
      <c r="AT37" s="28"/>
      <c r="AU37" s="28"/>
      <c r="AV37" s="28"/>
      <c r="AW37" s="28"/>
      <c r="AX37" s="28"/>
      <c r="AY37" s="27"/>
      <c r="AZ37" s="28"/>
      <c r="BA37" s="28"/>
      <c r="BB37" s="27"/>
      <c r="BC37" s="27"/>
      <c r="BD37" s="27"/>
      <c r="BE37" s="28"/>
      <c r="BF37" s="27"/>
      <c r="BG37" s="28"/>
      <c r="BH37" s="28"/>
      <c r="BI37" s="28"/>
      <c r="BJ37" s="28"/>
      <c r="BK37" s="28"/>
      <c r="BL37" s="28"/>
      <c r="BM37" s="27"/>
      <c r="BN37" s="28"/>
      <c r="BO37" s="28"/>
      <c r="BP37" s="28"/>
      <c r="BQ37" s="28"/>
      <c r="BR37" s="28"/>
      <c r="BS37" s="28"/>
      <c r="BT37" s="28"/>
      <c r="BU37" s="28"/>
      <c r="BV37" s="27"/>
      <c r="BW37" s="28"/>
      <c r="BX37" s="28"/>
      <c r="BY37" s="28"/>
      <c r="BZ37" s="28"/>
      <c r="CA37" s="28"/>
      <c r="CB37" s="28"/>
      <c r="CC37" s="28"/>
      <c r="CD37" s="28"/>
      <c r="CE37" s="28"/>
      <c r="CF37" s="28"/>
      <c r="CG37" s="28"/>
      <c r="CH37" s="28"/>
      <c r="CI37" s="28"/>
      <c r="CJ37" s="28"/>
      <c r="CK37" s="28"/>
      <c r="CL37" s="28"/>
      <c r="CM37" s="28"/>
      <c r="CN37" s="28"/>
      <c r="CO37" s="28"/>
      <c r="CP37" s="28"/>
      <c r="CQ37" s="28"/>
      <c r="CR37" s="28"/>
      <c r="CS37" s="28"/>
      <c r="CT37" s="28"/>
      <c r="CU37" s="28"/>
      <c r="CV37" s="28"/>
      <c r="CW37" s="28"/>
      <c r="CX37" s="28"/>
      <c r="CY37" s="28"/>
      <c r="CZ37" s="28"/>
      <c r="DA37" s="28"/>
      <c r="DB37" s="27"/>
      <c r="DC37" s="28"/>
      <c r="DD37" s="28"/>
      <c r="DE37" s="28"/>
      <c r="DF37" s="28"/>
      <c r="DG37" s="28"/>
      <c r="DH37" s="28"/>
      <c r="DI37" s="28"/>
      <c r="DJ37" s="28"/>
      <c r="DK37" s="28"/>
      <c r="DL37" s="28"/>
      <c r="DM37" s="28"/>
      <c r="DN37" s="28"/>
      <c r="DO37" s="28"/>
      <c r="DP37" s="27"/>
      <c r="DQ37" s="28"/>
      <c r="DR37" s="28"/>
      <c r="DS37" s="28"/>
      <c r="DT37" s="28"/>
      <c r="DU37" s="28"/>
      <c r="DV37" s="28"/>
      <c r="DW37" s="28"/>
      <c r="DX37" s="28"/>
      <c r="DY37" s="28"/>
      <c r="DZ37" s="28"/>
      <c r="EA37" s="28"/>
      <c r="EB37" s="28"/>
      <c r="EC37" s="28"/>
      <c r="ED37" s="28"/>
      <c r="EE37" s="28"/>
      <c r="EF37" s="28"/>
      <c r="EG37" s="28"/>
      <c r="EH37" s="28"/>
      <c r="EI37" s="28"/>
      <c r="EJ37" s="28"/>
      <c r="EK37" s="28"/>
      <c r="EL37" s="28"/>
      <c r="EM37" s="28"/>
      <c r="EN37" s="28"/>
      <c r="EO37" s="28"/>
      <c r="EP37" s="28"/>
      <c r="EQ37" s="28"/>
      <c r="ER37" s="28"/>
      <c r="ES37" s="28"/>
      <c r="ET37" s="28"/>
      <c r="EU37" s="28"/>
      <c r="EV37" s="28"/>
      <c r="EW37" s="28"/>
      <c r="EX37" s="28"/>
      <c r="EY37" s="28"/>
      <c r="EZ37" s="28"/>
      <c r="FA37" s="28"/>
      <c r="FB37" s="28"/>
      <c r="FC37" s="28"/>
      <c r="FD37" s="28"/>
      <c r="FE37" s="28"/>
      <c r="FF37" s="28"/>
      <c r="FG37" s="28"/>
      <c r="FH37" s="28"/>
      <c r="FI37" s="28"/>
      <c r="FJ37" s="28"/>
      <c r="FK37" s="28"/>
      <c r="FL37" s="28"/>
      <c r="FM37" s="28"/>
      <c r="FN37" s="28"/>
      <c r="FO37" s="28"/>
      <c r="FP37" s="28"/>
      <c r="FQ37" s="28"/>
      <c r="FR37" s="28"/>
      <c r="FS37" s="28"/>
      <c r="FT37" s="28"/>
      <c r="FU37" s="28"/>
      <c r="FV37" s="28"/>
      <c r="FW37" s="28"/>
      <c r="FX37" s="28"/>
      <c r="FY37" s="28"/>
      <c r="FZ37" s="28"/>
      <c r="GA37" s="28"/>
      <c r="GB37" s="28"/>
      <c r="GC37" s="28"/>
      <c r="GD37" s="28"/>
      <c r="GE37" s="28"/>
    </row>
    <row r="38" spans="1:187">
      <c r="A38" s="24"/>
      <c r="B38" s="27"/>
      <c r="C38" s="27"/>
      <c r="D38" s="27"/>
      <c r="E38" s="27"/>
      <c r="F38" s="27"/>
      <c r="G38" s="27"/>
      <c r="H38" s="27"/>
      <c r="I38" s="28"/>
      <c r="J38" s="27"/>
      <c r="K38" s="28"/>
      <c r="L38" s="28"/>
      <c r="M38" s="28"/>
      <c r="N38" s="27"/>
      <c r="O38" s="27"/>
      <c r="P38" s="27"/>
      <c r="Q38" s="27"/>
      <c r="R38" s="27"/>
      <c r="S38" s="27"/>
      <c r="T38" s="27"/>
      <c r="U38" s="28"/>
      <c r="V38" s="28"/>
      <c r="W38" s="28"/>
      <c r="X38" s="28"/>
      <c r="Y38" s="28"/>
      <c r="Z38" s="28"/>
      <c r="AA38" s="28"/>
      <c r="AB38" s="28"/>
      <c r="AC38" s="27"/>
      <c r="AD38" s="28"/>
      <c r="AE38" s="27"/>
      <c r="AF38" s="28"/>
      <c r="AG38" s="28"/>
      <c r="AH38" s="28"/>
      <c r="AI38" s="28"/>
      <c r="AJ38" s="27"/>
      <c r="AK38" s="27"/>
      <c r="AL38" s="28"/>
      <c r="AM38" s="27"/>
      <c r="AN38" s="27"/>
      <c r="AO38" s="27"/>
      <c r="AP38" s="27"/>
      <c r="AQ38" s="27"/>
      <c r="AR38" s="27"/>
      <c r="AS38" s="28"/>
      <c r="AT38" s="28"/>
      <c r="AU38" s="28"/>
      <c r="AV38" s="28"/>
      <c r="AW38" s="28"/>
      <c r="AX38" s="28"/>
      <c r="AY38" s="27"/>
      <c r="AZ38" s="28"/>
      <c r="BA38" s="28"/>
      <c r="BB38" s="27"/>
      <c r="BC38" s="27"/>
      <c r="BD38" s="27"/>
      <c r="BE38" s="28"/>
      <c r="BF38" s="27"/>
      <c r="BG38" s="28"/>
      <c r="BH38" s="28"/>
      <c r="BI38" s="28"/>
      <c r="BJ38" s="28"/>
      <c r="BK38" s="28"/>
      <c r="BL38" s="28"/>
      <c r="BM38" s="27"/>
      <c r="BN38" s="28"/>
      <c r="BO38" s="28"/>
      <c r="BP38" s="28"/>
      <c r="BQ38" s="28"/>
      <c r="BR38" s="28"/>
      <c r="BS38" s="28"/>
      <c r="BT38" s="28"/>
      <c r="BU38" s="28"/>
      <c r="BV38" s="27"/>
      <c r="BW38" s="28"/>
      <c r="BX38" s="28"/>
      <c r="BY38" s="28"/>
      <c r="BZ38" s="28"/>
      <c r="CA38" s="28"/>
      <c r="CB38" s="28"/>
      <c r="CC38" s="28"/>
      <c r="CD38" s="28"/>
      <c r="CE38" s="28"/>
      <c r="CF38" s="28"/>
      <c r="CG38" s="28"/>
      <c r="CH38" s="28"/>
      <c r="CI38" s="28"/>
      <c r="CJ38" s="28"/>
      <c r="CK38" s="28"/>
      <c r="CL38" s="28"/>
      <c r="CM38" s="28"/>
      <c r="CN38" s="28"/>
      <c r="CO38" s="28"/>
      <c r="CP38" s="28"/>
      <c r="CQ38" s="28"/>
      <c r="CR38" s="28"/>
      <c r="CS38" s="28"/>
      <c r="CT38" s="28"/>
      <c r="CU38" s="28"/>
      <c r="CV38" s="28"/>
      <c r="CW38" s="28"/>
      <c r="CX38" s="28"/>
      <c r="CY38" s="28"/>
      <c r="CZ38" s="28"/>
      <c r="DA38" s="28"/>
      <c r="DB38" s="27"/>
      <c r="DC38" s="28"/>
      <c r="DD38" s="28"/>
      <c r="DE38" s="28"/>
      <c r="DF38" s="28"/>
      <c r="DG38" s="28"/>
      <c r="DH38" s="28"/>
      <c r="DI38" s="28"/>
      <c r="DJ38" s="28"/>
      <c r="DK38" s="28"/>
      <c r="DL38" s="28"/>
      <c r="DM38" s="28"/>
      <c r="DN38" s="28"/>
      <c r="DO38" s="28"/>
      <c r="DP38" s="27"/>
      <c r="DQ38" s="28"/>
      <c r="DR38" s="28"/>
      <c r="DS38" s="28"/>
      <c r="DT38" s="28"/>
      <c r="DU38" s="28"/>
      <c r="DV38" s="28"/>
      <c r="DW38" s="28"/>
      <c r="DX38" s="28"/>
      <c r="DY38" s="28"/>
      <c r="DZ38" s="28"/>
      <c r="EA38" s="28"/>
      <c r="EB38" s="28"/>
      <c r="EC38" s="28"/>
      <c r="ED38" s="28"/>
      <c r="EE38" s="28"/>
      <c r="EF38" s="28"/>
      <c r="EG38" s="28"/>
      <c r="EH38" s="28"/>
      <c r="EI38" s="28"/>
      <c r="EJ38" s="28"/>
      <c r="EK38" s="28"/>
      <c r="EL38" s="28"/>
      <c r="EM38" s="28"/>
      <c r="EN38" s="28"/>
      <c r="EO38" s="28"/>
      <c r="EP38" s="28"/>
      <c r="EQ38" s="28"/>
      <c r="ER38" s="28"/>
      <c r="ES38" s="28"/>
      <c r="ET38" s="28"/>
      <c r="EU38" s="28"/>
      <c r="EV38" s="28"/>
      <c r="EW38" s="28"/>
      <c r="EX38" s="28"/>
      <c r="EY38" s="28"/>
      <c r="EZ38" s="28"/>
      <c r="FA38" s="28"/>
      <c r="FB38" s="28"/>
      <c r="FC38" s="28"/>
      <c r="FD38" s="28"/>
      <c r="FE38" s="28"/>
      <c r="FF38" s="28"/>
      <c r="FG38" s="28"/>
      <c r="FH38" s="28"/>
      <c r="FI38" s="28"/>
      <c r="FJ38" s="28"/>
      <c r="FK38" s="28"/>
      <c r="FL38" s="28"/>
      <c r="FM38" s="28"/>
      <c r="FN38" s="28"/>
      <c r="FO38" s="28"/>
      <c r="FP38" s="28"/>
      <c r="FQ38" s="28"/>
      <c r="FR38" s="28"/>
      <c r="FS38" s="28"/>
      <c r="FT38" s="28"/>
      <c r="FU38" s="28"/>
      <c r="FV38" s="28"/>
      <c r="FW38" s="28"/>
      <c r="FX38" s="28"/>
      <c r="FY38" s="28"/>
      <c r="FZ38" s="28"/>
      <c r="GA38" s="28"/>
      <c r="GB38" s="28"/>
      <c r="GC38" s="28"/>
      <c r="GD38" s="28"/>
      <c r="GE38" s="28"/>
    </row>
    <row r="39" spans="1:187">
      <c r="A39" s="24"/>
      <c r="B39" s="27"/>
      <c r="C39" s="27"/>
      <c r="D39" s="27"/>
      <c r="E39" s="27"/>
      <c r="F39" s="27"/>
      <c r="G39" s="27"/>
      <c r="H39" s="27"/>
      <c r="I39" s="28"/>
      <c r="J39" s="27"/>
      <c r="K39" s="28"/>
      <c r="L39" s="28"/>
      <c r="M39" s="28"/>
      <c r="N39" s="27"/>
      <c r="O39" s="27"/>
      <c r="P39" s="27"/>
      <c r="Q39" s="27"/>
      <c r="R39" s="27"/>
      <c r="S39" s="27"/>
      <c r="T39" s="27"/>
      <c r="U39" s="28"/>
      <c r="V39" s="28"/>
      <c r="W39" s="28"/>
      <c r="X39" s="28"/>
      <c r="Y39" s="28"/>
      <c r="Z39" s="28"/>
      <c r="AA39" s="28"/>
      <c r="AB39" s="28"/>
      <c r="AC39" s="27"/>
      <c r="AD39" s="28"/>
      <c r="AE39" s="27"/>
      <c r="AF39" s="28"/>
      <c r="AG39" s="28"/>
      <c r="AH39" s="28"/>
      <c r="AI39" s="28"/>
      <c r="AJ39" s="27"/>
      <c r="AK39" s="27"/>
      <c r="AL39" s="28"/>
      <c r="AM39" s="27"/>
      <c r="AN39" s="27"/>
      <c r="AO39" s="27"/>
      <c r="AP39" s="27"/>
      <c r="AQ39" s="27"/>
      <c r="AR39" s="27"/>
      <c r="AS39" s="28"/>
      <c r="AT39" s="28"/>
      <c r="AU39" s="28"/>
      <c r="AV39" s="28"/>
      <c r="AW39" s="28"/>
      <c r="AX39" s="28"/>
      <c r="AY39" s="27"/>
      <c r="AZ39" s="28"/>
      <c r="BA39" s="28"/>
      <c r="BB39" s="27"/>
      <c r="BC39" s="27"/>
      <c r="BD39" s="27"/>
      <c r="BE39" s="28"/>
      <c r="BF39" s="27"/>
      <c r="BG39" s="28"/>
      <c r="BH39" s="28"/>
      <c r="BI39" s="28"/>
      <c r="BJ39" s="28"/>
      <c r="BK39" s="28"/>
      <c r="BL39" s="28"/>
      <c r="BM39" s="27"/>
      <c r="BN39" s="28"/>
      <c r="BO39" s="28"/>
      <c r="BP39" s="28"/>
      <c r="BQ39" s="28"/>
      <c r="BR39" s="28"/>
      <c r="BS39" s="28"/>
      <c r="BT39" s="28"/>
      <c r="BU39" s="28"/>
      <c r="BV39" s="27"/>
      <c r="BW39" s="28"/>
      <c r="BX39" s="28"/>
      <c r="BY39" s="28"/>
      <c r="BZ39" s="28"/>
      <c r="CA39" s="28"/>
      <c r="CB39" s="28"/>
      <c r="CC39" s="28"/>
      <c r="CD39" s="28"/>
      <c r="CE39" s="28"/>
      <c r="CF39" s="28"/>
      <c r="CG39" s="28"/>
      <c r="CH39" s="28"/>
      <c r="CI39" s="28"/>
      <c r="CJ39" s="28"/>
      <c r="CK39" s="28"/>
      <c r="CL39" s="28"/>
      <c r="CM39" s="28"/>
      <c r="CN39" s="28"/>
      <c r="CO39" s="28"/>
      <c r="CP39" s="28"/>
      <c r="CQ39" s="28"/>
      <c r="CR39" s="28"/>
      <c r="CS39" s="28"/>
      <c r="CT39" s="28"/>
      <c r="CU39" s="28"/>
      <c r="CV39" s="28"/>
      <c r="CW39" s="28"/>
      <c r="CX39" s="28"/>
      <c r="CY39" s="28"/>
      <c r="CZ39" s="28"/>
      <c r="DA39" s="28"/>
      <c r="DB39" s="27"/>
      <c r="DC39" s="28"/>
      <c r="DD39" s="28"/>
      <c r="DE39" s="28"/>
      <c r="DF39" s="28"/>
      <c r="DG39" s="28"/>
      <c r="DH39" s="28"/>
      <c r="DI39" s="28"/>
      <c r="DJ39" s="28"/>
      <c r="DK39" s="28"/>
      <c r="DL39" s="28"/>
      <c r="DM39" s="28"/>
      <c r="DN39" s="28"/>
      <c r="DO39" s="28"/>
      <c r="DP39" s="27"/>
      <c r="DQ39" s="28"/>
      <c r="DR39" s="28"/>
      <c r="DS39" s="28"/>
      <c r="DT39" s="28"/>
      <c r="DU39" s="28"/>
      <c r="DV39" s="28"/>
      <c r="DW39" s="28"/>
      <c r="DX39" s="28"/>
      <c r="DY39" s="28"/>
      <c r="DZ39" s="28"/>
      <c r="EA39" s="28"/>
      <c r="EB39" s="28"/>
      <c r="EC39" s="28"/>
      <c r="ED39" s="28"/>
      <c r="EE39" s="28"/>
      <c r="EF39" s="28"/>
      <c r="EG39" s="28"/>
      <c r="EH39" s="28"/>
      <c r="EI39" s="28"/>
      <c r="EJ39" s="28"/>
      <c r="EK39" s="28"/>
      <c r="EL39" s="28"/>
      <c r="EM39" s="28"/>
      <c r="EN39" s="28"/>
      <c r="EO39" s="28"/>
      <c r="EP39" s="28"/>
      <c r="EQ39" s="28"/>
      <c r="ER39" s="28"/>
      <c r="ES39" s="28"/>
      <c r="ET39" s="28"/>
      <c r="EU39" s="28"/>
      <c r="EV39" s="28"/>
      <c r="EW39" s="28"/>
      <c r="EX39" s="28"/>
      <c r="EY39" s="28"/>
      <c r="EZ39" s="28"/>
      <c r="FA39" s="28"/>
      <c r="FB39" s="28"/>
      <c r="FC39" s="28"/>
      <c r="FD39" s="28"/>
      <c r="FE39" s="28"/>
      <c r="FF39" s="28"/>
      <c r="FG39" s="28"/>
      <c r="FH39" s="28"/>
      <c r="FI39" s="28"/>
      <c r="FJ39" s="28"/>
      <c r="FK39" s="28"/>
      <c r="FL39" s="28"/>
      <c r="FM39" s="28"/>
      <c r="FN39" s="28"/>
      <c r="FO39" s="28"/>
      <c r="FP39" s="28"/>
      <c r="FQ39" s="28"/>
      <c r="FR39" s="28"/>
      <c r="FS39" s="28"/>
      <c r="FT39" s="28"/>
      <c r="FU39" s="28"/>
      <c r="FV39" s="28"/>
      <c r="FW39" s="28"/>
      <c r="FX39" s="28"/>
      <c r="FY39" s="28"/>
      <c r="FZ39" s="28"/>
      <c r="GA39" s="28"/>
      <c r="GB39" s="28"/>
      <c r="GC39" s="28"/>
      <c r="GD39" s="28"/>
      <c r="GE39" s="28"/>
    </row>
    <row r="40" spans="1:187">
      <c r="A40" s="24"/>
      <c r="B40" s="27"/>
      <c r="C40" s="27"/>
      <c r="D40" s="27"/>
      <c r="E40" s="27"/>
      <c r="F40" s="27"/>
      <c r="G40" s="27"/>
      <c r="H40" s="27"/>
      <c r="I40" s="28"/>
      <c r="J40" s="27"/>
      <c r="K40" s="28"/>
      <c r="L40" s="28"/>
      <c r="M40" s="28"/>
      <c r="N40" s="27"/>
      <c r="O40" s="27"/>
      <c r="P40" s="27"/>
      <c r="Q40" s="27"/>
      <c r="R40" s="27"/>
      <c r="S40" s="27"/>
      <c r="T40" s="27"/>
      <c r="U40" s="28"/>
      <c r="V40" s="28"/>
      <c r="W40" s="28"/>
      <c r="X40" s="28"/>
      <c r="Y40" s="28"/>
      <c r="Z40" s="28"/>
      <c r="AA40" s="28"/>
      <c r="AB40" s="28"/>
      <c r="AC40" s="27"/>
      <c r="AD40" s="28"/>
      <c r="AE40" s="27"/>
      <c r="AF40" s="28"/>
      <c r="AG40" s="28"/>
      <c r="AH40" s="28"/>
      <c r="AI40" s="28"/>
      <c r="AJ40" s="27"/>
      <c r="AK40" s="27"/>
      <c r="AL40" s="28"/>
      <c r="AM40" s="27"/>
      <c r="AN40" s="27"/>
      <c r="AO40" s="27"/>
      <c r="AP40" s="27"/>
      <c r="AQ40" s="27"/>
      <c r="AR40" s="27"/>
      <c r="AS40" s="28"/>
      <c r="AT40" s="28"/>
      <c r="AU40" s="28"/>
      <c r="AV40" s="28"/>
      <c r="AW40" s="28"/>
      <c r="AX40" s="28"/>
      <c r="AY40" s="27"/>
      <c r="AZ40" s="28"/>
      <c r="BA40" s="28"/>
      <c r="BB40" s="27"/>
      <c r="BC40" s="27"/>
      <c r="BD40" s="27"/>
      <c r="BE40" s="28"/>
      <c r="BF40" s="27"/>
      <c r="BG40" s="28"/>
      <c r="BH40" s="28"/>
      <c r="BI40" s="28"/>
      <c r="BJ40" s="28"/>
      <c r="BK40" s="28"/>
      <c r="BL40" s="28"/>
      <c r="BM40" s="27"/>
      <c r="BN40" s="28"/>
      <c r="BO40" s="28"/>
      <c r="BP40" s="28"/>
      <c r="BQ40" s="28"/>
      <c r="BR40" s="28"/>
      <c r="BS40" s="28"/>
      <c r="BT40" s="28"/>
      <c r="BU40" s="28"/>
      <c r="BV40" s="27"/>
      <c r="BW40" s="28"/>
      <c r="BX40" s="28"/>
      <c r="BY40" s="28"/>
      <c r="BZ40" s="28"/>
      <c r="CA40" s="28"/>
      <c r="CB40" s="28"/>
      <c r="CC40" s="28"/>
      <c r="CD40" s="28"/>
      <c r="CE40" s="28"/>
      <c r="CF40" s="28"/>
      <c r="CG40" s="28"/>
      <c r="CH40" s="28"/>
      <c r="CI40" s="28"/>
      <c r="CJ40" s="28"/>
      <c r="CK40" s="28"/>
      <c r="CL40" s="28"/>
      <c r="CM40" s="28"/>
      <c r="CN40" s="28"/>
      <c r="CO40" s="28"/>
      <c r="CP40" s="28"/>
      <c r="CQ40" s="28"/>
      <c r="CR40" s="28"/>
      <c r="CS40" s="28"/>
      <c r="CT40" s="28"/>
      <c r="CU40" s="28"/>
      <c r="CV40" s="28"/>
      <c r="CW40" s="28"/>
      <c r="CX40" s="28"/>
      <c r="CY40" s="28"/>
      <c r="CZ40" s="28"/>
      <c r="DA40" s="28"/>
      <c r="DB40" s="27"/>
      <c r="DC40" s="28"/>
      <c r="DD40" s="28"/>
      <c r="DE40" s="28"/>
      <c r="DF40" s="28"/>
      <c r="DG40" s="28"/>
      <c r="DH40" s="28"/>
      <c r="DI40" s="28"/>
      <c r="DJ40" s="28"/>
      <c r="DK40" s="28"/>
      <c r="DL40" s="28"/>
      <c r="DM40" s="28"/>
      <c r="DN40" s="28"/>
      <c r="DO40" s="28"/>
      <c r="DP40" s="27"/>
      <c r="DQ40" s="28"/>
      <c r="DR40" s="28"/>
      <c r="DS40" s="28"/>
      <c r="DT40" s="28"/>
      <c r="DU40" s="28"/>
      <c r="DV40" s="28"/>
      <c r="DW40" s="28"/>
      <c r="DX40" s="28"/>
      <c r="DY40" s="28"/>
      <c r="DZ40" s="28"/>
      <c r="EA40" s="28"/>
      <c r="EB40" s="28"/>
      <c r="EC40" s="28"/>
      <c r="ED40" s="28"/>
      <c r="EE40" s="28"/>
      <c r="EF40" s="28"/>
      <c r="EG40" s="28"/>
      <c r="EH40" s="28"/>
      <c r="EI40" s="28"/>
      <c r="EJ40" s="28"/>
      <c r="EK40" s="28"/>
      <c r="EL40" s="28"/>
      <c r="EM40" s="28"/>
      <c r="EN40" s="28"/>
      <c r="EO40" s="28"/>
      <c r="EP40" s="28"/>
      <c r="EQ40" s="28"/>
      <c r="ER40" s="28"/>
      <c r="ES40" s="28"/>
      <c r="ET40" s="28"/>
      <c r="EU40" s="28"/>
      <c r="EV40" s="28"/>
      <c r="EW40" s="28"/>
      <c r="EX40" s="28"/>
      <c r="EY40" s="28"/>
      <c r="EZ40" s="28"/>
      <c r="FA40" s="28"/>
      <c r="FB40" s="28"/>
      <c r="FC40" s="28"/>
      <c r="FD40" s="28"/>
      <c r="FE40" s="28"/>
      <c r="FF40" s="28"/>
      <c r="FG40" s="28"/>
      <c r="FH40" s="28"/>
      <c r="FI40" s="28"/>
      <c r="FJ40" s="28"/>
      <c r="FK40" s="28"/>
      <c r="FL40" s="28"/>
      <c r="FM40" s="28"/>
      <c r="FN40" s="28"/>
      <c r="FO40" s="28"/>
      <c r="FP40" s="28"/>
      <c r="FQ40" s="28"/>
      <c r="FR40" s="28"/>
      <c r="FS40" s="28"/>
      <c r="FT40" s="28"/>
      <c r="FU40" s="28"/>
      <c r="FV40" s="28"/>
      <c r="FW40" s="28"/>
      <c r="FX40" s="28"/>
      <c r="FY40" s="28"/>
      <c r="FZ40" s="28"/>
      <c r="GA40" s="28"/>
      <c r="GB40" s="28"/>
      <c r="GC40" s="28"/>
      <c r="GD40" s="28"/>
      <c r="GE40" s="28"/>
    </row>
    <row r="41" spans="1:187">
      <c r="A41" s="24"/>
      <c r="B41" s="27"/>
      <c r="C41" s="27"/>
      <c r="D41" s="27"/>
      <c r="E41" s="27"/>
      <c r="F41" s="27"/>
      <c r="G41" s="27"/>
      <c r="H41" s="27"/>
      <c r="I41" s="28"/>
      <c r="J41" s="27"/>
      <c r="K41" s="28"/>
      <c r="L41" s="28"/>
      <c r="M41" s="28"/>
      <c r="N41" s="27"/>
      <c r="O41" s="27"/>
      <c r="P41" s="27"/>
      <c r="Q41" s="27"/>
      <c r="R41" s="27"/>
      <c r="S41" s="27"/>
      <c r="T41" s="27"/>
      <c r="U41" s="28"/>
      <c r="V41" s="28"/>
      <c r="W41" s="28"/>
      <c r="X41" s="28"/>
      <c r="Y41" s="28"/>
      <c r="Z41" s="28"/>
      <c r="AA41" s="28"/>
      <c r="AB41" s="28"/>
      <c r="AC41" s="27"/>
      <c r="AD41" s="28"/>
      <c r="AE41" s="27"/>
      <c r="AF41" s="28"/>
      <c r="AG41" s="28"/>
      <c r="AH41" s="28"/>
      <c r="AI41" s="28"/>
      <c r="AJ41" s="27"/>
      <c r="AK41" s="27"/>
      <c r="AL41" s="28"/>
      <c r="AM41" s="27"/>
      <c r="AN41" s="27"/>
      <c r="AO41" s="27"/>
      <c r="AP41" s="27"/>
      <c r="AQ41" s="27"/>
      <c r="AR41" s="27"/>
      <c r="AS41" s="28"/>
      <c r="AT41" s="28"/>
      <c r="AU41" s="28"/>
      <c r="AV41" s="28"/>
      <c r="AW41" s="28"/>
      <c r="AX41" s="28"/>
      <c r="AY41" s="27"/>
      <c r="AZ41" s="28"/>
      <c r="BA41" s="28"/>
      <c r="BB41" s="27"/>
      <c r="BC41" s="27"/>
      <c r="BD41" s="27"/>
      <c r="BE41" s="28"/>
      <c r="BF41" s="27"/>
      <c r="BG41" s="28"/>
      <c r="BH41" s="28"/>
      <c r="BI41" s="28"/>
      <c r="BJ41" s="28"/>
      <c r="BK41" s="28"/>
      <c r="BL41" s="28"/>
      <c r="BM41" s="27"/>
      <c r="BN41" s="28"/>
      <c r="BO41" s="28"/>
      <c r="BP41" s="28"/>
      <c r="BQ41" s="28"/>
      <c r="BR41" s="28"/>
      <c r="BS41" s="28"/>
      <c r="BT41" s="28"/>
      <c r="BU41" s="28"/>
      <c r="BV41" s="27"/>
      <c r="BW41" s="28"/>
      <c r="BX41" s="28"/>
      <c r="BY41" s="28"/>
      <c r="BZ41" s="28"/>
      <c r="CA41" s="28"/>
      <c r="CB41" s="28"/>
      <c r="CC41" s="28"/>
      <c r="CD41" s="28"/>
      <c r="CE41" s="28"/>
      <c r="CF41" s="28"/>
      <c r="CG41" s="28"/>
      <c r="CH41" s="28"/>
      <c r="CI41" s="28"/>
      <c r="CJ41" s="28"/>
      <c r="CK41" s="28"/>
      <c r="CL41" s="28"/>
      <c r="CM41" s="28"/>
      <c r="CN41" s="28"/>
      <c r="CO41" s="28"/>
      <c r="CP41" s="28"/>
      <c r="CQ41" s="28"/>
      <c r="CR41" s="28"/>
      <c r="CS41" s="28"/>
      <c r="CT41" s="28"/>
      <c r="CU41" s="28"/>
      <c r="CV41" s="28"/>
      <c r="CW41" s="28"/>
      <c r="CX41" s="28"/>
      <c r="CY41" s="28"/>
      <c r="CZ41" s="28"/>
      <c r="DA41" s="28"/>
      <c r="DB41" s="27"/>
      <c r="DC41" s="28"/>
      <c r="DD41" s="28"/>
      <c r="DE41" s="28"/>
      <c r="DF41" s="28"/>
      <c r="DG41" s="28"/>
      <c r="DH41" s="28"/>
      <c r="DI41" s="28"/>
      <c r="DJ41" s="28"/>
      <c r="DK41" s="28"/>
      <c r="DL41" s="28"/>
      <c r="DM41" s="28"/>
      <c r="DN41" s="28"/>
      <c r="DO41" s="28"/>
      <c r="DP41" s="27"/>
      <c r="DQ41" s="28"/>
      <c r="DR41" s="28"/>
      <c r="DS41" s="28"/>
      <c r="DT41" s="28"/>
      <c r="DU41" s="28"/>
      <c r="DV41" s="28"/>
      <c r="DW41" s="28"/>
      <c r="DX41" s="28"/>
      <c r="DY41" s="28"/>
      <c r="DZ41" s="28"/>
      <c r="EA41" s="28"/>
      <c r="EB41" s="28"/>
      <c r="EC41" s="28"/>
      <c r="ED41" s="28"/>
      <c r="EE41" s="28"/>
      <c r="EF41" s="28"/>
      <c r="EG41" s="28"/>
      <c r="EH41" s="28"/>
      <c r="EI41" s="28"/>
      <c r="EJ41" s="28"/>
      <c r="EK41" s="28"/>
      <c r="EL41" s="28"/>
      <c r="EM41" s="28"/>
      <c r="EN41" s="28"/>
      <c r="EO41" s="28"/>
      <c r="EP41" s="28"/>
      <c r="EQ41" s="28"/>
      <c r="ER41" s="28"/>
      <c r="ES41" s="28"/>
      <c r="ET41" s="28"/>
      <c r="EU41" s="28"/>
      <c r="EV41" s="28"/>
      <c r="EW41" s="28"/>
      <c r="EX41" s="28"/>
      <c r="EY41" s="28"/>
      <c r="EZ41" s="28"/>
      <c r="FA41" s="28"/>
      <c r="FB41" s="28"/>
      <c r="FC41" s="28"/>
      <c r="FD41" s="28"/>
      <c r="FE41" s="28"/>
      <c r="FF41" s="28"/>
      <c r="FG41" s="28"/>
      <c r="FH41" s="28"/>
      <c r="FI41" s="28"/>
      <c r="FJ41" s="28"/>
      <c r="FK41" s="28"/>
      <c r="FL41" s="28"/>
      <c r="FM41" s="28"/>
      <c r="FN41" s="28"/>
      <c r="FO41" s="28"/>
      <c r="FP41" s="28"/>
      <c r="FQ41" s="28"/>
      <c r="FR41" s="28"/>
      <c r="FS41" s="28"/>
      <c r="FT41" s="28"/>
      <c r="FU41" s="28"/>
      <c r="FV41" s="28"/>
      <c r="FW41" s="28"/>
      <c r="FX41" s="28"/>
      <c r="FY41" s="28"/>
      <c r="FZ41" s="28"/>
      <c r="GA41" s="28"/>
      <c r="GB41" s="28"/>
      <c r="GC41" s="28"/>
      <c r="GD41" s="28"/>
      <c r="GE41" s="28"/>
    </row>
    <row r="42" spans="1:187">
      <c r="A42" s="24"/>
      <c r="B42" s="27"/>
      <c r="C42" s="27"/>
      <c r="D42" s="27"/>
      <c r="E42" s="27"/>
      <c r="F42" s="27"/>
      <c r="G42" s="27"/>
      <c r="H42" s="27"/>
      <c r="I42" s="28"/>
      <c r="J42" s="27"/>
      <c r="K42" s="28"/>
      <c r="L42" s="28"/>
      <c r="M42" s="28"/>
      <c r="N42" s="27"/>
      <c r="O42" s="27"/>
      <c r="P42" s="27"/>
      <c r="Q42" s="27"/>
      <c r="R42" s="27"/>
      <c r="S42" s="27"/>
      <c r="T42" s="27"/>
      <c r="U42" s="28"/>
      <c r="V42" s="28"/>
      <c r="W42" s="28"/>
      <c r="X42" s="28"/>
      <c r="Y42" s="28"/>
      <c r="Z42" s="28"/>
      <c r="AA42" s="28"/>
      <c r="AB42" s="28"/>
      <c r="AC42" s="27"/>
      <c r="AD42" s="28"/>
      <c r="AE42" s="27"/>
      <c r="AF42" s="28"/>
      <c r="AG42" s="28"/>
      <c r="AH42" s="28"/>
      <c r="AI42" s="28"/>
      <c r="AJ42" s="27"/>
      <c r="AK42" s="27"/>
      <c r="AL42" s="28"/>
      <c r="AM42" s="27"/>
      <c r="AN42" s="27"/>
      <c r="AO42" s="27"/>
      <c r="AP42" s="27"/>
      <c r="AQ42" s="27"/>
      <c r="AR42" s="27"/>
      <c r="AS42" s="28"/>
      <c r="AT42" s="28"/>
      <c r="AU42" s="28"/>
      <c r="AV42" s="28"/>
      <c r="AW42" s="28"/>
      <c r="AX42" s="28"/>
      <c r="AY42" s="27"/>
      <c r="AZ42" s="28"/>
      <c r="BA42" s="28"/>
      <c r="BB42" s="27"/>
      <c r="BC42" s="27"/>
      <c r="BD42" s="27"/>
      <c r="BE42" s="28"/>
      <c r="BF42" s="27"/>
      <c r="BG42" s="28"/>
      <c r="BH42" s="28"/>
      <c r="BI42" s="28"/>
      <c r="BJ42" s="28"/>
      <c r="BK42" s="28"/>
      <c r="BL42" s="28"/>
      <c r="BM42" s="27"/>
      <c r="BN42" s="28"/>
      <c r="BO42" s="28"/>
      <c r="BP42" s="28"/>
      <c r="BQ42" s="28"/>
      <c r="BR42" s="28"/>
      <c r="BS42" s="28"/>
      <c r="BT42" s="28"/>
      <c r="BU42" s="28"/>
      <c r="BV42" s="27"/>
      <c r="BW42" s="28"/>
      <c r="BX42" s="28"/>
      <c r="BY42" s="28"/>
      <c r="BZ42" s="28"/>
      <c r="CA42" s="28"/>
      <c r="CB42" s="28"/>
      <c r="CC42" s="28"/>
      <c r="CD42" s="28"/>
      <c r="CE42" s="28"/>
      <c r="CF42" s="28"/>
      <c r="CG42" s="28"/>
      <c r="CH42" s="28"/>
      <c r="CI42" s="28"/>
      <c r="CJ42" s="28"/>
      <c r="CK42" s="28"/>
      <c r="CL42" s="28"/>
      <c r="CM42" s="28"/>
      <c r="CN42" s="28"/>
      <c r="CO42" s="28"/>
      <c r="CP42" s="28"/>
      <c r="CQ42" s="28"/>
      <c r="CR42" s="28"/>
      <c r="CS42" s="28"/>
      <c r="CT42" s="28"/>
      <c r="CU42" s="28"/>
      <c r="CV42" s="28"/>
      <c r="CW42" s="28"/>
      <c r="CX42" s="28"/>
      <c r="CY42" s="28"/>
      <c r="CZ42" s="28"/>
      <c r="DA42" s="28"/>
      <c r="DB42" s="27"/>
      <c r="DC42" s="28"/>
      <c r="DD42" s="28"/>
      <c r="DE42" s="28"/>
      <c r="DF42" s="28"/>
      <c r="DG42" s="28"/>
      <c r="DH42" s="28"/>
      <c r="DI42" s="28"/>
      <c r="DJ42" s="28"/>
      <c r="DK42" s="28"/>
      <c r="DL42" s="28"/>
      <c r="DM42" s="28"/>
      <c r="DN42" s="28"/>
      <c r="DO42" s="28"/>
      <c r="DP42" s="27"/>
      <c r="DQ42" s="28"/>
      <c r="DR42" s="28"/>
      <c r="DS42" s="28"/>
      <c r="DT42" s="28"/>
      <c r="DU42" s="28"/>
      <c r="DV42" s="28"/>
      <c r="DW42" s="28"/>
      <c r="DX42" s="28"/>
      <c r="DY42" s="28"/>
      <c r="DZ42" s="28"/>
      <c r="EA42" s="28"/>
      <c r="EB42" s="28"/>
      <c r="EC42" s="28"/>
      <c r="ED42" s="28"/>
      <c r="EE42" s="28"/>
      <c r="EF42" s="28"/>
      <c r="EG42" s="28"/>
      <c r="EH42" s="28"/>
      <c r="EI42" s="28"/>
      <c r="EJ42" s="28"/>
      <c r="EK42" s="28"/>
      <c r="EL42" s="28"/>
      <c r="EM42" s="28"/>
      <c r="EN42" s="28"/>
      <c r="EO42" s="28"/>
      <c r="EP42" s="28"/>
      <c r="EQ42" s="28"/>
      <c r="ER42" s="28"/>
      <c r="ES42" s="28"/>
      <c r="ET42" s="28"/>
      <c r="EU42" s="28"/>
      <c r="EV42" s="28"/>
      <c r="EW42" s="28"/>
      <c r="EX42" s="28"/>
      <c r="EY42" s="28"/>
      <c r="EZ42" s="28"/>
      <c r="FA42" s="28"/>
      <c r="FB42" s="28"/>
      <c r="FC42" s="28"/>
      <c r="FD42" s="28"/>
      <c r="FE42" s="28"/>
      <c r="FF42" s="28"/>
      <c r="FG42" s="28"/>
      <c r="FH42" s="28"/>
      <c r="FI42" s="28"/>
      <c r="FJ42" s="28"/>
      <c r="FK42" s="28"/>
      <c r="FL42" s="28"/>
      <c r="FM42" s="28"/>
      <c r="FN42" s="28"/>
      <c r="FO42" s="28"/>
      <c r="FP42" s="28"/>
      <c r="FQ42" s="28"/>
      <c r="FR42" s="28"/>
      <c r="FS42" s="28"/>
      <c r="FT42" s="28"/>
      <c r="FU42" s="28"/>
      <c r="FV42" s="28"/>
      <c r="FW42" s="28"/>
      <c r="FX42" s="28"/>
      <c r="FY42" s="28"/>
      <c r="FZ42" s="28"/>
      <c r="GA42" s="28"/>
      <c r="GB42" s="28"/>
      <c r="GC42" s="28"/>
      <c r="GD42" s="28"/>
      <c r="GE42" s="28"/>
    </row>
    <row r="43" spans="1:187">
      <c r="A43" s="24"/>
      <c r="B43" s="27"/>
      <c r="C43" s="27"/>
      <c r="D43" s="27"/>
      <c r="E43" s="27"/>
      <c r="F43" s="27"/>
      <c r="G43" s="27"/>
      <c r="H43" s="27"/>
      <c r="I43" s="28"/>
      <c r="J43" s="27"/>
      <c r="K43" s="28"/>
      <c r="L43" s="28"/>
      <c r="M43" s="28"/>
      <c r="N43" s="27"/>
      <c r="O43" s="27"/>
      <c r="P43" s="27"/>
      <c r="Q43" s="27"/>
      <c r="R43" s="27"/>
      <c r="S43" s="27"/>
      <c r="T43" s="27"/>
      <c r="U43" s="28"/>
      <c r="V43" s="28"/>
      <c r="W43" s="28"/>
      <c r="X43" s="28"/>
      <c r="Y43" s="28"/>
      <c r="Z43" s="28"/>
      <c r="AA43" s="28"/>
      <c r="AB43" s="28"/>
      <c r="AC43" s="27"/>
      <c r="AD43" s="28"/>
      <c r="AE43" s="27"/>
      <c r="AF43" s="28"/>
      <c r="AG43" s="28"/>
      <c r="AH43" s="28"/>
      <c r="AI43" s="28"/>
      <c r="AJ43" s="27"/>
      <c r="AK43" s="27"/>
      <c r="AL43" s="28"/>
      <c r="AM43" s="27"/>
      <c r="AN43" s="27"/>
      <c r="AO43" s="27"/>
      <c r="AP43" s="27"/>
      <c r="AQ43" s="27"/>
      <c r="AR43" s="27"/>
      <c r="AS43" s="28"/>
      <c r="AT43" s="28"/>
      <c r="AU43" s="28"/>
      <c r="AV43" s="28"/>
      <c r="AW43" s="28"/>
      <c r="AX43" s="28"/>
      <c r="AY43" s="27"/>
      <c r="AZ43" s="28"/>
      <c r="BA43" s="28"/>
      <c r="BB43" s="27"/>
      <c r="BC43" s="27"/>
      <c r="BD43" s="27"/>
      <c r="BE43" s="28"/>
      <c r="BF43" s="27"/>
      <c r="BG43" s="28"/>
      <c r="BH43" s="28"/>
      <c r="BI43" s="28"/>
      <c r="BJ43" s="28"/>
      <c r="BK43" s="28"/>
      <c r="BL43" s="28"/>
      <c r="BM43" s="27"/>
      <c r="BN43" s="28"/>
      <c r="BO43" s="28"/>
      <c r="BP43" s="28"/>
      <c r="BQ43" s="28"/>
      <c r="BR43" s="28"/>
      <c r="BS43" s="28"/>
      <c r="BT43" s="28"/>
      <c r="BU43" s="28"/>
      <c r="BV43" s="27"/>
      <c r="BW43" s="28"/>
      <c r="BX43" s="28"/>
      <c r="BY43" s="28"/>
      <c r="BZ43" s="28"/>
      <c r="CA43" s="28"/>
      <c r="CB43" s="28"/>
      <c r="CC43" s="28"/>
      <c r="CD43" s="28"/>
      <c r="CE43" s="28"/>
      <c r="CF43" s="28"/>
      <c r="CG43" s="28"/>
      <c r="CH43" s="28"/>
      <c r="CI43" s="28"/>
      <c r="CJ43" s="28"/>
      <c r="CK43" s="28"/>
      <c r="CL43" s="28"/>
      <c r="CM43" s="28"/>
      <c r="CN43" s="28"/>
      <c r="CO43" s="28"/>
      <c r="CP43" s="28"/>
      <c r="CQ43" s="28"/>
      <c r="CR43" s="28"/>
      <c r="CS43" s="28"/>
      <c r="CT43" s="28"/>
      <c r="CU43" s="28"/>
      <c r="CV43" s="28"/>
      <c r="CW43" s="28"/>
      <c r="CX43" s="28"/>
      <c r="CY43" s="28"/>
      <c r="CZ43" s="28"/>
      <c r="DA43" s="28"/>
      <c r="DB43" s="27"/>
      <c r="DC43" s="28"/>
      <c r="DD43" s="28"/>
      <c r="DE43" s="28"/>
      <c r="DF43" s="28"/>
      <c r="DG43" s="28"/>
      <c r="DH43" s="28"/>
      <c r="DI43" s="28"/>
      <c r="DJ43" s="28"/>
      <c r="DK43" s="28"/>
      <c r="DL43" s="28"/>
      <c r="DM43" s="28"/>
      <c r="DN43" s="28"/>
      <c r="DO43" s="28"/>
      <c r="DP43" s="27"/>
      <c r="DQ43" s="28"/>
      <c r="DR43" s="28"/>
      <c r="DS43" s="28"/>
      <c r="DT43" s="28"/>
      <c r="DU43" s="28"/>
      <c r="DV43" s="28"/>
      <c r="DW43" s="28"/>
      <c r="DX43" s="28"/>
      <c r="DY43" s="28"/>
      <c r="DZ43" s="28"/>
      <c r="EA43" s="28"/>
      <c r="EB43" s="28"/>
      <c r="EC43" s="28"/>
      <c r="ED43" s="28"/>
      <c r="EE43" s="28"/>
      <c r="EF43" s="28"/>
      <c r="EG43" s="28"/>
      <c r="EH43" s="28"/>
      <c r="EI43" s="28"/>
      <c r="EJ43" s="28"/>
      <c r="EK43" s="28"/>
      <c r="EL43" s="28"/>
      <c r="EM43" s="28"/>
      <c r="EN43" s="28"/>
      <c r="EO43" s="28"/>
      <c r="EP43" s="28"/>
      <c r="EQ43" s="28"/>
      <c r="ER43" s="28"/>
      <c r="ES43" s="28"/>
      <c r="ET43" s="28"/>
      <c r="EU43" s="28"/>
      <c r="EV43" s="28"/>
      <c r="EW43" s="28"/>
      <c r="EX43" s="28"/>
      <c r="EY43" s="28"/>
      <c r="EZ43" s="28"/>
      <c r="FA43" s="28"/>
      <c r="FB43" s="28"/>
      <c r="FC43" s="28"/>
      <c r="FD43" s="28"/>
      <c r="FE43" s="28"/>
      <c r="FF43" s="28"/>
      <c r="FG43" s="28"/>
      <c r="FH43" s="28"/>
      <c r="FI43" s="28"/>
      <c r="FJ43" s="28"/>
      <c r="FK43" s="28"/>
      <c r="FL43" s="28"/>
      <c r="FM43" s="28"/>
      <c r="FN43" s="28"/>
      <c r="FO43" s="28"/>
      <c r="FP43" s="28"/>
      <c r="FQ43" s="28"/>
      <c r="FR43" s="28"/>
      <c r="FS43" s="28"/>
      <c r="FT43" s="28"/>
      <c r="FU43" s="28"/>
      <c r="FV43" s="28"/>
      <c r="FW43" s="28"/>
      <c r="FX43" s="28"/>
      <c r="FY43" s="28"/>
      <c r="FZ43" s="28"/>
      <c r="GA43" s="28"/>
      <c r="GB43" s="28"/>
      <c r="GC43" s="28"/>
      <c r="GD43" s="28"/>
      <c r="GE43" s="28"/>
    </row>
    <row r="44" spans="1:187">
      <c r="A44" s="24"/>
      <c r="B44" s="27"/>
      <c r="C44" s="27"/>
      <c r="D44" s="27"/>
      <c r="E44" s="27"/>
      <c r="F44" s="27"/>
      <c r="G44" s="27"/>
      <c r="H44" s="27"/>
      <c r="I44" s="28"/>
      <c r="J44" s="27"/>
      <c r="K44" s="28"/>
      <c r="L44" s="28"/>
      <c r="M44" s="28"/>
      <c r="N44" s="27"/>
      <c r="O44" s="27"/>
      <c r="P44" s="27"/>
      <c r="Q44" s="27"/>
      <c r="R44" s="27"/>
      <c r="S44" s="27"/>
      <c r="T44" s="27"/>
      <c r="U44" s="28"/>
      <c r="V44" s="28"/>
      <c r="W44" s="28"/>
      <c r="X44" s="28"/>
      <c r="Y44" s="28"/>
      <c r="Z44" s="28"/>
      <c r="AA44" s="28"/>
      <c r="AB44" s="28"/>
      <c r="AC44" s="27"/>
      <c r="AD44" s="28"/>
      <c r="AE44" s="27"/>
      <c r="AF44" s="28"/>
      <c r="AG44" s="28"/>
      <c r="AH44" s="28"/>
      <c r="AI44" s="28"/>
      <c r="AJ44" s="27"/>
      <c r="AK44" s="27"/>
      <c r="AL44" s="28"/>
      <c r="AM44" s="27"/>
      <c r="AN44" s="27"/>
      <c r="AO44" s="27"/>
      <c r="AP44" s="27"/>
      <c r="AQ44" s="27"/>
      <c r="AR44" s="27"/>
      <c r="AS44" s="28"/>
      <c r="AT44" s="28"/>
      <c r="AU44" s="28"/>
      <c r="AV44" s="28"/>
      <c r="AW44" s="28"/>
      <c r="AX44" s="28"/>
      <c r="AY44" s="27"/>
      <c r="AZ44" s="28"/>
      <c r="BA44" s="28"/>
      <c r="BB44" s="27"/>
      <c r="BC44" s="27"/>
      <c r="BD44" s="27"/>
      <c r="BE44" s="28"/>
      <c r="BF44" s="27"/>
      <c r="BG44" s="28"/>
      <c r="BH44" s="28"/>
      <c r="BI44" s="28"/>
      <c r="BJ44" s="28"/>
      <c r="BK44" s="28"/>
      <c r="BL44" s="28"/>
      <c r="BM44" s="27"/>
      <c r="BN44" s="28"/>
      <c r="BO44" s="28"/>
      <c r="BP44" s="28"/>
      <c r="BQ44" s="28"/>
      <c r="BR44" s="28"/>
      <c r="BS44" s="28"/>
      <c r="BT44" s="28"/>
      <c r="BU44" s="28"/>
      <c r="BV44" s="27"/>
      <c r="BW44" s="28"/>
      <c r="BX44" s="28"/>
      <c r="BY44" s="28"/>
      <c r="BZ44" s="28"/>
      <c r="CA44" s="28"/>
      <c r="CB44" s="28"/>
      <c r="CC44" s="28"/>
      <c r="CD44" s="28"/>
      <c r="CE44" s="28"/>
      <c r="CF44" s="28"/>
      <c r="CG44" s="28"/>
      <c r="CH44" s="28"/>
      <c r="CI44" s="28"/>
      <c r="CJ44" s="28"/>
      <c r="CK44" s="28"/>
      <c r="CL44" s="28"/>
      <c r="CM44" s="28"/>
      <c r="CN44" s="28"/>
      <c r="CO44" s="28"/>
      <c r="CP44" s="28"/>
      <c r="CQ44" s="28"/>
      <c r="CR44" s="28"/>
      <c r="CS44" s="28"/>
      <c r="CT44" s="28"/>
      <c r="CU44" s="28"/>
      <c r="CV44" s="28"/>
      <c r="CW44" s="28"/>
      <c r="CX44" s="28"/>
      <c r="CY44" s="28"/>
      <c r="CZ44" s="28"/>
      <c r="DA44" s="28"/>
      <c r="DB44" s="27"/>
      <c r="DC44" s="28"/>
      <c r="DD44" s="28"/>
      <c r="DE44" s="28"/>
      <c r="DF44" s="28"/>
      <c r="DG44" s="28"/>
      <c r="DH44" s="28"/>
      <c r="DI44" s="28"/>
      <c r="DJ44" s="28"/>
      <c r="DK44" s="28"/>
      <c r="DL44" s="28"/>
      <c r="DM44" s="28"/>
      <c r="DN44" s="28"/>
      <c r="DO44" s="28"/>
      <c r="DP44" s="27"/>
      <c r="DQ44" s="28"/>
      <c r="DR44" s="28"/>
      <c r="DS44" s="28"/>
      <c r="DT44" s="28"/>
      <c r="DU44" s="28"/>
      <c r="DV44" s="28"/>
      <c r="DW44" s="28"/>
      <c r="DX44" s="28"/>
      <c r="DY44" s="28"/>
      <c r="DZ44" s="28"/>
      <c r="EA44" s="28"/>
      <c r="EB44" s="28"/>
      <c r="EC44" s="28"/>
      <c r="ED44" s="28"/>
      <c r="EE44" s="28"/>
      <c r="EF44" s="28"/>
      <c r="EG44" s="28"/>
      <c r="EH44" s="28"/>
      <c r="EI44" s="28"/>
      <c r="EJ44" s="28"/>
      <c r="EK44" s="28"/>
      <c r="EL44" s="28"/>
      <c r="EM44" s="28"/>
      <c r="EN44" s="28"/>
      <c r="EO44" s="28"/>
      <c r="EP44" s="28"/>
      <c r="EQ44" s="28"/>
      <c r="ER44" s="28"/>
      <c r="ES44" s="28"/>
      <c r="ET44" s="28"/>
      <c r="EU44" s="28"/>
      <c r="EV44" s="28"/>
      <c r="EW44" s="28"/>
      <c r="EX44" s="28"/>
      <c r="EY44" s="28"/>
      <c r="EZ44" s="28"/>
      <c r="FA44" s="28"/>
      <c r="FB44" s="28"/>
      <c r="FC44" s="28"/>
      <c r="FD44" s="28"/>
      <c r="FE44" s="28"/>
      <c r="FF44" s="28"/>
      <c r="FG44" s="28"/>
      <c r="FH44" s="28"/>
      <c r="FI44" s="28"/>
      <c r="FJ44" s="28"/>
      <c r="FK44" s="28"/>
      <c r="FL44" s="28"/>
      <c r="FM44" s="28"/>
      <c r="FN44" s="28"/>
      <c r="FO44" s="28"/>
      <c r="FP44" s="28"/>
      <c r="FQ44" s="28"/>
      <c r="FR44" s="28"/>
      <c r="FS44" s="28"/>
      <c r="FT44" s="28"/>
      <c r="FU44" s="28"/>
      <c r="FV44" s="28"/>
      <c r="FW44" s="28"/>
      <c r="FX44" s="28"/>
      <c r="FY44" s="28"/>
      <c r="FZ44" s="28"/>
      <c r="GA44" s="28"/>
      <c r="GB44" s="28"/>
      <c r="GC44" s="28"/>
      <c r="GD44" s="28"/>
      <c r="GE44" s="28"/>
    </row>
    <row r="45" spans="1:187">
      <c r="A45" s="24"/>
      <c r="B45" s="27"/>
      <c r="C45" s="27"/>
      <c r="D45" s="27"/>
      <c r="E45" s="27"/>
      <c r="F45" s="27"/>
      <c r="G45" s="27"/>
      <c r="H45" s="27"/>
      <c r="I45" s="28"/>
      <c r="J45" s="27"/>
      <c r="K45" s="28"/>
      <c r="L45" s="28"/>
      <c r="M45" s="28"/>
      <c r="N45" s="27"/>
      <c r="O45" s="27"/>
      <c r="P45" s="27"/>
      <c r="Q45" s="27"/>
      <c r="R45" s="27"/>
      <c r="S45" s="27"/>
      <c r="T45" s="27"/>
      <c r="U45" s="28"/>
      <c r="V45" s="28"/>
      <c r="W45" s="28"/>
      <c r="X45" s="28"/>
      <c r="Y45" s="28"/>
      <c r="Z45" s="28"/>
      <c r="AA45" s="28"/>
      <c r="AB45" s="28"/>
      <c r="AC45" s="27"/>
      <c r="AD45" s="28"/>
      <c r="AE45" s="27"/>
      <c r="AF45" s="28"/>
      <c r="AG45" s="28"/>
      <c r="AH45" s="28"/>
      <c r="AI45" s="28"/>
      <c r="AJ45" s="27"/>
      <c r="AK45" s="27"/>
      <c r="AL45" s="28"/>
      <c r="AM45" s="27"/>
      <c r="AN45" s="27"/>
      <c r="AO45" s="27"/>
      <c r="AP45" s="27"/>
      <c r="AQ45" s="27"/>
      <c r="AR45" s="27"/>
      <c r="AS45" s="28"/>
      <c r="AT45" s="28"/>
      <c r="AU45" s="28"/>
      <c r="AV45" s="28"/>
      <c r="AW45" s="28"/>
      <c r="AX45" s="28"/>
      <c r="AY45" s="27"/>
      <c r="AZ45" s="28"/>
      <c r="BA45" s="28"/>
      <c r="BB45" s="27"/>
      <c r="BC45" s="27"/>
      <c r="BD45" s="27"/>
      <c r="BE45" s="28"/>
      <c r="BF45" s="27"/>
      <c r="BG45" s="28"/>
      <c r="BH45" s="28"/>
      <c r="BI45" s="28"/>
      <c r="BJ45" s="28"/>
      <c r="BK45" s="28"/>
      <c r="BL45" s="28"/>
      <c r="BM45" s="27"/>
      <c r="BN45" s="28"/>
      <c r="BO45" s="28"/>
      <c r="BP45" s="28"/>
      <c r="BQ45" s="28"/>
      <c r="BR45" s="28"/>
      <c r="BS45" s="28"/>
      <c r="BT45" s="28"/>
      <c r="BU45" s="28"/>
      <c r="BV45" s="27"/>
      <c r="BW45" s="28"/>
      <c r="BX45" s="28"/>
      <c r="BY45" s="28"/>
      <c r="BZ45" s="28"/>
      <c r="CA45" s="28"/>
      <c r="CB45" s="28"/>
      <c r="CC45" s="28"/>
      <c r="CD45" s="28"/>
      <c r="CE45" s="28"/>
      <c r="CF45" s="28"/>
      <c r="CG45" s="28"/>
      <c r="CH45" s="28"/>
      <c r="CI45" s="28"/>
      <c r="CJ45" s="28"/>
      <c r="CK45" s="28"/>
      <c r="CL45" s="28"/>
      <c r="CM45" s="28"/>
      <c r="CN45" s="28"/>
      <c r="CO45" s="28"/>
      <c r="CP45" s="28"/>
      <c r="CQ45" s="28"/>
      <c r="CR45" s="28"/>
      <c r="CS45" s="28"/>
      <c r="CT45" s="28"/>
      <c r="CU45" s="28"/>
      <c r="CV45" s="28"/>
      <c r="CW45" s="28"/>
      <c r="CX45" s="28"/>
      <c r="CY45" s="28"/>
      <c r="CZ45" s="28"/>
      <c r="DA45" s="28"/>
      <c r="DB45" s="27"/>
      <c r="DC45" s="28"/>
      <c r="DD45" s="28"/>
      <c r="DE45" s="28"/>
      <c r="DF45" s="28"/>
      <c r="DG45" s="28"/>
      <c r="DH45" s="28"/>
      <c r="DI45" s="28"/>
      <c r="DJ45" s="28"/>
      <c r="DK45" s="28"/>
      <c r="DL45" s="28"/>
      <c r="DM45" s="28"/>
      <c r="DN45" s="28"/>
      <c r="DO45" s="28"/>
      <c r="DP45" s="27"/>
      <c r="DQ45" s="28"/>
      <c r="DR45" s="28"/>
      <c r="DS45" s="28"/>
      <c r="DT45" s="28"/>
      <c r="DU45" s="28"/>
      <c r="DV45" s="28"/>
      <c r="DW45" s="28"/>
      <c r="DX45" s="28"/>
      <c r="DY45" s="28"/>
      <c r="DZ45" s="28"/>
      <c r="EA45" s="28"/>
      <c r="EB45" s="28"/>
      <c r="EC45" s="28"/>
      <c r="ED45" s="28"/>
      <c r="EE45" s="28"/>
      <c r="EF45" s="28"/>
      <c r="EG45" s="28"/>
      <c r="EH45" s="28"/>
      <c r="EI45" s="28"/>
      <c r="EJ45" s="28"/>
      <c r="EK45" s="28"/>
      <c r="EL45" s="28"/>
      <c r="EM45" s="28"/>
      <c r="EN45" s="28"/>
      <c r="EO45" s="28"/>
      <c r="EP45" s="28"/>
      <c r="EQ45" s="28"/>
      <c r="ER45" s="28"/>
      <c r="ES45" s="28"/>
      <c r="ET45" s="28"/>
      <c r="EU45" s="28"/>
      <c r="EV45" s="28"/>
      <c r="EW45" s="28"/>
      <c r="EX45" s="28"/>
      <c r="EY45" s="28"/>
      <c r="EZ45" s="28"/>
      <c r="FA45" s="28"/>
      <c r="FB45" s="28"/>
      <c r="FC45" s="28"/>
      <c r="FD45" s="28"/>
      <c r="FE45" s="28"/>
      <c r="FF45" s="28"/>
      <c r="FG45" s="28"/>
      <c r="FH45" s="28"/>
      <c r="FI45" s="28"/>
      <c r="FJ45" s="28"/>
      <c r="FK45" s="28"/>
      <c r="FL45" s="28"/>
      <c r="FM45" s="28"/>
      <c r="FN45" s="28"/>
      <c r="FO45" s="28"/>
      <c r="FP45" s="28"/>
      <c r="FQ45" s="28"/>
      <c r="FR45" s="28"/>
      <c r="FS45" s="28"/>
      <c r="FT45" s="28"/>
      <c r="FU45" s="28"/>
      <c r="FV45" s="28"/>
      <c r="FW45" s="28"/>
      <c r="FX45" s="28"/>
      <c r="FY45" s="28"/>
      <c r="FZ45" s="28"/>
      <c r="GA45" s="28"/>
      <c r="GB45" s="28"/>
      <c r="GC45" s="28"/>
      <c r="GD45" s="28"/>
      <c r="GE45" s="28"/>
    </row>
    <row r="46" spans="1:187">
      <c r="A46" s="24"/>
      <c r="B46" s="27"/>
      <c r="C46" s="27"/>
      <c r="D46" s="27"/>
      <c r="E46" s="27"/>
      <c r="F46" s="27"/>
      <c r="G46" s="27"/>
      <c r="H46" s="27"/>
      <c r="I46" s="28"/>
      <c r="J46" s="27"/>
      <c r="K46" s="28"/>
      <c r="L46" s="28"/>
      <c r="M46" s="28"/>
      <c r="N46" s="27"/>
      <c r="O46" s="27"/>
      <c r="P46" s="27"/>
      <c r="Q46" s="27"/>
      <c r="R46" s="27"/>
      <c r="S46" s="27"/>
      <c r="T46" s="27"/>
      <c r="U46" s="28"/>
      <c r="V46" s="28"/>
      <c r="W46" s="28"/>
      <c r="X46" s="28"/>
      <c r="Y46" s="28"/>
      <c r="Z46" s="28"/>
      <c r="AA46" s="28"/>
      <c r="AB46" s="28"/>
      <c r="AC46" s="27"/>
      <c r="AD46" s="28"/>
      <c r="AE46" s="27"/>
      <c r="AF46" s="28"/>
      <c r="AG46" s="28"/>
      <c r="AH46" s="28"/>
      <c r="AI46" s="28"/>
      <c r="AJ46" s="27"/>
      <c r="AK46" s="27"/>
      <c r="AL46" s="28"/>
      <c r="AM46" s="27"/>
      <c r="AN46" s="27"/>
      <c r="AO46" s="27"/>
      <c r="AP46" s="27"/>
      <c r="AQ46" s="27"/>
      <c r="AR46" s="27"/>
      <c r="AS46" s="28"/>
      <c r="AT46" s="28"/>
      <c r="AU46" s="28"/>
      <c r="AV46" s="28"/>
      <c r="AW46" s="28"/>
      <c r="AX46" s="28"/>
      <c r="AY46" s="27"/>
      <c r="AZ46" s="28"/>
      <c r="BA46" s="28"/>
      <c r="BB46" s="27"/>
      <c r="BC46" s="27"/>
      <c r="BD46" s="27"/>
      <c r="BE46" s="28"/>
      <c r="BF46" s="27"/>
      <c r="BG46" s="28"/>
      <c r="BH46" s="28"/>
      <c r="BI46" s="28"/>
      <c r="BJ46" s="28"/>
      <c r="BK46" s="28"/>
      <c r="BL46" s="28"/>
      <c r="BM46" s="27"/>
      <c r="BN46" s="28"/>
      <c r="BO46" s="28"/>
      <c r="BP46" s="28"/>
      <c r="BQ46" s="28"/>
      <c r="BR46" s="28"/>
      <c r="BS46" s="28"/>
      <c r="BT46" s="28"/>
      <c r="BU46" s="28"/>
      <c r="BV46" s="27"/>
      <c r="BW46" s="28"/>
      <c r="BX46" s="28"/>
      <c r="BY46" s="28"/>
      <c r="BZ46" s="28"/>
      <c r="CA46" s="28"/>
      <c r="CB46" s="28"/>
      <c r="CC46" s="28"/>
      <c r="CD46" s="28"/>
      <c r="CE46" s="28"/>
      <c r="CF46" s="28"/>
      <c r="CG46" s="28"/>
      <c r="CH46" s="28"/>
      <c r="CI46" s="28"/>
      <c r="CJ46" s="28"/>
      <c r="CK46" s="28"/>
      <c r="CL46" s="28"/>
      <c r="CM46" s="28"/>
      <c r="CN46" s="28"/>
      <c r="CO46" s="28"/>
      <c r="CP46" s="28"/>
      <c r="CQ46" s="28"/>
      <c r="CR46" s="28"/>
      <c r="CS46" s="28"/>
      <c r="CT46" s="28"/>
      <c r="CU46" s="28"/>
      <c r="CV46" s="28"/>
      <c r="CW46" s="28"/>
      <c r="CX46" s="28"/>
      <c r="CY46" s="28"/>
      <c r="CZ46" s="28"/>
      <c r="DA46" s="28"/>
      <c r="DB46" s="27"/>
      <c r="DC46" s="28"/>
      <c r="DD46" s="28"/>
      <c r="DE46" s="28"/>
      <c r="DF46" s="28"/>
      <c r="DG46" s="28"/>
      <c r="DH46" s="28"/>
      <c r="DI46" s="28"/>
      <c r="DJ46" s="28"/>
      <c r="DK46" s="28"/>
      <c r="DL46" s="28"/>
      <c r="DM46" s="28"/>
      <c r="DN46" s="28"/>
      <c r="DO46" s="28"/>
      <c r="DP46" s="27"/>
      <c r="DQ46" s="28"/>
      <c r="DR46" s="28"/>
      <c r="DS46" s="28"/>
      <c r="DT46" s="28"/>
      <c r="DU46" s="28"/>
      <c r="DV46" s="28"/>
      <c r="DW46" s="28"/>
      <c r="DX46" s="28"/>
      <c r="DY46" s="28"/>
      <c r="DZ46" s="28"/>
      <c r="EA46" s="28"/>
      <c r="EB46" s="28"/>
      <c r="EC46" s="28"/>
      <c r="ED46" s="28"/>
      <c r="EE46" s="28"/>
      <c r="EF46" s="28"/>
      <c r="EG46" s="28"/>
      <c r="EH46" s="28"/>
      <c r="EI46" s="28"/>
      <c r="EJ46" s="28"/>
      <c r="EK46" s="28"/>
      <c r="EL46" s="28"/>
      <c r="EM46" s="28"/>
      <c r="EN46" s="28"/>
      <c r="EO46" s="28"/>
      <c r="EP46" s="28"/>
      <c r="EQ46" s="28"/>
      <c r="ER46" s="28"/>
      <c r="ES46" s="28"/>
      <c r="ET46" s="28"/>
      <c r="EU46" s="28"/>
      <c r="EV46" s="28"/>
      <c r="EW46" s="28"/>
      <c r="EX46" s="28"/>
      <c r="EY46" s="28"/>
      <c r="EZ46" s="28"/>
      <c r="FA46" s="28"/>
      <c r="FB46" s="28"/>
      <c r="FC46" s="28"/>
      <c r="FD46" s="28"/>
      <c r="FE46" s="28"/>
      <c r="FF46" s="28"/>
      <c r="FG46" s="28"/>
      <c r="FH46" s="28"/>
      <c r="FI46" s="28"/>
      <c r="FJ46" s="28"/>
      <c r="FK46" s="28"/>
      <c r="FL46" s="28"/>
      <c r="FM46" s="28"/>
      <c r="FN46" s="28"/>
      <c r="FO46" s="28"/>
      <c r="FP46" s="28"/>
      <c r="FQ46" s="28"/>
      <c r="FR46" s="28"/>
      <c r="FS46" s="28"/>
      <c r="FT46" s="28"/>
      <c r="FU46" s="28"/>
      <c r="FV46" s="28"/>
      <c r="FW46" s="28"/>
      <c r="FX46" s="28"/>
      <c r="FY46" s="28"/>
      <c r="FZ46" s="28"/>
      <c r="GA46" s="28"/>
      <c r="GB46" s="28"/>
      <c r="GC46" s="28"/>
      <c r="GD46" s="28"/>
      <c r="GE46" s="28"/>
    </row>
    <row r="47" spans="1:187">
      <c r="A47" s="24"/>
      <c r="B47" s="27"/>
      <c r="C47" s="27"/>
      <c r="D47" s="27"/>
      <c r="E47" s="27"/>
      <c r="F47" s="27"/>
      <c r="G47" s="27"/>
      <c r="H47" s="27"/>
      <c r="I47" s="28"/>
      <c r="J47" s="27"/>
      <c r="K47" s="28"/>
      <c r="L47" s="28"/>
      <c r="M47" s="28"/>
      <c r="N47" s="27"/>
      <c r="O47" s="27"/>
      <c r="P47" s="27"/>
      <c r="Q47" s="27"/>
      <c r="R47" s="27"/>
      <c r="S47" s="27"/>
      <c r="T47" s="27"/>
      <c r="U47" s="28"/>
      <c r="V47" s="28"/>
      <c r="W47" s="28"/>
      <c r="X47" s="28"/>
      <c r="Y47" s="28"/>
      <c r="Z47" s="28"/>
      <c r="AA47" s="28"/>
      <c r="AB47" s="28"/>
      <c r="AC47" s="27"/>
      <c r="AD47" s="28"/>
      <c r="AE47" s="27"/>
      <c r="AF47" s="28"/>
      <c r="AG47" s="28"/>
      <c r="AH47" s="28"/>
      <c r="AI47" s="28"/>
      <c r="AJ47" s="27"/>
      <c r="AK47" s="27"/>
      <c r="AL47" s="28"/>
      <c r="AM47" s="27"/>
      <c r="AN47" s="27"/>
      <c r="AO47" s="27"/>
      <c r="AP47" s="27"/>
      <c r="AQ47" s="27"/>
      <c r="AR47" s="27"/>
      <c r="AS47" s="28"/>
      <c r="AT47" s="28"/>
      <c r="AU47" s="28"/>
      <c r="AV47" s="28"/>
      <c r="AW47" s="28"/>
      <c r="AX47" s="28"/>
      <c r="AY47" s="27"/>
      <c r="AZ47" s="28"/>
      <c r="BA47" s="28"/>
      <c r="BB47" s="27"/>
      <c r="BC47" s="27"/>
      <c r="BD47" s="27"/>
      <c r="BE47" s="28"/>
      <c r="BF47" s="27"/>
      <c r="BG47" s="28"/>
      <c r="BH47" s="28"/>
      <c r="BI47" s="28"/>
      <c r="BJ47" s="28"/>
      <c r="BK47" s="28"/>
      <c r="BL47" s="28"/>
      <c r="BM47" s="27"/>
      <c r="BN47" s="28"/>
      <c r="BO47" s="28"/>
      <c r="BP47" s="28"/>
      <c r="BQ47" s="28"/>
      <c r="BR47" s="28"/>
      <c r="BS47" s="28"/>
      <c r="BT47" s="28"/>
      <c r="BU47" s="28"/>
      <c r="BV47" s="27"/>
      <c r="BW47" s="28"/>
      <c r="BX47" s="28"/>
      <c r="BY47" s="28"/>
      <c r="BZ47" s="28"/>
      <c r="CA47" s="28"/>
      <c r="CB47" s="28"/>
      <c r="CC47" s="28"/>
      <c r="CD47" s="28"/>
      <c r="CE47" s="28"/>
      <c r="CF47" s="28"/>
      <c r="CG47" s="28"/>
      <c r="CH47" s="28"/>
      <c r="CI47" s="28"/>
      <c r="CJ47" s="28"/>
      <c r="CK47" s="28"/>
      <c r="CL47" s="28"/>
      <c r="CM47" s="28"/>
      <c r="CN47" s="28"/>
      <c r="CO47" s="28"/>
      <c r="CP47" s="28"/>
      <c r="CQ47" s="28"/>
      <c r="CR47" s="28"/>
      <c r="CS47" s="28"/>
      <c r="CT47" s="28"/>
      <c r="CU47" s="28"/>
      <c r="CV47" s="28"/>
      <c r="CW47" s="28"/>
      <c r="CX47" s="28"/>
      <c r="CY47" s="28"/>
      <c r="CZ47" s="28"/>
      <c r="DA47" s="28"/>
      <c r="DB47" s="27"/>
      <c r="DC47" s="28"/>
      <c r="DD47" s="28"/>
      <c r="DE47" s="28"/>
      <c r="DF47" s="28"/>
      <c r="DG47" s="28"/>
      <c r="DH47" s="28"/>
      <c r="DI47" s="28"/>
      <c r="DJ47" s="28"/>
      <c r="DK47" s="28"/>
      <c r="DL47" s="28"/>
      <c r="DM47" s="28"/>
      <c r="DN47" s="28"/>
      <c r="DO47" s="28"/>
      <c r="DP47" s="27"/>
      <c r="DQ47" s="28"/>
      <c r="DR47" s="28"/>
      <c r="DS47" s="28"/>
      <c r="DT47" s="28"/>
      <c r="DU47" s="28"/>
      <c r="DV47" s="28"/>
      <c r="DW47" s="28"/>
      <c r="DX47" s="28"/>
      <c r="DY47" s="28"/>
      <c r="DZ47" s="28"/>
      <c r="EA47" s="28"/>
      <c r="EB47" s="28"/>
      <c r="EC47" s="28"/>
      <c r="ED47" s="28"/>
      <c r="EE47" s="28"/>
      <c r="EF47" s="28"/>
      <c r="EG47" s="28"/>
      <c r="EH47" s="28"/>
      <c r="EI47" s="28"/>
      <c r="EJ47" s="28"/>
      <c r="EK47" s="28"/>
      <c r="EL47" s="28"/>
      <c r="EM47" s="28"/>
      <c r="EN47" s="28"/>
      <c r="EO47" s="28"/>
      <c r="EP47" s="28"/>
      <c r="EQ47" s="28"/>
      <c r="ER47" s="28"/>
      <c r="ES47" s="28"/>
      <c r="ET47" s="28"/>
      <c r="EU47" s="28"/>
      <c r="EV47" s="28"/>
      <c r="EW47" s="28"/>
      <c r="EX47" s="28"/>
      <c r="EY47" s="28"/>
      <c r="EZ47" s="28"/>
      <c r="FA47" s="28"/>
      <c r="FB47" s="28"/>
      <c r="FC47" s="28"/>
      <c r="FD47" s="28"/>
      <c r="FE47" s="28"/>
      <c r="FF47" s="28"/>
      <c r="FG47" s="28"/>
      <c r="FH47" s="28"/>
      <c r="FI47" s="28"/>
      <c r="FJ47" s="28"/>
      <c r="FK47" s="28"/>
      <c r="FL47" s="28"/>
      <c r="FM47" s="28"/>
      <c r="FN47" s="28"/>
      <c r="FO47" s="28"/>
      <c r="FP47" s="28"/>
      <c r="FQ47" s="28"/>
      <c r="FR47" s="28"/>
      <c r="FS47" s="28"/>
      <c r="FT47" s="28"/>
      <c r="FU47" s="28"/>
      <c r="FV47" s="28"/>
      <c r="FW47" s="28"/>
      <c r="FX47" s="28"/>
      <c r="FY47" s="28"/>
      <c r="FZ47" s="28"/>
      <c r="GA47" s="28"/>
      <c r="GB47" s="28"/>
      <c r="GC47" s="28"/>
      <c r="GD47" s="28"/>
      <c r="GE47" s="28"/>
    </row>
    <row r="48" spans="1:187">
      <c r="A48" s="24"/>
      <c r="B48" s="27"/>
      <c r="C48" s="27"/>
      <c r="D48" s="27"/>
      <c r="E48" s="27"/>
      <c r="F48" s="27"/>
      <c r="G48" s="27"/>
      <c r="H48" s="27"/>
      <c r="I48" s="28"/>
      <c r="J48" s="27"/>
      <c r="K48" s="28"/>
      <c r="L48" s="28"/>
      <c r="M48" s="28"/>
      <c r="N48" s="27"/>
      <c r="O48" s="27"/>
      <c r="P48" s="27"/>
      <c r="Q48" s="27"/>
      <c r="R48" s="27"/>
      <c r="S48" s="27"/>
      <c r="T48" s="27"/>
      <c r="U48" s="28"/>
      <c r="V48" s="28"/>
      <c r="W48" s="28"/>
      <c r="X48" s="28"/>
      <c r="Y48" s="28"/>
      <c r="Z48" s="28"/>
      <c r="AA48" s="28"/>
      <c r="AB48" s="28"/>
      <c r="AC48" s="27"/>
      <c r="AD48" s="28"/>
      <c r="AE48" s="27"/>
      <c r="AF48" s="28"/>
      <c r="AG48" s="28"/>
      <c r="AH48" s="28"/>
      <c r="AI48" s="28"/>
      <c r="AJ48" s="27"/>
      <c r="AK48" s="27"/>
      <c r="AL48" s="28"/>
      <c r="AM48" s="27"/>
      <c r="AN48" s="27"/>
      <c r="AO48" s="27"/>
      <c r="AP48" s="27"/>
      <c r="AQ48" s="27"/>
      <c r="AR48" s="27"/>
      <c r="AS48" s="28"/>
      <c r="AT48" s="28"/>
      <c r="AU48" s="28"/>
      <c r="AV48" s="28"/>
      <c r="AW48" s="28"/>
      <c r="AX48" s="28"/>
      <c r="AY48" s="27"/>
      <c r="AZ48" s="28"/>
      <c r="BA48" s="28"/>
      <c r="BB48" s="27"/>
      <c r="BC48" s="27"/>
      <c r="BD48" s="27"/>
      <c r="BE48" s="28"/>
      <c r="BF48" s="27"/>
      <c r="BG48" s="28"/>
      <c r="BH48" s="28"/>
      <c r="BI48" s="28"/>
      <c r="BJ48" s="28"/>
      <c r="BK48" s="28"/>
      <c r="BL48" s="28"/>
      <c r="BM48" s="27"/>
      <c r="BN48" s="28"/>
      <c r="BO48" s="28"/>
      <c r="BP48" s="28"/>
      <c r="BQ48" s="28"/>
      <c r="BR48" s="28"/>
      <c r="BS48" s="28"/>
      <c r="BT48" s="28"/>
      <c r="BU48" s="28"/>
      <c r="BV48" s="27"/>
      <c r="BW48" s="28"/>
      <c r="BX48" s="28"/>
      <c r="BY48" s="28"/>
      <c r="BZ48" s="28"/>
      <c r="CA48" s="28"/>
      <c r="CB48" s="28"/>
      <c r="CC48" s="28"/>
      <c r="CD48" s="28"/>
      <c r="CE48" s="28"/>
      <c r="CF48" s="28"/>
      <c r="CG48" s="28"/>
      <c r="CH48" s="28"/>
      <c r="CI48" s="28"/>
      <c r="CJ48" s="28"/>
      <c r="CK48" s="28"/>
      <c r="CL48" s="28"/>
      <c r="CM48" s="28"/>
      <c r="CN48" s="28"/>
      <c r="CO48" s="28"/>
      <c r="CP48" s="28"/>
      <c r="CQ48" s="28"/>
      <c r="CR48" s="28"/>
      <c r="CS48" s="28"/>
      <c r="CT48" s="28"/>
      <c r="CU48" s="28"/>
      <c r="CV48" s="28"/>
      <c r="CW48" s="28"/>
      <c r="CX48" s="28"/>
      <c r="CY48" s="28"/>
      <c r="CZ48" s="28"/>
      <c r="DA48" s="28"/>
      <c r="DB48" s="27"/>
      <c r="DC48" s="28"/>
      <c r="DD48" s="28"/>
      <c r="DE48" s="28"/>
      <c r="DF48" s="28"/>
      <c r="DG48" s="28"/>
      <c r="DH48" s="28"/>
      <c r="DI48" s="28"/>
      <c r="DJ48" s="28"/>
      <c r="DK48" s="28"/>
      <c r="DL48" s="28"/>
      <c r="DM48" s="28"/>
      <c r="DN48" s="28"/>
      <c r="DO48" s="28"/>
      <c r="DP48" s="27"/>
      <c r="DQ48" s="28"/>
      <c r="DR48" s="28"/>
      <c r="DS48" s="28"/>
      <c r="DT48" s="28"/>
      <c r="DU48" s="28"/>
      <c r="DV48" s="28"/>
      <c r="DW48" s="28"/>
      <c r="DX48" s="28"/>
      <c r="DY48" s="28"/>
      <c r="DZ48" s="28"/>
      <c r="EA48" s="28"/>
      <c r="EB48" s="28"/>
      <c r="EC48" s="28"/>
      <c r="ED48" s="28"/>
      <c r="EE48" s="28"/>
      <c r="EF48" s="28"/>
      <c r="EG48" s="28"/>
      <c r="EH48" s="28"/>
      <c r="EI48" s="28"/>
      <c r="EJ48" s="28"/>
      <c r="EK48" s="28"/>
      <c r="EL48" s="28"/>
      <c r="EM48" s="28"/>
      <c r="EN48" s="28"/>
      <c r="EO48" s="28"/>
      <c r="EP48" s="28"/>
      <c r="EQ48" s="28"/>
      <c r="ER48" s="28"/>
      <c r="ES48" s="28"/>
      <c r="ET48" s="28"/>
      <c r="EU48" s="28"/>
      <c r="EV48" s="28"/>
      <c r="EW48" s="28"/>
      <c r="EX48" s="28"/>
      <c r="EY48" s="28"/>
      <c r="EZ48" s="28"/>
      <c r="FA48" s="28"/>
      <c r="FB48" s="28"/>
      <c r="FC48" s="28"/>
      <c r="FD48" s="28"/>
      <c r="FE48" s="28"/>
      <c r="FF48" s="28"/>
      <c r="FG48" s="28"/>
      <c r="FH48" s="28"/>
      <c r="FI48" s="28"/>
      <c r="FJ48" s="28"/>
      <c r="FK48" s="28"/>
      <c r="FL48" s="28"/>
      <c r="FM48" s="28"/>
      <c r="FN48" s="28"/>
      <c r="FO48" s="28"/>
      <c r="FP48" s="28"/>
      <c r="FQ48" s="28"/>
      <c r="FR48" s="28"/>
      <c r="FS48" s="28"/>
      <c r="FT48" s="28"/>
      <c r="FU48" s="28"/>
      <c r="FV48" s="28"/>
      <c r="FW48" s="28"/>
      <c r="FX48" s="28"/>
      <c r="FY48" s="28"/>
      <c r="FZ48" s="28"/>
      <c r="GA48" s="28"/>
      <c r="GB48" s="28"/>
      <c r="GC48" s="28"/>
      <c r="GD48" s="28"/>
      <c r="GE48" s="28"/>
    </row>
    <row r="49" spans="1:187">
      <c r="A49" s="24"/>
      <c r="B49" s="27"/>
      <c r="C49" s="27"/>
      <c r="D49" s="27"/>
      <c r="E49" s="27"/>
      <c r="F49" s="27"/>
      <c r="G49" s="27"/>
      <c r="H49" s="27"/>
      <c r="I49" s="28"/>
      <c r="J49" s="27"/>
      <c r="K49" s="28"/>
      <c r="L49" s="28"/>
      <c r="M49" s="28"/>
      <c r="N49" s="27"/>
      <c r="O49" s="27"/>
      <c r="P49" s="27"/>
      <c r="Q49" s="27"/>
      <c r="R49" s="27"/>
      <c r="S49" s="27"/>
      <c r="T49" s="27"/>
      <c r="U49" s="28"/>
      <c r="V49" s="28"/>
      <c r="W49" s="28"/>
      <c r="X49" s="28"/>
      <c r="Y49" s="28"/>
      <c r="Z49" s="28"/>
      <c r="AA49" s="28"/>
      <c r="AB49" s="28"/>
      <c r="AC49" s="27"/>
      <c r="AD49" s="28"/>
      <c r="AE49" s="27"/>
      <c r="AF49" s="28"/>
      <c r="AG49" s="28"/>
      <c r="AH49" s="28"/>
      <c r="AI49" s="28"/>
      <c r="AJ49" s="27"/>
      <c r="AK49" s="27"/>
      <c r="AL49" s="28"/>
      <c r="AM49" s="27"/>
      <c r="AN49" s="27"/>
      <c r="AO49" s="27"/>
      <c r="AP49" s="27"/>
      <c r="AQ49" s="27"/>
      <c r="AR49" s="27"/>
      <c r="AS49" s="28"/>
      <c r="AT49" s="28"/>
      <c r="AU49" s="28"/>
      <c r="AV49" s="28"/>
      <c r="AW49" s="28"/>
      <c r="AX49" s="28"/>
      <c r="AY49" s="27"/>
      <c r="AZ49" s="28"/>
      <c r="BA49" s="28"/>
      <c r="BB49" s="27"/>
      <c r="BC49" s="27"/>
      <c r="BD49" s="27"/>
      <c r="BE49" s="28"/>
      <c r="BF49" s="27"/>
      <c r="BG49" s="28"/>
      <c r="BH49" s="28"/>
      <c r="BI49" s="28"/>
      <c r="BJ49" s="28"/>
      <c r="BK49" s="28"/>
      <c r="BL49" s="28"/>
      <c r="BM49" s="27"/>
      <c r="BN49" s="28"/>
      <c r="BO49" s="28"/>
      <c r="BP49" s="28"/>
      <c r="BQ49" s="28"/>
      <c r="BR49" s="28"/>
      <c r="BS49" s="28"/>
      <c r="BT49" s="28"/>
      <c r="BU49" s="28"/>
      <c r="BV49" s="27"/>
      <c r="BW49" s="28"/>
      <c r="BX49" s="28"/>
      <c r="BY49" s="28"/>
      <c r="BZ49" s="28"/>
      <c r="CA49" s="28"/>
      <c r="CB49" s="28"/>
      <c r="CC49" s="28"/>
      <c r="CD49" s="28"/>
      <c r="CE49" s="28"/>
      <c r="CF49" s="28"/>
      <c r="CG49" s="28"/>
      <c r="CH49" s="28"/>
      <c r="CI49" s="28"/>
      <c r="CJ49" s="28"/>
      <c r="CK49" s="28"/>
      <c r="CL49" s="28"/>
      <c r="CM49" s="28"/>
      <c r="CN49" s="28"/>
      <c r="CO49" s="28"/>
      <c r="CP49" s="28"/>
      <c r="CQ49" s="28"/>
      <c r="CR49" s="28"/>
      <c r="CS49" s="28"/>
      <c r="CT49" s="28"/>
      <c r="CU49" s="28"/>
      <c r="CV49" s="28"/>
      <c r="CW49" s="28"/>
      <c r="CX49" s="28"/>
      <c r="CY49" s="28"/>
      <c r="CZ49" s="28"/>
      <c r="DA49" s="28"/>
      <c r="DB49" s="27"/>
      <c r="DC49" s="28"/>
      <c r="DD49" s="28"/>
      <c r="DE49" s="28"/>
      <c r="DF49" s="28"/>
      <c r="DG49" s="28"/>
      <c r="DH49" s="28"/>
      <c r="DI49" s="28"/>
      <c r="DJ49" s="28"/>
      <c r="DK49" s="28"/>
      <c r="DL49" s="28"/>
      <c r="DM49" s="28"/>
      <c r="DN49" s="28"/>
      <c r="DO49" s="28"/>
      <c r="DP49" s="27"/>
      <c r="DQ49" s="28"/>
      <c r="DR49" s="28"/>
      <c r="DS49" s="28"/>
      <c r="DT49" s="28"/>
      <c r="DU49" s="28"/>
      <c r="DV49" s="28"/>
      <c r="DW49" s="28"/>
      <c r="DX49" s="28"/>
      <c r="DY49" s="28"/>
      <c r="DZ49" s="28"/>
      <c r="EA49" s="28"/>
      <c r="EB49" s="28"/>
      <c r="EC49" s="28"/>
      <c r="ED49" s="28"/>
      <c r="EE49" s="28"/>
      <c r="EF49" s="28"/>
      <c r="EG49" s="28"/>
      <c r="EH49" s="28"/>
      <c r="EI49" s="28"/>
      <c r="EJ49" s="28"/>
      <c r="EK49" s="28"/>
      <c r="EL49" s="28"/>
      <c r="EM49" s="28"/>
      <c r="EN49" s="28"/>
      <c r="EO49" s="28"/>
      <c r="EP49" s="28"/>
      <c r="EQ49" s="28"/>
      <c r="ER49" s="28"/>
      <c r="ES49" s="28"/>
      <c r="ET49" s="28"/>
      <c r="EU49" s="28"/>
      <c r="EV49" s="28"/>
      <c r="EW49" s="28"/>
      <c r="EX49" s="28"/>
      <c r="EY49" s="28"/>
      <c r="EZ49" s="28"/>
      <c r="FA49" s="28"/>
      <c r="FB49" s="28"/>
      <c r="FC49" s="28"/>
      <c r="FD49" s="28"/>
      <c r="FE49" s="28"/>
      <c r="FF49" s="28"/>
      <c r="FG49" s="28"/>
      <c r="FH49" s="28"/>
      <c r="FI49" s="28"/>
      <c r="FJ49" s="28"/>
      <c r="FK49" s="28"/>
      <c r="FL49" s="28"/>
      <c r="FM49" s="28"/>
      <c r="FN49" s="28"/>
      <c r="FO49" s="28"/>
      <c r="FP49" s="28"/>
      <c r="FQ49" s="28"/>
      <c r="FR49" s="28"/>
      <c r="FS49" s="28"/>
      <c r="FT49" s="28"/>
      <c r="FU49" s="28"/>
      <c r="FV49" s="28"/>
      <c r="FW49" s="28"/>
      <c r="FX49" s="28"/>
      <c r="FY49" s="28"/>
      <c r="FZ49" s="28"/>
      <c r="GA49" s="28"/>
      <c r="GB49" s="28"/>
      <c r="GC49" s="28"/>
      <c r="GD49" s="28"/>
      <c r="GE49" s="28"/>
    </row>
    <row r="50" spans="1:187">
      <c r="A50" s="24"/>
      <c r="B50" s="27"/>
      <c r="C50" s="27"/>
      <c r="D50" s="27"/>
      <c r="E50" s="27"/>
      <c r="F50" s="27"/>
      <c r="G50" s="27"/>
      <c r="H50" s="27"/>
      <c r="I50" s="28"/>
      <c r="J50" s="27"/>
      <c r="K50" s="28"/>
      <c r="L50" s="28"/>
      <c r="M50" s="28"/>
      <c r="N50" s="27"/>
      <c r="O50" s="27"/>
      <c r="P50" s="27"/>
      <c r="Q50" s="27"/>
      <c r="R50" s="27"/>
      <c r="S50" s="27"/>
      <c r="T50" s="27"/>
      <c r="U50" s="28"/>
      <c r="V50" s="28"/>
      <c r="W50" s="28"/>
      <c r="X50" s="28"/>
      <c r="Y50" s="28"/>
      <c r="Z50" s="28"/>
      <c r="AA50" s="28"/>
      <c r="AB50" s="28"/>
      <c r="AC50" s="27"/>
      <c r="AD50" s="28"/>
      <c r="AE50" s="27"/>
      <c r="AF50" s="28"/>
      <c r="AG50" s="28"/>
      <c r="AH50" s="28"/>
      <c r="AI50" s="28"/>
      <c r="AJ50" s="27"/>
      <c r="AK50" s="27"/>
      <c r="AL50" s="28"/>
      <c r="AM50" s="27"/>
      <c r="AN50" s="27"/>
      <c r="AO50" s="27"/>
      <c r="AP50" s="27"/>
      <c r="AQ50" s="27"/>
      <c r="AR50" s="27"/>
      <c r="AS50" s="28"/>
      <c r="AT50" s="28"/>
      <c r="AU50" s="28"/>
      <c r="AV50" s="28"/>
      <c r="AW50" s="28"/>
      <c r="AX50" s="28"/>
      <c r="AY50" s="27"/>
      <c r="AZ50" s="28"/>
      <c r="BA50" s="28"/>
      <c r="BB50" s="27"/>
      <c r="BC50" s="27"/>
      <c r="BD50" s="27"/>
      <c r="BE50" s="28"/>
      <c r="BF50" s="27"/>
      <c r="BG50" s="28"/>
      <c r="BH50" s="28"/>
      <c r="BI50" s="28"/>
      <c r="BJ50" s="28"/>
      <c r="BK50" s="28"/>
      <c r="BL50" s="28"/>
      <c r="BM50" s="27"/>
      <c r="BN50" s="28"/>
      <c r="BO50" s="28"/>
      <c r="BP50" s="28"/>
      <c r="BQ50" s="28"/>
      <c r="BR50" s="28"/>
      <c r="BS50" s="28"/>
      <c r="BT50" s="28"/>
      <c r="BU50" s="28"/>
      <c r="BV50" s="27"/>
      <c r="BW50" s="28"/>
      <c r="BX50" s="28"/>
      <c r="BY50" s="28"/>
      <c r="BZ50" s="28"/>
      <c r="CA50" s="28"/>
      <c r="CB50" s="28"/>
      <c r="CC50" s="28"/>
      <c r="CD50" s="28"/>
      <c r="CE50" s="28"/>
      <c r="CF50" s="28"/>
      <c r="CG50" s="28"/>
      <c r="CH50" s="28"/>
      <c r="CI50" s="28"/>
      <c r="CJ50" s="28"/>
      <c r="CK50" s="28"/>
      <c r="CL50" s="28"/>
      <c r="CM50" s="28"/>
      <c r="CN50" s="28"/>
      <c r="CO50" s="28"/>
      <c r="CP50" s="28"/>
      <c r="CQ50" s="28"/>
      <c r="CR50" s="28"/>
      <c r="CS50" s="28"/>
      <c r="CT50" s="28"/>
      <c r="CU50" s="28"/>
      <c r="CV50" s="28"/>
      <c r="CW50" s="28"/>
      <c r="CX50" s="28"/>
      <c r="CY50" s="28"/>
      <c r="CZ50" s="28"/>
      <c r="DA50" s="28"/>
      <c r="DB50" s="27"/>
      <c r="DC50" s="28"/>
      <c r="DD50" s="28"/>
      <c r="DE50" s="28"/>
      <c r="DF50" s="28"/>
      <c r="DG50" s="28"/>
      <c r="DH50" s="28"/>
      <c r="DI50" s="28"/>
      <c r="DJ50" s="28"/>
      <c r="DK50" s="28"/>
      <c r="DL50" s="28"/>
      <c r="DM50" s="28"/>
      <c r="DN50" s="28"/>
      <c r="DO50" s="28"/>
      <c r="DP50" s="27"/>
      <c r="DQ50" s="28"/>
      <c r="DR50" s="28"/>
      <c r="DS50" s="28"/>
      <c r="DT50" s="28"/>
      <c r="DU50" s="28"/>
      <c r="DV50" s="28"/>
      <c r="DW50" s="28"/>
      <c r="DX50" s="28"/>
      <c r="DY50" s="28"/>
      <c r="DZ50" s="28"/>
      <c r="EA50" s="28"/>
      <c r="EB50" s="28"/>
      <c r="EC50" s="28"/>
      <c r="ED50" s="28"/>
      <c r="EE50" s="28"/>
      <c r="EF50" s="28"/>
      <c r="EG50" s="28"/>
      <c r="EH50" s="28"/>
      <c r="EI50" s="28"/>
      <c r="EJ50" s="28"/>
      <c r="EK50" s="28"/>
      <c r="EL50" s="28"/>
      <c r="EM50" s="28"/>
      <c r="EN50" s="28"/>
      <c r="EO50" s="28"/>
      <c r="EP50" s="28"/>
      <c r="EQ50" s="28"/>
      <c r="ER50" s="28"/>
      <c r="ES50" s="28"/>
      <c r="ET50" s="28"/>
      <c r="EU50" s="28"/>
      <c r="EV50" s="28"/>
      <c r="EW50" s="28"/>
      <c r="EX50" s="28"/>
      <c r="EY50" s="28"/>
      <c r="EZ50" s="28"/>
      <c r="FA50" s="28"/>
      <c r="FB50" s="28"/>
      <c r="FC50" s="28"/>
      <c r="FD50" s="28"/>
      <c r="FE50" s="28"/>
      <c r="FF50" s="28"/>
      <c r="FG50" s="28"/>
      <c r="FH50" s="28"/>
      <c r="FI50" s="28"/>
      <c r="FJ50" s="28"/>
      <c r="FK50" s="28"/>
      <c r="FL50" s="28"/>
      <c r="FM50" s="28"/>
      <c r="FN50" s="28"/>
      <c r="FO50" s="28"/>
      <c r="FP50" s="28"/>
      <c r="FQ50" s="28"/>
      <c r="FR50" s="28"/>
      <c r="FS50" s="28"/>
      <c r="FT50" s="28"/>
      <c r="FU50" s="28"/>
      <c r="FV50" s="28"/>
      <c r="FW50" s="28"/>
      <c r="FX50" s="28"/>
      <c r="FY50" s="28"/>
      <c r="FZ50" s="28"/>
      <c r="GA50" s="28"/>
      <c r="GB50" s="28"/>
      <c r="GC50" s="28"/>
      <c r="GD50" s="28"/>
      <c r="GE50" s="28"/>
    </row>
    <row r="51" spans="1:187">
      <c r="A51" s="24"/>
      <c r="B51" s="27"/>
      <c r="C51" s="27"/>
      <c r="D51" s="27"/>
      <c r="E51" s="27"/>
      <c r="F51" s="27"/>
      <c r="G51" s="27"/>
      <c r="H51" s="27"/>
      <c r="I51" s="28"/>
      <c r="J51" s="27"/>
      <c r="K51" s="28"/>
      <c r="L51" s="28"/>
      <c r="M51" s="28"/>
      <c r="N51" s="27"/>
      <c r="O51" s="27"/>
      <c r="P51" s="27"/>
      <c r="Q51" s="27"/>
      <c r="R51" s="27"/>
      <c r="S51" s="27"/>
      <c r="T51" s="27"/>
      <c r="U51" s="28"/>
      <c r="V51" s="28"/>
      <c r="W51" s="28"/>
      <c r="X51" s="28"/>
      <c r="Y51" s="28"/>
      <c r="Z51" s="28"/>
      <c r="AA51" s="28"/>
      <c r="AB51" s="28"/>
      <c r="AC51" s="27"/>
      <c r="AD51" s="28"/>
      <c r="AE51" s="27"/>
      <c r="AF51" s="28"/>
      <c r="AG51" s="28"/>
      <c r="AH51" s="28"/>
      <c r="AI51" s="28"/>
      <c r="AJ51" s="27"/>
      <c r="AK51" s="27"/>
      <c r="AL51" s="28"/>
      <c r="AM51" s="27"/>
      <c r="AN51" s="27"/>
      <c r="AO51" s="27"/>
      <c r="AP51" s="27"/>
      <c r="AQ51" s="27"/>
      <c r="AR51" s="27"/>
      <c r="AS51" s="28"/>
      <c r="AT51" s="28"/>
      <c r="AU51" s="28"/>
      <c r="AV51" s="28"/>
      <c r="AW51" s="28"/>
      <c r="AX51" s="28"/>
      <c r="AY51" s="27"/>
      <c r="AZ51" s="28"/>
      <c r="BA51" s="28"/>
      <c r="BB51" s="27"/>
      <c r="BC51" s="27"/>
      <c r="BD51" s="27"/>
      <c r="BE51" s="28"/>
      <c r="BF51" s="27"/>
      <c r="BG51" s="28"/>
      <c r="BH51" s="28"/>
      <c r="BI51" s="28"/>
      <c r="BJ51" s="28"/>
      <c r="BK51" s="28"/>
      <c r="BL51" s="28"/>
      <c r="BM51" s="27"/>
      <c r="BN51" s="28"/>
      <c r="BO51" s="28"/>
      <c r="BP51" s="28"/>
      <c r="BQ51" s="28"/>
      <c r="BR51" s="28"/>
      <c r="BS51" s="28"/>
      <c r="BT51" s="28"/>
      <c r="BU51" s="28"/>
      <c r="BV51" s="27"/>
      <c r="BW51" s="28"/>
      <c r="BX51" s="28"/>
      <c r="BY51" s="28"/>
      <c r="BZ51" s="28"/>
      <c r="CA51" s="28"/>
      <c r="CB51" s="28"/>
      <c r="CC51" s="28"/>
      <c r="CD51" s="28"/>
      <c r="CE51" s="28"/>
      <c r="CF51" s="28"/>
      <c r="CG51" s="28"/>
      <c r="CH51" s="28"/>
      <c r="CI51" s="28"/>
      <c r="CJ51" s="28"/>
      <c r="CK51" s="28"/>
      <c r="CL51" s="28"/>
      <c r="CM51" s="28"/>
      <c r="CN51" s="28"/>
      <c r="CO51" s="28"/>
      <c r="CP51" s="28"/>
      <c r="CQ51" s="28"/>
      <c r="CR51" s="28"/>
      <c r="CS51" s="28"/>
      <c r="CT51" s="28"/>
      <c r="CU51" s="28"/>
      <c r="CV51" s="28"/>
      <c r="CW51" s="28"/>
      <c r="CX51" s="28"/>
      <c r="CY51" s="28"/>
      <c r="CZ51" s="28"/>
      <c r="DA51" s="28"/>
      <c r="DB51" s="27"/>
      <c r="DC51" s="28"/>
      <c r="DD51" s="28"/>
      <c r="DE51" s="28"/>
      <c r="DF51" s="28"/>
      <c r="DG51" s="28"/>
      <c r="DH51" s="28"/>
      <c r="DI51" s="28"/>
      <c r="DJ51" s="28"/>
      <c r="DK51" s="28"/>
      <c r="DL51" s="28"/>
      <c r="DM51" s="28"/>
      <c r="DN51" s="28"/>
      <c r="DO51" s="28"/>
      <c r="DP51" s="27"/>
      <c r="DQ51" s="28"/>
      <c r="DR51" s="28"/>
      <c r="DS51" s="28"/>
      <c r="DT51" s="28"/>
      <c r="DU51" s="28"/>
      <c r="DV51" s="28"/>
      <c r="DW51" s="28"/>
      <c r="DX51" s="28"/>
      <c r="DY51" s="28"/>
      <c r="DZ51" s="28"/>
      <c r="EA51" s="28"/>
      <c r="EB51" s="28"/>
      <c r="EC51" s="28"/>
      <c r="ED51" s="28"/>
      <c r="EE51" s="28"/>
      <c r="EF51" s="28"/>
      <c r="EG51" s="28"/>
      <c r="EH51" s="28"/>
      <c r="EI51" s="28"/>
      <c r="EJ51" s="28"/>
      <c r="EK51" s="28"/>
      <c r="EL51" s="28"/>
      <c r="EM51" s="28"/>
      <c r="EN51" s="28"/>
      <c r="EO51" s="28"/>
      <c r="EP51" s="28"/>
      <c r="EQ51" s="28"/>
      <c r="ER51" s="28"/>
      <c r="ES51" s="28"/>
      <c r="ET51" s="28"/>
      <c r="EU51" s="28"/>
      <c r="EV51" s="28"/>
      <c r="EW51" s="28"/>
      <c r="EX51" s="28"/>
      <c r="EY51" s="28"/>
      <c r="EZ51" s="28"/>
      <c r="FA51" s="28"/>
      <c r="FB51" s="28"/>
      <c r="FC51" s="28"/>
      <c r="FD51" s="28"/>
      <c r="FE51" s="28"/>
      <c r="FF51" s="28"/>
      <c r="FG51" s="28"/>
      <c r="FH51" s="28"/>
      <c r="FI51" s="28"/>
      <c r="FJ51" s="28"/>
      <c r="FK51" s="28"/>
      <c r="FL51" s="28"/>
      <c r="FM51" s="28"/>
      <c r="FN51" s="28"/>
      <c r="FO51" s="28"/>
      <c r="FP51" s="28"/>
      <c r="FQ51" s="28"/>
      <c r="FR51" s="28"/>
      <c r="FS51" s="28"/>
      <c r="FT51" s="28"/>
      <c r="FU51" s="28"/>
      <c r="FV51" s="28"/>
      <c r="FW51" s="28"/>
      <c r="FX51" s="28"/>
      <c r="FY51" s="28"/>
      <c r="FZ51" s="28"/>
      <c r="GA51" s="28"/>
      <c r="GB51" s="28"/>
      <c r="GC51" s="28"/>
      <c r="GD51" s="28"/>
      <c r="GE51" s="28"/>
    </row>
    <row r="52" spans="1:187">
      <c r="A52" s="24"/>
      <c r="B52" s="27"/>
      <c r="C52" s="27"/>
      <c r="D52" s="27"/>
      <c r="E52" s="27"/>
      <c r="F52" s="27"/>
      <c r="G52" s="27"/>
      <c r="H52" s="27"/>
      <c r="I52" s="28"/>
      <c r="J52" s="27"/>
      <c r="K52" s="28"/>
      <c r="L52" s="28"/>
      <c r="M52" s="28"/>
      <c r="N52" s="27"/>
      <c r="O52" s="27"/>
      <c r="P52" s="27"/>
      <c r="Q52" s="27"/>
      <c r="R52" s="27"/>
      <c r="S52" s="27"/>
      <c r="T52" s="27"/>
      <c r="U52" s="28"/>
      <c r="V52" s="28"/>
      <c r="W52" s="28"/>
      <c r="X52" s="28"/>
      <c r="Y52" s="28"/>
      <c r="Z52" s="28"/>
      <c r="AA52" s="28"/>
      <c r="AB52" s="28"/>
      <c r="AC52" s="27"/>
      <c r="AD52" s="28"/>
      <c r="AE52" s="27"/>
      <c r="AF52" s="28"/>
      <c r="AG52" s="28"/>
      <c r="AH52" s="28"/>
      <c r="AI52" s="28"/>
      <c r="AJ52" s="27"/>
      <c r="AK52" s="27"/>
      <c r="AL52" s="28"/>
      <c r="AM52" s="27"/>
      <c r="AN52" s="27"/>
      <c r="AO52" s="27"/>
      <c r="AP52" s="27"/>
      <c r="AQ52" s="27"/>
      <c r="AR52" s="27"/>
      <c r="AS52" s="28"/>
      <c r="AT52" s="28"/>
      <c r="AU52" s="28"/>
      <c r="AV52" s="28"/>
      <c r="AW52" s="28"/>
      <c r="AX52" s="28"/>
      <c r="AY52" s="27"/>
      <c r="AZ52" s="28"/>
      <c r="BA52" s="28"/>
      <c r="BB52" s="27"/>
      <c r="BC52" s="27"/>
      <c r="BD52" s="27"/>
      <c r="BE52" s="28"/>
      <c r="BF52" s="27"/>
      <c r="BG52" s="28"/>
      <c r="BH52" s="28"/>
      <c r="BI52" s="28"/>
      <c r="BJ52" s="28"/>
      <c r="BK52" s="28"/>
      <c r="BL52" s="28"/>
      <c r="BM52" s="27"/>
      <c r="BN52" s="28"/>
      <c r="BO52" s="28"/>
      <c r="BP52" s="28"/>
      <c r="BQ52" s="28"/>
      <c r="BR52" s="28"/>
      <c r="BS52" s="28"/>
      <c r="BT52" s="28"/>
      <c r="BU52" s="28"/>
      <c r="BV52" s="27"/>
      <c r="BW52" s="28"/>
      <c r="BX52" s="28"/>
      <c r="BY52" s="28"/>
      <c r="BZ52" s="28"/>
      <c r="CA52" s="28"/>
      <c r="CB52" s="28"/>
      <c r="CC52" s="28"/>
      <c r="CD52" s="28"/>
      <c r="CE52" s="28"/>
      <c r="CF52" s="28"/>
      <c r="CG52" s="28"/>
      <c r="CH52" s="28"/>
      <c r="CI52" s="28"/>
      <c r="CJ52" s="28"/>
      <c r="CK52" s="28"/>
      <c r="CL52" s="28"/>
      <c r="CM52" s="28"/>
      <c r="CN52" s="28"/>
      <c r="CO52" s="28"/>
      <c r="CP52" s="28"/>
      <c r="CQ52" s="28"/>
      <c r="CR52" s="28"/>
      <c r="CS52" s="28"/>
      <c r="CT52" s="28"/>
      <c r="CU52" s="28"/>
      <c r="CV52" s="28"/>
      <c r="CW52" s="28"/>
      <c r="CX52" s="28"/>
      <c r="CY52" s="28"/>
      <c r="CZ52" s="28"/>
      <c r="DA52" s="28"/>
      <c r="DB52" s="27"/>
      <c r="DC52" s="28"/>
      <c r="DD52" s="28"/>
      <c r="DE52" s="28"/>
      <c r="DF52" s="28"/>
      <c r="DG52" s="28"/>
      <c r="DH52" s="28"/>
      <c r="DI52" s="28"/>
      <c r="DJ52" s="28"/>
      <c r="DK52" s="28"/>
      <c r="DL52" s="28"/>
      <c r="DM52" s="28"/>
      <c r="DN52" s="28"/>
      <c r="DO52" s="28"/>
      <c r="DP52" s="27"/>
      <c r="DQ52" s="28"/>
      <c r="DR52" s="28"/>
      <c r="DS52" s="28"/>
      <c r="DT52" s="28"/>
      <c r="DU52" s="28"/>
      <c r="DV52" s="28"/>
      <c r="DW52" s="28"/>
      <c r="DX52" s="28"/>
      <c r="DY52" s="28"/>
      <c r="DZ52" s="28"/>
      <c r="EA52" s="28"/>
      <c r="EB52" s="28"/>
      <c r="EC52" s="28"/>
      <c r="ED52" s="28"/>
      <c r="EE52" s="28"/>
      <c r="EF52" s="28"/>
      <c r="EG52" s="28"/>
      <c r="EH52" s="28"/>
      <c r="EI52" s="28"/>
      <c r="EJ52" s="28"/>
      <c r="EK52" s="28"/>
      <c r="EL52" s="28"/>
      <c r="EM52" s="28"/>
      <c r="EN52" s="28"/>
      <c r="EO52" s="28"/>
      <c r="EP52" s="28"/>
      <c r="EQ52" s="28"/>
      <c r="ER52" s="28"/>
      <c r="ES52" s="28"/>
      <c r="ET52" s="28"/>
      <c r="EU52" s="28"/>
      <c r="EV52" s="28"/>
      <c r="EW52" s="28"/>
      <c r="EX52" s="28"/>
      <c r="EY52" s="28"/>
      <c r="EZ52" s="28"/>
      <c r="FA52" s="28"/>
      <c r="FB52" s="28"/>
      <c r="FC52" s="28"/>
      <c r="FD52" s="28"/>
      <c r="FE52" s="28"/>
      <c r="FF52" s="28"/>
      <c r="FG52" s="28"/>
      <c r="FH52" s="28"/>
      <c r="FI52" s="28"/>
      <c r="FJ52" s="28"/>
      <c r="FK52" s="28"/>
      <c r="FL52" s="28"/>
      <c r="FM52" s="28"/>
      <c r="FN52" s="28"/>
      <c r="FO52" s="28"/>
      <c r="FP52" s="28"/>
      <c r="FQ52" s="28"/>
      <c r="FR52" s="28"/>
      <c r="FS52" s="28"/>
      <c r="FT52" s="28"/>
      <c r="FU52" s="28"/>
      <c r="FV52" s="28"/>
      <c r="FW52" s="28"/>
      <c r="FX52" s="28"/>
      <c r="FY52" s="28"/>
      <c r="FZ52" s="28"/>
      <c r="GA52" s="28"/>
      <c r="GB52" s="28"/>
      <c r="GC52" s="28"/>
      <c r="GD52" s="28"/>
      <c r="GE52" s="28"/>
    </row>
    <row r="53" spans="1:187">
      <c r="A53" s="24"/>
      <c r="B53" s="27"/>
      <c r="C53" s="27"/>
      <c r="D53" s="27"/>
      <c r="E53" s="27"/>
      <c r="F53" s="27"/>
      <c r="G53" s="27"/>
      <c r="H53" s="27"/>
      <c r="I53" s="28"/>
      <c r="J53" s="27"/>
      <c r="K53" s="28"/>
      <c r="L53" s="28"/>
      <c r="M53" s="28"/>
      <c r="N53" s="27"/>
      <c r="O53" s="27"/>
      <c r="P53" s="27"/>
      <c r="Q53" s="27"/>
      <c r="R53" s="27"/>
      <c r="S53" s="27"/>
      <c r="T53" s="27"/>
      <c r="U53" s="28"/>
      <c r="V53" s="28"/>
      <c r="W53" s="28"/>
      <c r="X53" s="28"/>
      <c r="Y53" s="28"/>
      <c r="Z53" s="28"/>
      <c r="AA53" s="28"/>
      <c r="AB53" s="28"/>
      <c r="AC53" s="27"/>
      <c r="AD53" s="28"/>
      <c r="AE53" s="27"/>
      <c r="AF53" s="28"/>
      <c r="AG53" s="28"/>
      <c r="AH53" s="28"/>
      <c r="AI53" s="28"/>
      <c r="AJ53" s="27"/>
      <c r="AK53" s="27"/>
      <c r="AL53" s="28"/>
      <c r="AM53" s="27"/>
      <c r="AN53" s="27"/>
      <c r="AO53" s="27"/>
      <c r="AP53" s="27"/>
      <c r="AQ53" s="27"/>
      <c r="AR53" s="27"/>
      <c r="AS53" s="28"/>
      <c r="AT53" s="28"/>
      <c r="AU53" s="28"/>
      <c r="AV53" s="28"/>
      <c r="AW53" s="28"/>
      <c r="AX53" s="28"/>
      <c r="AY53" s="27"/>
      <c r="AZ53" s="28"/>
      <c r="BA53" s="28"/>
      <c r="BB53" s="27"/>
      <c r="BC53" s="27"/>
      <c r="BD53" s="27"/>
      <c r="BE53" s="28"/>
      <c r="BF53" s="27"/>
      <c r="BG53" s="28"/>
      <c r="BH53" s="28"/>
      <c r="BI53" s="28"/>
      <c r="BJ53" s="28"/>
      <c r="BK53" s="28"/>
      <c r="BL53" s="28"/>
      <c r="BM53" s="27"/>
      <c r="BN53" s="28"/>
      <c r="BO53" s="28"/>
      <c r="BP53" s="28"/>
      <c r="BQ53" s="28"/>
      <c r="BR53" s="28"/>
      <c r="BS53" s="28"/>
      <c r="BT53" s="28"/>
      <c r="BU53" s="28"/>
      <c r="BV53" s="27"/>
      <c r="BW53" s="28"/>
      <c r="BX53" s="28"/>
      <c r="BY53" s="28"/>
      <c r="BZ53" s="28"/>
      <c r="CA53" s="28"/>
      <c r="CB53" s="28"/>
      <c r="CC53" s="28"/>
      <c r="CD53" s="28"/>
      <c r="CE53" s="28"/>
      <c r="CF53" s="28"/>
      <c r="CG53" s="28"/>
      <c r="CH53" s="28"/>
      <c r="CI53" s="28"/>
      <c r="CJ53" s="28"/>
      <c r="CK53" s="28"/>
      <c r="CL53" s="28"/>
      <c r="CM53" s="28"/>
      <c r="CN53" s="28"/>
      <c r="CO53" s="28"/>
      <c r="CP53" s="28"/>
      <c r="CQ53" s="28"/>
      <c r="CR53" s="28"/>
      <c r="CS53" s="28"/>
      <c r="CT53" s="28"/>
      <c r="CU53" s="28"/>
      <c r="CV53" s="28"/>
      <c r="CW53" s="28"/>
      <c r="CX53" s="28"/>
      <c r="CY53" s="28"/>
      <c r="CZ53" s="28"/>
      <c r="DA53" s="28"/>
      <c r="DB53" s="27"/>
      <c r="DC53" s="28"/>
      <c r="DD53" s="28"/>
      <c r="DE53" s="28"/>
      <c r="DF53" s="28"/>
      <c r="DG53" s="28"/>
      <c r="DH53" s="28"/>
      <c r="DI53" s="28"/>
      <c r="DJ53" s="28"/>
      <c r="DK53" s="28"/>
      <c r="DL53" s="28"/>
      <c r="DM53" s="28"/>
      <c r="DN53" s="28"/>
      <c r="DO53" s="28"/>
      <c r="DP53" s="27"/>
      <c r="DQ53" s="28"/>
      <c r="DR53" s="28"/>
      <c r="DS53" s="28"/>
      <c r="DT53" s="28"/>
      <c r="DU53" s="28"/>
      <c r="DV53" s="28"/>
      <c r="DW53" s="28"/>
      <c r="DX53" s="28"/>
      <c r="DY53" s="28"/>
      <c r="DZ53" s="28"/>
      <c r="EA53" s="28"/>
      <c r="EB53" s="28"/>
      <c r="EC53" s="28"/>
      <c r="ED53" s="28"/>
      <c r="EE53" s="28"/>
      <c r="EF53" s="28"/>
      <c r="EG53" s="28"/>
      <c r="EH53" s="28"/>
      <c r="EI53" s="28"/>
      <c r="EJ53" s="28"/>
      <c r="EK53" s="28"/>
      <c r="EL53" s="28"/>
      <c r="EM53" s="28"/>
      <c r="EN53" s="28"/>
      <c r="EO53" s="28"/>
      <c r="EP53" s="28"/>
      <c r="EQ53" s="28"/>
      <c r="ER53" s="28"/>
      <c r="ES53" s="28"/>
      <c r="ET53" s="28"/>
      <c r="EU53" s="28"/>
      <c r="EV53" s="28"/>
      <c r="EW53" s="28"/>
      <c r="EX53" s="28"/>
      <c r="EY53" s="28"/>
      <c r="EZ53" s="28"/>
      <c r="FA53" s="28"/>
      <c r="FB53" s="28"/>
      <c r="FC53" s="28"/>
      <c r="FD53" s="28"/>
      <c r="FE53" s="28"/>
      <c r="FF53" s="28"/>
      <c r="FG53" s="28"/>
      <c r="FH53" s="28"/>
      <c r="FI53" s="28"/>
      <c r="FJ53" s="28"/>
      <c r="FK53" s="28"/>
      <c r="FL53" s="28"/>
      <c r="FM53" s="28"/>
      <c r="FN53" s="28"/>
      <c r="FO53" s="28"/>
      <c r="FP53" s="28"/>
      <c r="FQ53" s="28"/>
      <c r="FR53" s="28"/>
      <c r="FS53" s="28"/>
      <c r="FT53" s="28"/>
      <c r="FU53" s="28"/>
      <c r="FV53" s="28"/>
      <c r="FW53" s="28"/>
      <c r="FX53" s="28"/>
      <c r="FY53" s="28"/>
      <c r="FZ53" s="28"/>
      <c r="GA53" s="28"/>
      <c r="GB53" s="28"/>
      <c r="GC53" s="28"/>
      <c r="GD53" s="28"/>
      <c r="GE53" s="28"/>
    </row>
    <row r="54" spans="1:187">
      <c r="A54" s="24"/>
      <c r="B54" s="27"/>
      <c r="C54" s="27"/>
      <c r="D54" s="27"/>
      <c r="E54" s="27"/>
      <c r="F54" s="27"/>
      <c r="G54" s="27"/>
      <c r="H54" s="27"/>
      <c r="I54" s="28"/>
      <c r="J54" s="27"/>
      <c r="K54" s="28"/>
      <c r="L54" s="28"/>
      <c r="M54" s="28"/>
      <c r="N54" s="27"/>
      <c r="O54" s="27"/>
      <c r="P54" s="27"/>
      <c r="Q54" s="27"/>
      <c r="R54" s="27"/>
      <c r="S54" s="27"/>
      <c r="T54" s="27"/>
      <c r="U54" s="28"/>
      <c r="V54" s="28"/>
      <c r="W54" s="28"/>
      <c r="X54" s="28"/>
      <c r="Y54" s="28"/>
      <c r="Z54" s="28"/>
      <c r="AA54" s="28"/>
      <c r="AB54" s="28"/>
      <c r="AC54" s="27"/>
      <c r="AD54" s="28"/>
      <c r="AE54" s="27"/>
      <c r="AF54" s="28"/>
      <c r="AG54" s="28"/>
      <c r="AH54" s="28"/>
      <c r="AI54" s="28"/>
      <c r="AJ54" s="27"/>
      <c r="AK54" s="27"/>
      <c r="AL54" s="28"/>
      <c r="AM54" s="27"/>
      <c r="AN54" s="27"/>
      <c r="AO54" s="27"/>
      <c r="AP54" s="27"/>
      <c r="AQ54" s="27"/>
      <c r="AR54" s="27"/>
      <c r="AS54" s="28"/>
      <c r="AT54" s="28"/>
      <c r="AU54" s="28"/>
      <c r="AV54" s="28"/>
      <c r="AW54" s="28"/>
      <c r="AX54" s="28"/>
      <c r="AY54" s="27"/>
      <c r="AZ54" s="28"/>
      <c r="BA54" s="28"/>
      <c r="BB54" s="27"/>
      <c r="BC54" s="27"/>
      <c r="BD54" s="27"/>
      <c r="BE54" s="28"/>
      <c r="BF54" s="27"/>
      <c r="BG54" s="28"/>
      <c r="BH54" s="28"/>
      <c r="BI54" s="28"/>
      <c r="BJ54" s="28"/>
      <c r="BK54" s="28"/>
      <c r="BL54" s="28"/>
      <c r="BM54" s="27"/>
      <c r="BN54" s="28"/>
      <c r="BO54" s="28"/>
      <c r="BP54" s="28"/>
      <c r="BQ54" s="28"/>
      <c r="BR54" s="28"/>
      <c r="BS54" s="28"/>
      <c r="BT54" s="28"/>
      <c r="BU54" s="28"/>
      <c r="BV54" s="27"/>
      <c r="BW54" s="28"/>
      <c r="BX54" s="28"/>
      <c r="BY54" s="28"/>
      <c r="BZ54" s="28"/>
      <c r="CA54" s="28"/>
      <c r="CB54" s="28"/>
      <c r="CC54" s="28"/>
      <c r="CD54" s="28"/>
      <c r="CE54" s="28"/>
      <c r="CF54" s="28"/>
      <c r="CG54" s="28"/>
      <c r="CH54" s="28"/>
      <c r="CI54" s="28"/>
      <c r="CJ54" s="28"/>
      <c r="CK54" s="28"/>
      <c r="CL54" s="28"/>
      <c r="CM54" s="28"/>
      <c r="CN54" s="28"/>
      <c r="CO54" s="28"/>
      <c r="CP54" s="28"/>
      <c r="CQ54" s="28"/>
      <c r="CR54" s="28"/>
      <c r="CS54" s="28"/>
      <c r="CT54" s="28"/>
      <c r="CU54" s="28"/>
      <c r="CV54" s="28"/>
      <c r="CW54" s="28"/>
      <c r="CX54" s="28"/>
      <c r="CY54" s="28"/>
      <c r="CZ54" s="28"/>
      <c r="DA54" s="28"/>
      <c r="DB54" s="27"/>
      <c r="DC54" s="28"/>
      <c r="DD54" s="28"/>
      <c r="DE54" s="28"/>
      <c r="DF54" s="28"/>
      <c r="DG54" s="28"/>
      <c r="DH54" s="28"/>
      <c r="DI54" s="28"/>
      <c r="DJ54" s="28"/>
      <c r="DK54" s="28"/>
      <c r="DL54" s="28"/>
      <c r="DM54" s="28"/>
      <c r="DN54" s="28"/>
      <c r="DO54" s="28"/>
      <c r="DP54" s="27"/>
      <c r="DQ54" s="28"/>
      <c r="DR54" s="28"/>
      <c r="DS54" s="28"/>
      <c r="DT54" s="28"/>
      <c r="DU54" s="28"/>
      <c r="DV54" s="28"/>
      <c r="DW54" s="28"/>
      <c r="DX54" s="28"/>
      <c r="DY54" s="28"/>
      <c r="DZ54" s="28"/>
      <c r="EA54" s="28"/>
      <c r="EB54" s="28"/>
      <c r="EC54" s="28"/>
      <c r="ED54" s="28"/>
      <c r="EE54" s="28"/>
      <c r="EF54" s="28"/>
      <c r="EG54" s="28"/>
      <c r="EH54" s="28"/>
      <c r="EI54" s="28"/>
      <c r="EJ54" s="28"/>
      <c r="EK54" s="28"/>
      <c r="EL54" s="28"/>
      <c r="EM54" s="28"/>
      <c r="EN54" s="28"/>
      <c r="EO54" s="28"/>
      <c r="EP54" s="28"/>
      <c r="EQ54" s="28"/>
      <c r="ER54" s="28"/>
      <c r="ES54" s="28"/>
      <c r="ET54" s="28"/>
      <c r="EU54" s="28"/>
      <c r="EV54" s="28"/>
      <c r="EW54" s="28"/>
      <c r="EX54" s="28"/>
      <c r="EY54" s="28"/>
      <c r="EZ54" s="28"/>
      <c r="FA54" s="28"/>
      <c r="FB54" s="28"/>
      <c r="FC54" s="28"/>
      <c r="FD54" s="28"/>
      <c r="FE54" s="28"/>
      <c r="FF54" s="28"/>
      <c r="FG54" s="28"/>
      <c r="FH54" s="28"/>
      <c r="FI54" s="28"/>
      <c r="FJ54" s="28"/>
      <c r="FK54" s="28"/>
      <c r="FL54" s="28"/>
      <c r="FM54" s="28"/>
      <c r="FN54" s="28"/>
      <c r="FO54" s="28"/>
      <c r="FP54" s="28"/>
      <c r="FQ54" s="28"/>
      <c r="FR54" s="28"/>
      <c r="FS54" s="28"/>
      <c r="FT54" s="28"/>
      <c r="FU54" s="28"/>
      <c r="FV54" s="28"/>
      <c r="FW54" s="28"/>
      <c r="FX54" s="28"/>
      <c r="FY54" s="28"/>
      <c r="FZ54" s="28"/>
      <c r="GA54" s="28"/>
      <c r="GB54" s="28"/>
      <c r="GC54" s="28"/>
      <c r="GD54" s="28"/>
      <c r="GE54" s="28"/>
    </row>
    <row r="55" spans="1:187">
      <c r="A55" s="24"/>
      <c r="B55" s="27"/>
      <c r="C55" s="27"/>
      <c r="D55" s="27"/>
      <c r="E55" s="27"/>
      <c r="F55" s="27"/>
      <c r="G55" s="27"/>
      <c r="H55" s="27"/>
      <c r="I55" s="28"/>
      <c r="J55" s="27"/>
      <c r="K55" s="28"/>
      <c r="L55" s="28"/>
      <c r="M55" s="28"/>
      <c r="N55" s="27"/>
      <c r="O55" s="27"/>
      <c r="P55" s="27"/>
      <c r="Q55" s="27"/>
      <c r="R55" s="27"/>
      <c r="S55" s="27"/>
      <c r="T55" s="27"/>
      <c r="U55" s="28"/>
      <c r="V55" s="28"/>
      <c r="W55" s="28"/>
      <c r="X55" s="28"/>
      <c r="Y55" s="28"/>
      <c r="Z55" s="28"/>
      <c r="AA55" s="28"/>
      <c r="AB55" s="28"/>
      <c r="AC55" s="27"/>
      <c r="AD55" s="28"/>
      <c r="AE55" s="27"/>
      <c r="AF55" s="28"/>
      <c r="AG55" s="28"/>
      <c r="AH55" s="28"/>
      <c r="AI55" s="28"/>
      <c r="AJ55" s="27"/>
      <c r="AK55" s="27"/>
      <c r="AL55" s="28"/>
      <c r="AM55" s="27"/>
      <c r="AN55" s="27"/>
      <c r="AO55" s="27"/>
      <c r="AP55" s="27"/>
      <c r="AQ55" s="27"/>
      <c r="AR55" s="27"/>
      <c r="AS55" s="28"/>
      <c r="AT55" s="28"/>
      <c r="AU55" s="28"/>
      <c r="AV55" s="28"/>
      <c r="AW55" s="28"/>
      <c r="AX55" s="28"/>
      <c r="AY55" s="27"/>
      <c r="AZ55" s="28"/>
      <c r="BA55" s="28"/>
      <c r="BB55" s="27"/>
      <c r="BC55" s="27"/>
      <c r="BD55" s="27"/>
      <c r="BE55" s="28"/>
      <c r="BF55" s="27"/>
      <c r="BG55" s="28"/>
      <c r="BH55" s="28"/>
      <c r="BI55" s="28"/>
      <c r="BJ55" s="28"/>
      <c r="BK55" s="28"/>
      <c r="BL55" s="28"/>
      <c r="BM55" s="27"/>
      <c r="BN55" s="28"/>
      <c r="BO55" s="28"/>
      <c r="BP55" s="28"/>
      <c r="BQ55" s="28"/>
      <c r="BR55" s="28"/>
      <c r="BS55" s="28"/>
      <c r="BT55" s="28"/>
      <c r="BU55" s="28"/>
      <c r="BV55" s="27"/>
      <c r="BW55" s="28"/>
      <c r="BX55" s="28"/>
      <c r="BY55" s="28"/>
      <c r="BZ55" s="28"/>
      <c r="CA55" s="28"/>
      <c r="CB55" s="28"/>
      <c r="CC55" s="28"/>
      <c r="CD55" s="28"/>
      <c r="CE55" s="28"/>
      <c r="CF55" s="28"/>
      <c r="CG55" s="28"/>
      <c r="CH55" s="28"/>
      <c r="CI55" s="28"/>
      <c r="CJ55" s="28"/>
      <c r="CK55" s="28"/>
      <c r="CL55" s="28"/>
      <c r="CM55" s="28"/>
      <c r="CN55" s="28"/>
      <c r="CO55" s="28"/>
      <c r="CP55" s="28"/>
      <c r="CQ55" s="28"/>
      <c r="CR55" s="28"/>
      <c r="CS55" s="28"/>
      <c r="CT55" s="28"/>
      <c r="CU55" s="28"/>
      <c r="CV55" s="28"/>
      <c r="CW55" s="28"/>
      <c r="CX55" s="28"/>
      <c r="CY55" s="28"/>
      <c r="CZ55" s="28"/>
      <c r="DA55" s="28"/>
      <c r="DB55" s="27"/>
      <c r="DC55" s="28"/>
      <c r="DD55" s="28"/>
      <c r="DE55" s="28"/>
      <c r="DF55" s="28"/>
      <c r="DG55" s="28"/>
      <c r="DH55" s="28"/>
      <c r="DI55" s="28"/>
      <c r="DJ55" s="28"/>
      <c r="DK55" s="28"/>
      <c r="DL55" s="28"/>
      <c r="DM55" s="28"/>
      <c r="DN55" s="28"/>
      <c r="DO55" s="28"/>
      <c r="DP55" s="27"/>
      <c r="DQ55" s="28"/>
      <c r="DR55" s="28"/>
      <c r="DS55" s="28"/>
      <c r="DT55" s="28"/>
      <c r="DU55" s="28"/>
      <c r="DV55" s="28"/>
      <c r="DW55" s="28"/>
      <c r="DX55" s="28"/>
      <c r="DY55" s="28"/>
      <c r="DZ55" s="28"/>
      <c r="EA55" s="28"/>
      <c r="EB55" s="28"/>
      <c r="EC55" s="28"/>
      <c r="ED55" s="28"/>
      <c r="EE55" s="28"/>
      <c r="EF55" s="28"/>
      <c r="EG55" s="28"/>
      <c r="EH55" s="28"/>
      <c r="EI55" s="28"/>
      <c r="EJ55" s="28"/>
      <c r="EK55" s="28"/>
      <c r="EL55" s="28"/>
      <c r="EM55" s="28"/>
      <c r="EN55" s="28"/>
      <c r="EO55" s="28"/>
      <c r="EP55" s="28"/>
      <c r="EQ55" s="28"/>
      <c r="ER55" s="28"/>
      <c r="ES55" s="28"/>
      <c r="ET55" s="28"/>
      <c r="EU55" s="28"/>
      <c r="EV55" s="28"/>
      <c r="EW55" s="28"/>
      <c r="EX55" s="28"/>
      <c r="EY55" s="28"/>
      <c r="EZ55" s="28"/>
      <c r="FA55" s="28"/>
      <c r="FB55" s="28"/>
      <c r="FC55" s="28"/>
      <c r="FD55" s="28"/>
      <c r="FE55" s="28"/>
      <c r="FF55" s="28"/>
      <c r="FG55" s="28"/>
      <c r="FH55" s="28"/>
      <c r="FI55" s="28"/>
      <c r="FJ55" s="28"/>
      <c r="FK55" s="28"/>
      <c r="FL55" s="28"/>
      <c r="FM55" s="28"/>
      <c r="FN55" s="28"/>
      <c r="FO55" s="28"/>
      <c r="FP55" s="28"/>
      <c r="FQ55" s="28"/>
      <c r="FR55" s="28"/>
      <c r="FS55" s="28"/>
      <c r="FT55" s="28"/>
      <c r="FU55" s="28"/>
      <c r="FV55" s="28"/>
      <c r="FW55" s="28"/>
      <c r="FX55" s="28"/>
      <c r="FY55" s="28"/>
      <c r="FZ55" s="28"/>
      <c r="GA55" s="28"/>
      <c r="GB55" s="28"/>
      <c r="GC55" s="28"/>
      <c r="GD55" s="28"/>
      <c r="GE55" s="28"/>
    </row>
    <row r="56" spans="1:187">
      <c r="A56" s="24"/>
      <c r="B56" s="27"/>
      <c r="C56" s="27"/>
      <c r="D56" s="27"/>
      <c r="E56" s="27"/>
      <c r="F56" s="27"/>
      <c r="G56" s="27"/>
      <c r="H56" s="27"/>
      <c r="I56" s="28"/>
      <c r="J56" s="27"/>
      <c r="K56" s="28"/>
      <c r="L56" s="28"/>
      <c r="M56" s="28"/>
      <c r="N56" s="27"/>
      <c r="O56" s="27"/>
      <c r="P56" s="27"/>
      <c r="Q56" s="27"/>
      <c r="R56" s="27"/>
      <c r="S56" s="27"/>
      <c r="T56" s="27"/>
      <c r="U56" s="28"/>
      <c r="V56" s="28"/>
      <c r="W56" s="28"/>
      <c r="X56" s="28"/>
      <c r="Y56" s="28"/>
      <c r="Z56" s="28"/>
      <c r="AA56" s="28"/>
      <c r="AB56" s="28"/>
      <c r="AC56" s="27"/>
      <c r="AD56" s="28"/>
      <c r="AE56" s="27"/>
      <c r="AF56" s="28"/>
      <c r="AG56" s="28"/>
      <c r="AH56" s="28"/>
      <c r="AI56" s="28"/>
      <c r="AJ56" s="27"/>
      <c r="AK56" s="27"/>
      <c r="AL56" s="28"/>
      <c r="AM56" s="27"/>
      <c r="AN56" s="27"/>
      <c r="AO56" s="27"/>
      <c r="AP56" s="27"/>
      <c r="AQ56" s="27"/>
      <c r="AR56" s="27"/>
      <c r="AS56" s="28"/>
      <c r="AT56" s="28"/>
      <c r="AU56" s="28"/>
      <c r="AV56" s="28"/>
      <c r="AW56" s="28"/>
      <c r="AX56" s="28"/>
      <c r="AY56" s="27"/>
      <c r="AZ56" s="28"/>
      <c r="BA56" s="28"/>
      <c r="BB56" s="27"/>
      <c r="BC56" s="27"/>
      <c r="BD56" s="27"/>
      <c r="BE56" s="28"/>
      <c r="BF56" s="27"/>
      <c r="BG56" s="28"/>
      <c r="BH56" s="28"/>
      <c r="BI56" s="28"/>
      <c r="BJ56" s="28"/>
      <c r="BK56" s="28"/>
      <c r="BL56" s="28"/>
      <c r="BM56" s="27"/>
      <c r="BN56" s="28"/>
      <c r="BO56" s="28"/>
      <c r="BP56" s="28"/>
      <c r="BQ56" s="28"/>
      <c r="BR56" s="28"/>
      <c r="BS56" s="28"/>
      <c r="BT56" s="28"/>
      <c r="BU56" s="28"/>
      <c r="BV56" s="27"/>
      <c r="BW56" s="28"/>
      <c r="BX56" s="28"/>
      <c r="BY56" s="28"/>
      <c r="BZ56" s="28"/>
      <c r="CA56" s="28"/>
      <c r="CB56" s="28"/>
      <c r="CC56" s="28"/>
      <c r="CD56" s="28"/>
      <c r="CE56" s="28"/>
      <c r="CF56" s="28"/>
      <c r="CG56" s="28"/>
      <c r="CH56" s="28"/>
      <c r="CI56" s="28"/>
      <c r="CJ56" s="28"/>
      <c r="CK56" s="28"/>
      <c r="CL56" s="28"/>
      <c r="CM56" s="28"/>
      <c r="CN56" s="28"/>
      <c r="CO56" s="28"/>
      <c r="CP56" s="28"/>
      <c r="CQ56" s="28"/>
      <c r="CR56" s="28"/>
      <c r="CS56" s="28"/>
      <c r="CT56" s="28"/>
      <c r="CU56" s="28"/>
      <c r="CV56" s="28"/>
      <c r="CW56" s="28"/>
      <c r="CX56" s="28"/>
      <c r="CY56" s="28"/>
      <c r="CZ56" s="28"/>
      <c r="DA56" s="28"/>
      <c r="DB56" s="27"/>
      <c r="DC56" s="28"/>
      <c r="DD56" s="28"/>
      <c r="DE56" s="28"/>
      <c r="DF56" s="28"/>
      <c r="DG56" s="28"/>
      <c r="DH56" s="28"/>
      <c r="DI56" s="28"/>
      <c r="DJ56" s="28"/>
      <c r="DK56" s="28"/>
      <c r="DL56" s="28"/>
      <c r="DM56" s="28"/>
      <c r="DN56" s="28"/>
      <c r="DO56" s="28"/>
      <c r="DP56" s="27"/>
      <c r="DQ56" s="28"/>
      <c r="DR56" s="28"/>
      <c r="DS56" s="28"/>
      <c r="DT56" s="28"/>
      <c r="DU56" s="28"/>
      <c r="DV56" s="28"/>
      <c r="DW56" s="28"/>
      <c r="DX56" s="28"/>
      <c r="DY56" s="28"/>
      <c r="DZ56" s="28"/>
      <c r="EA56" s="28"/>
      <c r="EB56" s="28"/>
      <c r="EC56" s="28"/>
      <c r="ED56" s="28"/>
      <c r="EE56" s="28"/>
      <c r="EF56" s="28"/>
      <c r="EG56" s="28"/>
      <c r="EH56" s="28"/>
      <c r="EI56" s="28"/>
      <c r="EJ56" s="28"/>
      <c r="EK56" s="28"/>
      <c r="EL56" s="28"/>
      <c r="EM56" s="28"/>
      <c r="EN56" s="28"/>
      <c r="EO56" s="28"/>
      <c r="EP56" s="28"/>
      <c r="EQ56" s="28"/>
      <c r="ER56" s="28"/>
      <c r="ES56" s="28"/>
      <c r="ET56" s="28"/>
      <c r="EU56" s="28"/>
      <c r="EV56" s="28"/>
      <c r="EW56" s="28"/>
      <c r="EX56" s="28"/>
      <c r="EY56" s="28"/>
      <c r="EZ56" s="28"/>
      <c r="FA56" s="28"/>
      <c r="FB56" s="28"/>
      <c r="FC56" s="28"/>
      <c r="FD56" s="28"/>
      <c r="FE56" s="28"/>
      <c r="FF56" s="28"/>
      <c r="FG56" s="28"/>
      <c r="FH56" s="28"/>
      <c r="FI56" s="28"/>
      <c r="FJ56" s="28"/>
      <c r="FK56" s="28"/>
      <c r="FL56" s="28"/>
      <c r="FM56" s="28"/>
      <c r="FN56" s="28"/>
      <c r="FO56" s="28"/>
      <c r="FP56" s="28"/>
      <c r="FQ56" s="28"/>
      <c r="FR56" s="28"/>
      <c r="FS56" s="28"/>
      <c r="FT56" s="28"/>
      <c r="FU56" s="28"/>
      <c r="FV56" s="28"/>
      <c r="FW56" s="28"/>
      <c r="FX56" s="28"/>
      <c r="FY56" s="28"/>
      <c r="FZ56" s="28"/>
      <c r="GA56" s="28"/>
      <c r="GB56" s="28"/>
      <c r="GC56" s="28"/>
      <c r="GD56" s="28"/>
      <c r="GE56" s="28"/>
    </row>
    <row r="57" spans="1:187">
      <c r="A57" s="24"/>
      <c r="B57" s="27"/>
      <c r="C57" s="27"/>
      <c r="D57" s="27"/>
      <c r="E57" s="27"/>
      <c r="F57" s="27"/>
      <c r="G57" s="27"/>
      <c r="H57" s="27"/>
      <c r="I57" s="28"/>
      <c r="J57" s="27"/>
      <c r="K57" s="28"/>
      <c r="L57" s="28"/>
      <c r="M57" s="28"/>
      <c r="N57" s="27"/>
      <c r="O57" s="27"/>
      <c r="P57" s="27"/>
      <c r="Q57" s="27"/>
      <c r="R57" s="27"/>
      <c r="S57" s="27"/>
      <c r="T57" s="27"/>
      <c r="U57" s="28"/>
      <c r="V57" s="28"/>
      <c r="W57" s="28"/>
      <c r="X57" s="28"/>
      <c r="Y57" s="28"/>
      <c r="Z57" s="28"/>
      <c r="AA57" s="28"/>
      <c r="AB57" s="28"/>
      <c r="AC57" s="27"/>
      <c r="AD57" s="28"/>
      <c r="AE57" s="27"/>
      <c r="AF57" s="28"/>
      <c r="AG57" s="28"/>
      <c r="AH57" s="28"/>
      <c r="AI57" s="28"/>
      <c r="AJ57" s="27"/>
      <c r="AK57" s="27"/>
      <c r="AL57" s="28"/>
      <c r="AM57" s="27"/>
      <c r="AN57" s="27"/>
      <c r="AO57" s="27"/>
      <c r="AP57" s="27"/>
      <c r="AQ57" s="27"/>
      <c r="AR57" s="27"/>
      <c r="AS57" s="28"/>
      <c r="AT57" s="28"/>
      <c r="AU57" s="28"/>
      <c r="AV57" s="28"/>
      <c r="AW57" s="28"/>
      <c r="AX57" s="28"/>
      <c r="AY57" s="27"/>
      <c r="AZ57" s="28"/>
      <c r="BA57" s="28"/>
      <c r="BB57" s="27"/>
      <c r="BC57" s="27"/>
      <c r="BD57" s="27"/>
      <c r="BE57" s="28"/>
      <c r="BF57" s="27"/>
      <c r="BG57" s="28"/>
      <c r="BH57" s="28"/>
      <c r="BI57" s="28"/>
      <c r="BJ57" s="28"/>
      <c r="BK57" s="28"/>
      <c r="BL57" s="28"/>
      <c r="BM57" s="27"/>
      <c r="BN57" s="28"/>
      <c r="BO57" s="28"/>
      <c r="BP57" s="28"/>
      <c r="BQ57" s="28"/>
      <c r="BR57" s="28"/>
      <c r="BS57" s="28"/>
      <c r="BT57" s="28"/>
      <c r="BU57" s="28"/>
      <c r="BV57" s="27"/>
      <c r="BW57" s="28"/>
      <c r="BX57" s="28"/>
      <c r="BY57" s="28"/>
      <c r="BZ57" s="28"/>
      <c r="CA57" s="28"/>
      <c r="CB57" s="28"/>
      <c r="CC57" s="28"/>
      <c r="CD57" s="28"/>
      <c r="CE57" s="28"/>
      <c r="CF57" s="28"/>
      <c r="CG57" s="28"/>
      <c r="CH57" s="28"/>
      <c r="CI57" s="28"/>
      <c r="CJ57" s="28"/>
      <c r="CK57" s="28"/>
      <c r="CL57" s="28"/>
      <c r="CM57" s="28"/>
      <c r="CN57" s="28"/>
      <c r="CO57" s="28"/>
      <c r="CP57" s="28"/>
      <c r="CQ57" s="28"/>
      <c r="CR57" s="28"/>
      <c r="CS57" s="28"/>
      <c r="CT57" s="28"/>
      <c r="CU57" s="28"/>
      <c r="CV57" s="28"/>
      <c r="CW57" s="28"/>
      <c r="CX57" s="28"/>
      <c r="CY57" s="28"/>
      <c r="CZ57" s="28"/>
      <c r="DA57" s="28"/>
      <c r="DB57" s="27"/>
      <c r="DC57" s="28"/>
      <c r="DD57" s="28"/>
      <c r="DE57" s="28"/>
      <c r="DF57" s="28"/>
      <c r="DG57" s="28"/>
      <c r="DH57" s="28"/>
      <c r="DI57" s="28"/>
      <c r="DJ57" s="28"/>
      <c r="DK57" s="28"/>
      <c r="DL57" s="28"/>
      <c r="DM57" s="28"/>
      <c r="DN57" s="28"/>
      <c r="DO57" s="28"/>
      <c r="DP57" s="27"/>
      <c r="DQ57" s="28"/>
      <c r="DR57" s="28"/>
      <c r="DS57" s="28"/>
      <c r="DT57" s="28"/>
      <c r="DU57" s="28"/>
      <c r="DV57" s="28"/>
      <c r="DW57" s="28"/>
      <c r="DX57" s="28"/>
      <c r="DY57" s="28"/>
      <c r="DZ57" s="28"/>
      <c r="EA57" s="28"/>
      <c r="EB57" s="28"/>
      <c r="EC57" s="28"/>
      <c r="ED57" s="28"/>
      <c r="EE57" s="28"/>
      <c r="EF57" s="28"/>
      <c r="EG57" s="28"/>
      <c r="EH57" s="28"/>
      <c r="EI57" s="28"/>
      <c r="EJ57" s="28"/>
      <c r="EK57" s="28"/>
      <c r="EL57" s="28"/>
      <c r="EM57" s="28"/>
      <c r="EN57" s="28"/>
      <c r="EO57" s="28"/>
      <c r="EP57" s="28"/>
      <c r="EQ57" s="28"/>
      <c r="ER57" s="28"/>
      <c r="ES57" s="28"/>
      <c r="ET57" s="28"/>
      <c r="EU57" s="28"/>
      <c r="EV57" s="28"/>
      <c r="EW57" s="28"/>
      <c r="EX57" s="28"/>
      <c r="EY57" s="28"/>
      <c r="EZ57" s="28"/>
      <c r="FA57" s="28"/>
      <c r="FB57" s="28"/>
      <c r="FC57" s="28"/>
      <c r="FD57" s="28"/>
      <c r="FE57" s="28"/>
      <c r="FF57" s="28"/>
      <c r="FG57" s="28"/>
      <c r="FH57" s="28"/>
      <c r="FI57" s="28"/>
      <c r="FJ57" s="28"/>
      <c r="FK57" s="28"/>
      <c r="FL57" s="28"/>
      <c r="FM57" s="28"/>
      <c r="FN57" s="28"/>
      <c r="FO57" s="28"/>
      <c r="FP57" s="28"/>
      <c r="FQ57" s="28"/>
      <c r="FR57" s="28"/>
      <c r="FS57" s="28"/>
      <c r="FT57" s="28"/>
      <c r="FU57" s="28"/>
      <c r="FV57" s="28"/>
      <c r="FW57" s="28"/>
      <c r="FX57" s="28"/>
      <c r="FY57" s="28"/>
      <c r="FZ57" s="28"/>
      <c r="GA57" s="28"/>
      <c r="GB57" s="28"/>
      <c r="GC57" s="28"/>
      <c r="GD57" s="28"/>
      <c r="GE57" s="28"/>
    </row>
    <row r="58" spans="1:187">
      <c r="A58" s="24"/>
      <c r="B58" s="27"/>
      <c r="C58" s="27"/>
      <c r="D58" s="27"/>
      <c r="E58" s="27"/>
      <c r="F58" s="27"/>
      <c r="G58" s="27"/>
      <c r="H58" s="27"/>
      <c r="I58" s="28"/>
      <c r="J58" s="27"/>
      <c r="K58" s="28"/>
      <c r="L58" s="28"/>
      <c r="M58" s="28"/>
      <c r="N58" s="27"/>
      <c r="O58" s="27"/>
      <c r="P58" s="27"/>
      <c r="Q58" s="27"/>
      <c r="R58" s="27"/>
      <c r="S58" s="27"/>
      <c r="T58" s="27"/>
      <c r="U58" s="28"/>
      <c r="V58" s="28"/>
      <c r="W58" s="28"/>
      <c r="X58" s="28"/>
      <c r="Y58" s="28"/>
      <c r="Z58" s="28"/>
      <c r="AA58" s="28"/>
      <c r="AB58" s="28"/>
      <c r="AC58" s="27"/>
      <c r="AD58" s="28"/>
      <c r="AE58" s="27"/>
      <c r="AF58" s="28"/>
      <c r="AG58" s="28"/>
      <c r="AH58" s="28"/>
      <c r="AI58" s="28"/>
      <c r="AJ58" s="27"/>
      <c r="AK58" s="27"/>
      <c r="AL58" s="28"/>
      <c r="AM58" s="27"/>
      <c r="AN58" s="27"/>
      <c r="AO58" s="27"/>
      <c r="AP58" s="27"/>
      <c r="AQ58" s="27"/>
      <c r="AR58" s="27"/>
      <c r="AS58" s="28"/>
      <c r="AT58" s="28"/>
      <c r="AU58" s="28"/>
      <c r="AV58" s="28"/>
      <c r="AW58" s="28"/>
      <c r="AX58" s="28"/>
      <c r="AY58" s="27"/>
      <c r="AZ58" s="28"/>
      <c r="BA58" s="28"/>
      <c r="BB58" s="27"/>
      <c r="BC58" s="27"/>
      <c r="BD58" s="27"/>
      <c r="BE58" s="28"/>
      <c r="BF58" s="27"/>
      <c r="BG58" s="28"/>
      <c r="BH58" s="28"/>
      <c r="BI58" s="28"/>
      <c r="BJ58" s="28"/>
      <c r="BK58" s="28"/>
      <c r="BL58" s="28"/>
      <c r="BM58" s="27"/>
      <c r="BN58" s="28"/>
      <c r="BO58" s="28"/>
      <c r="BP58" s="28"/>
      <c r="BQ58" s="28"/>
      <c r="BR58" s="28"/>
      <c r="BS58" s="28"/>
      <c r="BT58" s="28"/>
      <c r="BU58" s="28"/>
      <c r="BV58" s="27"/>
      <c r="BW58" s="28"/>
      <c r="BX58" s="28"/>
      <c r="BY58" s="28"/>
      <c r="BZ58" s="28"/>
      <c r="CA58" s="28"/>
      <c r="CB58" s="28"/>
      <c r="CC58" s="28"/>
      <c r="CD58" s="28"/>
      <c r="CE58" s="28"/>
      <c r="CF58" s="28"/>
      <c r="CG58" s="28"/>
      <c r="CH58" s="28"/>
      <c r="CI58" s="28"/>
      <c r="CJ58" s="28"/>
      <c r="CK58" s="28"/>
      <c r="CL58" s="28"/>
      <c r="CM58" s="28"/>
      <c r="CN58" s="28"/>
      <c r="CO58" s="28"/>
      <c r="CP58" s="28"/>
      <c r="CQ58" s="28"/>
      <c r="CR58" s="28"/>
      <c r="CS58" s="28"/>
      <c r="CT58" s="28"/>
      <c r="CU58" s="28"/>
      <c r="CV58" s="28"/>
      <c r="CW58" s="28"/>
      <c r="CX58" s="28"/>
      <c r="CY58" s="28"/>
      <c r="CZ58" s="28"/>
      <c r="DA58" s="28"/>
      <c r="DB58" s="27"/>
      <c r="DC58" s="28"/>
      <c r="DD58" s="28"/>
      <c r="DE58" s="28"/>
      <c r="DF58" s="28"/>
      <c r="DG58" s="28"/>
      <c r="DH58" s="28"/>
      <c r="DI58" s="28"/>
      <c r="DJ58" s="28"/>
      <c r="DK58" s="28"/>
      <c r="DL58" s="28"/>
      <c r="DM58" s="28"/>
      <c r="DN58" s="28"/>
      <c r="DO58" s="28"/>
      <c r="DP58" s="27"/>
      <c r="DQ58" s="28"/>
      <c r="DR58" s="28"/>
      <c r="DS58" s="28"/>
      <c r="DT58" s="28"/>
      <c r="DU58" s="28"/>
      <c r="DV58" s="28"/>
      <c r="DW58" s="28"/>
      <c r="DX58" s="28"/>
      <c r="DY58" s="28"/>
      <c r="DZ58" s="28"/>
      <c r="EA58" s="28"/>
      <c r="EB58" s="28"/>
      <c r="EC58" s="28"/>
      <c r="ED58" s="28"/>
      <c r="EE58" s="28"/>
      <c r="EF58" s="28"/>
      <c r="EG58" s="28"/>
      <c r="EH58" s="28"/>
      <c r="EI58" s="28"/>
      <c r="EJ58" s="28"/>
      <c r="EK58" s="28"/>
      <c r="EL58" s="28"/>
      <c r="EM58" s="28"/>
      <c r="EN58" s="28"/>
      <c r="EO58" s="28"/>
      <c r="EP58" s="28"/>
      <c r="EQ58" s="28"/>
      <c r="ER58" s="28"/>
      <c r="ES58" s="28"/>
      <c r="ET58" s="28"/>
      <c r="EU58" s="28"/>
      <c r="EV58" s="28"/>
      <c r="EW58" s="28"/>
      <c r="EX58" s="28"/>
      <c r="EY58" s="28"/>
      <c r="EZ58" s="28"/>
      <c r="FA58" s="28"/>
      <c r="FB58" s="28"/>
      <c r="FC58" s="28"/>
      <c r="FD58" s="28"/>
      <c r="FE58" s="28"/>
      <c r="FF58" s="28"/>
      <c r="FG58" s="28"/>
      <c r="FH58" s="28"/>
      <c r="FI58" s="28"/>
      <c r="FJ58" s="28"/>
      <c r="FK58" s="28"/>
      <c r="FL58" s="28"/>
      <c r="FM58" s="28"/>
      <c r="FN58" s="28"/>
      <c r="FO58" s="28"/>
      <c r="FP58" s="28"/>
      <c r="FQ58" s="28"/>
      <c r="FR58" s="28"/>
      <c r="FS58" s="28"/>
      <c r="FT58" s="28"/>
      <c r="FU58" s="28"/>
      <c r="FV58" s="28"/>
      <c r="FW58" s="28"/>
      <c r="FX58" s="28"/>
      <c r="FY58" s="28"/>
      <c r="FZ58" s="28"/>
      <c r="GA58" s="28"/>
      <c r="GB58" s="28"/>
      <c r="GC58" s="28"/>
      <c r="GD58" s="28"/>
      <c r="GE58" s="28"/>
    </row>
    <row r="59" spans="1:187">
      <c r="A59" s="24"/>
      <c r="B59" s="27"/>
      <c r="C59" s="27"/>
      <c r="D59" s="27"/>
      <c r="E59" s="27"/>
      <c r="F59" s="27"/>
      <c r="G59" s="27"/>
      <c r="H59" s="27"/>
      <c r="I59" s="28"/>
      <c r="J59" s="27"/>
      <c r="K59" s="28"/>
      <c r="L59" s="28"/>
      <c r="M59" s="28"/>
      <c r="N59" s="27"/>
      <c r="O59" s="27"/>
      <c r="P59" s="27"/>
      <c r="Q59" s="27"/>
      <c r="R59" s="27"/>
      <c r="S59" s="27"/>
      <c r="T59" s="27"/>
      <c r="U59" s="28"/>
      <c r="V59" s="28"/>
      <c r="W59" s="28"/>
      <c r="X59" s="28"/>
      <c r="Y59" s="28"/>
      <c r="Z59" s="28"/>
      <c r="AA59" s="28"/>
      <c r="AB59" s="28"/>
      <c r="AC59" s="27"/>
      <c r="AD59" s="28"/>
      <c r="AE59" s="27"/>
      <c r="AF59" s="28"/>
      <c r="AG59" s="28"/>
      <c r="AH59" s="28"/>
      <c r="AI59" s="28"/>
      <c r="AJ59" s="27"/>
      <c r="AK59" s="27"/>
      <c r="AL59" s="28"/>
      <c r="AM59" s="27"/>
      <c r="AN59" s="27"/>
      <c r="AO59" s="27"/>
      <c r="AP59" s="27"/>
      <c r="AQ59" s="27"/>
      <c r="AR59" s="27"/>
      <c r="AS59" s="28"/>
      <c r="AT59" s="28"/>
      <c r="AU59" s="28"/>
      <c r="AV59" s="28"/>
      <c r="AW59" s="28"/>
      <c r="AX59" s="28"/>
      <c r="AY59" s="27"/>
      <c r="AZ59" s="28"/>
      <c r="BA59" s="28"/>
      <c r="BB59" s="27"/>
      <c r="BC59" s="27"/>
      <c r="BD59" s="27"/>
      <c r="BE59" s="28"/>
      <c r="BF59" s="27"/>
      <c r="BG59" s="28"/>
      <c r="BH59" s="28"/>
      <c r="BI59" s="28"/>
      <c r="BJ59" s="28"/>
      <c r="BK59" s="28"/>
      <c r="BL59" s="28"/>
      <c r="BM59" s="27"/>
      <c r="BN59" s="28"/>
      <c r="BO59" s="28"/>
      <c r="BP59" s="28"/>
      <c r="BQ59" s="28"/>
      <c r="BR59" s="28"/>
      <c r="BS59" s="28"/>
      <c r="BT59" s="28"/>
      <c r="BU59" s="28"/>
      <c r="BV59" s="27"/>
      <c r="BW59" s="28"/>
      <c r="BX59" s="28"/>
      <c r="BY59" s="28"/>
      <c r="BZ59" s="28"/>
      <c r="CA59" s="28"/>
      <c r="CB59" s="28"/>
      <c r="CC59" s="28"/>
      <c r="CD59" s="28"/>
      <c r="CE59" s="28"/>
      <c r="CF59" s="28"/>
      <c r="CG59" s="28"/>
      <c r="CH59" s="28"/>
      <c r="CI59" s="28"/>
      <c r="CJ59" s="28"/>
      <c r="CK59" s="28"/>
      <c r="CL59" s="28"/>
      <c r="CM59" s="28"/>
      <c r="CN59" s="28"/>
      <c r="CO59" s="28"/>
      <c r="CP59" s="28"/>
      <c r="CQ59" s="28"/>
      <c r="CR59" s="28"/>
      <c r="CS59" s="28"/>
      <c r="CT59" s="28"/>
      <c r="CU59" s="28"/>
      <c r="CV59" s="28"/>
      <c r="CW59" s="28"/>
      <c r="CX59" s="28"/>
      <c r="CY59" s="28"/>
      <c r="CZ59" s="28"/>
      <c r="DA59" s="28"/>
      <c r="DB59" s="27"/>
      <c r="DC59" s="28"/>
      <c r="DD59" s="28"/>
      <c r="DE59" s="28"/>
      <c r="DF59" s="28"/>
      <c r="DG59" s="28"/>
      <c r="DH59" s="28"/>
      <c r="DI59" s="28"/>
      <c r="DJ59" s="28"/>
      <c r="DK59" s="28"/>
      <c r="DL59" s="28"/>
      <c r="DM59" s="28"/>
      <c r="DN59" s="28"/>
      <c r="DO59" s="28"/>
      <c r="DP59" s="27"/>
      <c r="DQ59" s="28"/>
      <c r="DR59" s="28"/>
      <c r="DS59" s="28"/>
      <c r="DT59" s="28"/>
      <c r="DU59" s="28"/>
      <c r="DV59" s="28"/>
      <c r="DW59" s="28"/>
      <c r="DX59" s="28"/>
      <c r="DY59" s="28"/>
      <c r="DZ59" s="28"/>
      <c r="EA59" s="28"/>
      <c r="EB59" s="28"/>
      <c r="EC59" s="28"/>
      <c r="ED59" s="28"/>
      <c r="EE59" s="28"/>
      <c r="EF59" s="28"/>
      <c r="EG59" s="28"/>
      <c r="EH59" s="28"/>
      <c r="EI59" s="28"/>
      <c r="EJ59" s="28"/>
      <c r="EK59" s="28"/>
      <c r="EL59" s="28"/>
      <c r="EM59" s="28"/>
      <c r="EN59" s="28"/>
      <c r="EO59" s="28"/>
      <c r="EP59" s="28"/>
      <c r="EQ59" s="28"/>
      <c r="ER59" s="28"/>
      <c r="ES59" s="28"/>
      <c r="ET59" s="28"/>
      <c r="EU59" s="28"/>
      <c r="EV59" s="28"/>
      <c r="EW59" s="28"/>
      <c r="EX59" s="28"/>
      <c r="EY59" s="28"/>
      <c r="EZ59" s="28"/>
      <c r="FA59" s="28"/>
      <c r="FB59" s="28"/>
      <c r="FC59" s="28"/>
      <c r="FD59" s="28"/>
      <c r="FE59" s="28"/>
      <c r="FF59" s="28"/>
      <c r="FG59" s="28"/>
      <c r="FH59" s="28"/>
      <c r="FI59" s="28"/>
      <c r="FJ59" s="28"/>
      <c r="FK59" s="28"/>
      <c r="FL59" s="28"/>
      <c r="FM59" s="28"/>
      <c r="FN59" s="28"/>
      <c r="FO59" s="28"/>
      <c r="FP59" s="28"/>
      <c r="FQ59" s="28"/>
      <c r="FR59" s="28"/>
      <c r="FS59" s="28"/>
      <c r="FT59" s="28"/>
      <c r="FU59" s="28"/>
      <c r="FV59" s="28"/>
      <c r="FW59" s="28"/>
      <c r="FX59" s="28"/>
      <c r="FY59" s="28"/>
      <c r="FZ59" s="28"/>
      <c r="GA59" s="28"/>
      <c r="GB59" s="28"/>
      <c r="GC59" s="28"/>
      <c r="GD59" s="28"/>
      <c r="GE59" s="28"/>
    </row>
    <row r="60" spans="1:187">
      <c r="A60" s="24"/>
      <c r="B60" s="27"/>
      <c r="C60" s="27"/>
      <c r="D60" s="27"/>
      <c r="E60" s="27"/>
      <c r="F60" s="27"/>
      <c r="G60" s="27"/>
      <c r="H60" s="27"/>
      <c r="I60" s="28"/>
      <c r="J60" s="27"/>
      <c r="K60" s="28"/>
      <c r="L60" s="28"/>
      <c r="M60" s="28"/>
      <c r="N60" s="27"/>
      <c r="O60" s="27"/>
      <c r="P60" s="27"/>
      <c r="Q60" s="27"/>
      <c r="R60" s="27"/>
      <c r="S60" s="27"/>
      <c r="T60" s="27"/>
      <c r="U60" s="28"/>
      <c r="V60" s="28"/>
      <c r="W60" s="28"/>
      <c r="X60" s="28"/>
      <c r="Y60" s="28"/>
      <c r="Z60" s="28"/>
      <c r="AA60" s="28"/>
      <c r="AB60" s="28"/>
      <c r="AC60" s="27"/>
      <c r="AD60" s="28"/>
      <c r="AE60" s="27"/>
      <c r="AF60" s="28"/>
      <c r="AG60" s="28"/>
      <c r="AH60" s="28"/>
      <c r="AI60" s="28"/>
      <c r="AJ60" s="27"/>
      <c r="AK60" s="27"/>
      <c r="AL60" s="28"/>
      <c r="AM60" s="27"/>
      <c r="AN60" s="27"/>
      <c r="AO60" s="27"/>
      <c r="AP60" s="27"/>
      <c r="AQ60" s="27"/>
      <c r="AR60" s="27"/>
      <c r="AS60" s="28"/>
      <c r="AT60" s="28"/>
      <c r="AU60" s="28"/>
      <c r="AV60" s="28"/>
      <c r="AW60" s="28"/>
      <c r="AX60" s="28"/>
      <c r="AY60" s="27"/>
      <c r="AZ60" s="28"/>
      <c r="BA60" s="28"/>
      <c r="BB60" s="27"/>
      <c r="BC60" s="27"/>
      <c r="BD60" s="27"/>
      <c r="BE60" s="28"/>
      <c r="BF60" s="27"/>
      <c r="BG60" s="28"/>
      <c r="BH60" s="28"/>
      <c r="BI60" s="28"/>
      <c r="BJ60" s="28"/>
      <c r="BK60" s="28"/>
      <c r="BL60" s="28"/>
      <c r="BM60" s="27"/>
      <c r="BN60" s="28"/>
      <c r="BO60" s="28"/>
      <c r="BP60" s="28"/>
      <c r="BQ60" s="28"/>
      <c r="BR60" s="28"/>
      <c r="BS60" s="28"/>
      <c r="BT60" s="28"/>
      <c r="BU60" s="28"/>
      <c r="BV60" s="27"/>
      <c r="BW60" s="28"/>
      <c r="BX60" s="28"/>
      <c r="BY60" s="28"/>
      <c r="BZ60" s="28"/>
      <c r="CA60" s="28"/>
      <c r="CB60" s="28"/>
      <c r="CC60" s="28"/>
      <c r="CD60" s="28"/>
      <c r="CE60" s="28"/>
      <c r="CF60" s="28"/>
      <c r="CG60" s="28"/>
      <c r="CH60" s="28"/>
      <c r="CI60" s="28"/>
      <c r="CJ60" s="28"/>
      <c r="CK60" s="28"/>
      <c r="CL60" s="28"/>
      <c r="CM60" s="28"/>
      <c r="CN60" s="28"/>
      <c r="CO60" s="28"/>
      <c r="CP60" s="28"/>
      <c r="CQ60" s="28"/>
      <c r="CR60" s="28"/>
      <c r="CS60" s="28"/>
      <c r="CT60" s="28"/>
      <c r="CU60" s="28"/>
      <c r="CV60" s="28"/>
      <c r="CW60" s="28"/>
      <c r="CX60" s="28"/>
      <c r="CY60" s="28"/>
      <c r="CZ60" s="28"/>
      <c r="DA60" s="28"/>
      <c r="DB60" s="27"/>
      <c r="DC60" s="28"/>
      <c r="DD60" s="28"/>
      <c r="DE60" s="28"/>
      <c r="DF60" s="28"/>
      <c r="DG60" s="28"/>
      <c r="DH60" s="28"/>
      <c r="DI60" s="28"/>
      <c r="DJ60" s="28"/>
      <c r="DK60" s="28"/>
      <c r="DL60" s="28"/>
      <c r="DM60" s="28"/>
      <c r="DN60" s="28"/>
      <c r="DO60" s="28"/>
      <c r="DP60" s="27"/>
      <c r="DQ60" s="28"/>
      <c r="DR60" s="28"/>
      <c r="DS60" s="28"/>
      <c r="DT60" s="28"/>
      <c r="DU60" s="28"/>
      <c r="DV60" s="28"/>
      <c r="DW60" s="28"/>
      <c r="DX60" s="28"/>
      <c r="DY60" s="28"/>
      <c r="DZ60" s="28"/>
      <c r="EA60" s="28"/>
      <c r="EB60" s="28"/>
      <c r="EC60" s="28"/>
      <c r="ED60" s="28"/>
      <c r="EE60" s="28"/>
      <c r="EF60" s="28"/>
      <c r="EG60" s="28"/>
      <c r="EH60" s="28"/>
      <c r="EI60" s="28"/>
      <c r="EJ60" s="28"/>
      <c r="EK60" s="28"/>
      <c r="EL60" s="28"/>
      <c r="EM60" s="28"/>
      <c r="EN60" s="28"/>
      <c r="EO60" s="28"/>
      <c r="EP60" s="28"/>
      <c r="EQ60" s="28"/>
      <c r="ER60" s="28"/>
      <c r="ES60" s="28"/>
      <c r="ET60" s="28"/>
      <c r="EU60" s="28"/>
      <c r="EV60" s="28"/>
      <c r="EW60" s="28"/>
      <c r="EX60" s="28"/>
      <c r="EY60" s="28"/>
      <c r="EZ60" s="28"/>
      <c r="FA60" s="28"/>
      <c r="FB60" s="28"/>
      <c r="FC60" s="28"/>
      <c r="FD60" s="28"/>
      <c r="FE60" s="28"/>
      <c r="FF60" s="28"/>
      <c r="FG60" s="28"/>
      <c r="FH60" s="28"/>
      <c r="FI60" s="28"/>
      <c r="FJ60" s="28"/>
      <c r="FK60" s="28"/>
      <c r="FL60" s="28"/>
      <c r="FM60" s="28"/>
      <c r="FN60" s="28"/>
      <c r="FO60" s="28"/>
      <c r="FP60" s="28"/>
      <c r="FQ60" s="28"/>
      <c r="FR60" s="28"/>
      <c r="FS60" s="28"/>
      <c r="FT60" s="28"/>
      <c r="FU60" s="28"/>
      <c r="FV60" s="28"/>
      <c r="FW60" s="28"/>
      <c r="FX60" s="28"/>
      <c r="FY60" s="28"/>
      <c r="FZ60" s="28"/>
      <c r="GA60" s="28"/>
      <c r="GB60" s="28"/>
      <c r="GC60" s="28"/>
      <c r="GD60" s="28"/>
      <c r="GE60" s="28"/>
    </row>
    <row r="61" spans="1:187">
      <c r="A61" s="24"/>
      <c r="B61" s="27"/>
      <c r="C61" s="27"/>
      <c r="D61" s="27"/>
      <c r="E61" s="27"/>
      <c r="F61" s="27"/>
      <c r="G61" s="27"/>
      <c r="H61" s="27"/>
      <c r="I61" s="28"/>
      <c r="J61" s="27"/>
      <c r="K61" s="28"/>
      <c r="L61" s="28"/>
      <c r="M61" s="28"/>
      <c r="N61" s="27"/>
      <c r="O61" s="27"/>
      <c r="P61" s="27"/>
      <c r="Q61" s="27"/>
      <c r="R61" s="27"/>
      <c r="S61" s="27"/>
      <c r="T61" s="27"/>
      <c r="U61" s="28"/>
      <c r="V61" s="28"/>
      <c r="W61" s="28"/>
      <c r="X61" s="28"/>
      <c r="Y61" s="28"/>
      <c r="Z61" s="28"/>
      <c r="AA61" s="28"/>
      <c r="AB61" s="28"/>
      <c r="AC61" s="27"/>
      <c r="AD61" s="28"/>
      <c r="AE61" s="27"/>
      <c r="AF61" s="28"/>
      <c r="AG61" s="28"/>
      <c r="AH61" s="28"/>
      <c r="AI61" s="28"/>
      <c r="AJ61" s="27"/>
      <c r="AK61" s="27"/>
      <c r="AL61" s="28"/>
      <c r="AM61" s="27"/>
      <c r="AN61" s="27"/>
      <c r="AO61" s="27"/>
      <c r="AP61" s="27"/>
      <c r="AQ61" s="27"/>
      <c r="AR61" s="27"/>
      <c r="AS61" s="28"/>
      <c r="AT61" s="28"/>
      <c r="AU61" s="28"/>
      <c r="AV61" s="28"/>
      <c r="AW61" s="28"/>
      <c r="AX61" s="28"/>
      <c r="AY61" s="27"/>
      <c r="AZ61" s="28"/>
      <c r="BA61" s="28"/>
      <c r="BB61" s="27"/>
      <c r="BC61" s="27"/>
      <c r="BD61" s="27"/>
      <c r="BE61" s="28"/>
      <c r="BF61" s="27"/>
      <c r="BG61" s="28"/>
      <c r="BH61" s="28"/>
      <c r="BI61" s="28"/>
      <c r="BJ61" s="28"/>
      <c r="BK61" s="28"/>
      <c r="BL61" s="28"/>
      <c r="BM61" s="27"/>
      <c r="BN61" s="28"/>
      <c r="BO61" s="28"/>
      <c r="BP61" s="28"/>
      <c r="BQ61" s="28"/>
      <c r="BR61" s="28"/>
      <c r="BS61" s="28"/>
      <c r="BT61" s="28"/>
      <c r="BU61" s="28"/>
      <c r="BV61" s="27"/>
      <c r="BW61" s="28"/>
      <c r="BX61" s="28"/>
      <c r="BY61" s="28"/>
      <c r="BZ61" s="28"/>
      <c r="CA61" s="28"/>
      <c r="CB61" s="28"/>
      <c r="CC61" s="28"/>
      <c r="CD61" s="28"/>
      <c r="CE61" s="28"/>
      <c r="CF61" s="28"/>
      <c r="CG61" s="28"/>
      <c r="CH61" s="28"/>
      <c r="CI61" s="28"/>
      <c r="CJ61" s="28"/>
      <c r="CK61" s="28"/>
      <c r="CL61" s="28"/>
      <c r="CM61" s="28"/>
      <c r="CN61" s="28"/>
      <c r="CO61" s="28"/>
      <c r="CP61" s="28"/>
      <c r="CQ61" s="28"/>
      <c r="CR61" s="28"/>
      <c r="CS61" s="28"/>
      <c r="CT61" s="28"/>
      <c r="CU61" s="28"/>
      <c r="CV61" s="28"/>
      <c r="CW61" s="28"/>
      <c r="CX61" s="28"/>
      <c r="CY61" s="28"/>
      <c r="CZ61" s="28"/>
      <c r="DA61" s="28"/>
      <c r="DB61" s="27"/>
      <c r="DC61" s="28"/>
      <c r="DD61" s="28"/>
      <c r="DE61" s="28"/>
      <c r="DF61" s="28"/>
      <c r="DG61" s="28"/>
      <c r="DH61" s="28"/>
      <c r="DI61" s="28"/>
      <c r="DJ61" s="28"/>
      <c r="DK61" s="28"/>
      <c r="DL61" s="28"/>
      <c r="DM61" s="28"/>
      <c r="DN61" s="28"/>
      <c r="DO61" s="28"/>
      <c r="DP61" s="27"/>
      <c r="DQ61" s="28"/>
      <c r="DR61" s="28"/>
      <c r="DS61" s="28"/>
      <c r="DT61" s="28"/>
      <c r="DU61" s="28"/>
      <c r="DV61" s="28"/>
      <c r="DW61" s="28"/>
      <c r="DX61" s="28"/>
      <c r="DY61" s="28"/>
      <c r="DZ61" s="28"/>
      <c r="EA61" s="28"/>
      <c r="EB61" s="28"/>
      <c r="EC61" s="28"/>
      <c r="ED61" s="28"/>
      <c r="EE61" s="28"/>
      <c r="EF61" s="28"/>
      <c r="EG61" s="28"/>
      <c r="EH61" s="28"/>
      <c r="EI61" s="28"/>
      <c r="EJ61" s="28"/>
      <c r="EK61" s="28"/>
      <c r="EL61" s="28"/>
      <c r="EM61" s="28"/>
      <c r="EN61" s="28"/>
      <c r="EO61" s="28"/>
      <c r="EP61" s="28"/>
      <c r="EQ61" s="28"/>
      <c r="ER61" s="28"/>
      <c r="ES61" s="28"/>
      <c r="ET61" s="28"/>
      <c r="EU61" s="28"/>
      <c r="EV61" s="28"/>
      <c r="EW61" s="28"/>
      <c r="EX61" s="28"/>
      <c r="EY61" s="28"/>
      <c r="EZ61" s="28"/>
      <c r="FA61" s="28"/>
      <c r="FB61" s="28"/>
      <c r="FC61" s="28"/>
      <c r="FD61" s="28"/>
      <c r="FE61" s="28"/>
      <c r="FF61" s="28"/>
      <c r="FG61" s="28"/>
      <c r="FH61" s="28"/>
      <c r="FI61" s="28"/>
      <c r="FJ61" s="28"/>
      <c r="FK61" s="28"/>
      <c r="FL61" s="28"/>
      <c r="FM61" s="28"/>
      <c r="FN61" s="28"/>
      <c r="FO61" s="28"/>
      <c r="FP61" s="28"/>
      <c r="FQ61" s="28"/>
      <c r="FR61" s="28"/>
      <c r="FS61" s="28"/>
      <c r="FT61" s="28"/>
      <c r="FU61" s="28"/>
      <c r="FV61" s="28"/>
      <c r="FW61" s="28"/>
      <c r="FX61" s="28"/>
      <c r="FY61" s="28"/>
      <c r="FZ61" s="28"/>
      <c r="GA61" s="28"/>
      <c r="GB61" s="28"/>
      <c r="GC61" s="28"/>
      <c r="GD61" s="28"/>
      <c r="GE61" s="28"/>
    </row>
    <row r="62" spans="1:187">
      <c r="A62" s="24"/>
      <c r="B62" s="27"/>
      <c r="C62" s="27"/>
      <c r="D62" s="27"/>
      <c r="E62" s="27"/>
      <c r="F62" s="27"/>
      <c r="G62" s="27"/>
      <c r="H62" s="27"/>
      <c r="I62" s="28"/>
      <c r="J62" s="27"/>
      <c r="K62" s="28"/>
      <c r="L62" s="28"/>
      <c r="M62" s="28"/>
      <c r="N62" s="27"/>
      <c r="O62" s="27"/>
      <c r="P62" s="27"/>
      <c r="Q62" s="27"/>
      <c r="R62" s="27"/>
      <c r="S62" s="27"/>
      <c r="T62" s="27"/>
      <c r="U62" s="28"/>
      <c r="V62" s="28"/>
      <c r="W62" s="28"/>
      <c r="X62" s="28"/>
      <c r="Y62" s="28"/>
      <c r="Z62" s="28"/>
      <c r="AA62" s="28"/>
      <c r="AB62" s="28"/>
      <c r="AC62" s="27"/>
      <c r="AD62" s="28"/>
      <c r="AE62" s="27"/>
      <c r="AF62" s="28"/>
      <c r="AG62" s="28"/>
      <c r="AH62" s="28"/>
      <c r="AI62" s="28"/>
      <c r="AJ62" s="27"/>
      <c r="AK62" s="27"/>
      <c r="AL62" s="28"/>
      <c r="AM62" s="27"/>
      <c r="AN62" s="27"/>
      <c r="AO62" s="27"/>
      <c r="AP62" s="27"/>
      <c r="AQ62" s="27"/>
      <c r="AR62" s="27"/>
      <c r="AS62" s="28"/>
      <c r="AT62" s="28"/>
      <c r="AU62" s="28"/>
      <c r="AV62" s="28"/>
      <c r="AW62" s="28"/>
      <c r="AX62" s="28"/>
      <c r="AY62" s="27"/>
      <c r="AZ62" s="28"/>
      <c r="BA62" s="28"/>
      <c r="BB62" s="27"/>
      <c r="BC62" s="27"/>
      <c r="BD62" s="27"/>
      <c r="BE62" s="28"/>
      <c r="BF62" s="27"/>
      <c r="BG62" s="28"/>
      <c r="BH62" s="28"/>
      <c r="BI62" s="28"/>
      <c r="BJ62" s="28"/>
      <c r="BK62" s="28"/>
      <c r="BL62" s="28"/>
      <c r="BM62" s="27"/>
      <c r="BN62" s="28"/>
      <c r="BO62" s="28"/>
      <c r="BP62" s="28"/>
      <c r="BQ62" s="28"/>
      <c r="BR62" s="28"/>
      <c r="BS62" s="28"/>
      <c r="BT62" s="28"/>
      <c r="BU62" s="28"/>
      <c r="BV62" s="27"/>
      <c r="BW62" s="28"/>
      <c r="BX62" s="28"/>
      <c r="BY62" s="28"/>
      <c r="BZ62" s="28"/>
      <c r="CA62" s="28"/>
      <c r="CB62" s="28"/>
      <c r="CC62" s="28"/>
      <c r="CD62" s="28"/>
      <c r="CE62" s="28"/>
      <c r="CF62" s="28"/>
      <c r="CG62" s="28"/>
      <c r="CH62" s="28"/>
      <c r="CI62" s="28"/>
      <c r="CJ62" s="28"/>
      <c r="CK62" s="28"/>
      <c r="CL62" s="28"/>
      <c r="CM62" s="28"/>
      <c r="CN62" s="28"/>
      <c r="CO62" s="28"/>
      <c r="CP62" s="28"/>
      <c r="CQ62" s="28"/>
      <c r="CR62" s="28"/>
      <c r="CS62" s="28"/>
      <c r="CT62" s="28"/>
      <c r="CU62" s="28"/>
      <c r="CV62" s="28"/>
      <c r="CW62" s="28"/>
      <c r="CX62" s="28"/>
      <c r="CY62" s="28"/>
      <c r="CZ62" s="28"/>
      <c r="DA62" s="28"/>
      <c r="DB62" s="27"/>
      <c r="DC62" s="28"/>
      <c r="DD62" s="28"/>
      <c r="DE62" s="28"/>
      <c r="DF62" s="28"/>
      <c r="DG62" s="28"/>
      <c r="DH62" s="28"/>
      <c r="DI62" s="28"/>
      <c r="DJ62" s="28"/>
      <c r="DK62" s="28"/>
      <c r="DL62" s="28"/>
      <c r="DM62" s="28"/>
      <c r="DN62" s="28"/>
      <c r="DO62" s="28"/>
      <c r="DP62" s="27"/>
      <c r="DQ62" s="28"/>
      <c r="DR62" s="28"/>
      <c r="DS62" s="28"/>
      <c r="DT62" s="28"/>
      <c r="DU62" s="28"/>
      <c r="DV62" s="28"/>
      <c r="DW62" s="28"/>
      <c r="DX62" s="28"/>
      <c r="DY62" s="28"/>
      <c r="DZ62" s="28"/>
      <c r="EA62" s="28"/>
      <c r="EB62" s="28"/>
      <c r="EC62" s="28"/>
      <c r="ED62" s="28"/>
      <c r="EE62" s="28"/>
      <c r="EF62" s="28"/>
      <c r="EG62" s="28"/>
      <c r="EH62" s="28"/>
      <c r="EI62" s="28"/>
      <c r="EJ62" s="28"/>
      <c r="EK62" s="28"/>
      <c r="EL62" s="28"/>
      <c r="EM62" s="28"/>
      <c r="EN62" s="28"/>
      <c r="EO62" s="28"/>
      <c r="EP62" s="28"/>
      <c r="EQ62" s="28"/>
      <c r="ER62" s="28"/>
      <c r="ES62" s="28"/>
      <c r="ET62" s="28"/>
      <c r="EU62" s="28"/>
      <c r="EV62" s="28"/>
      <c r="EW62" s="28"/>
      <c r="EX62" s="28"/>
      <c r="EY62" s="28"/>
      <c r="EZ62" s="28"/>
      <c r="FA62" s="28"/>
      <c r="FB62" s="28"/>
      <c r="FC62" s="28"/>
      <c r="FD62" s="28"/>
      <c r="FE62" s="28"/>
      <c r="FF62" s="28"/>
      <c r="FG62" s="28"/>
      <c r="FH62" s="28"/>
      <c r="FI62" s="28"/>
      <c r="FJ62" s="28"/>
      <c r="FK62" s="28"/>
      <c r="FL62" s="28"/>
      <c r="FM62" s="28"/>
      <c r="FN62" s="28"/>
      <c r="FO62" s="28"/>
      <c r="FP62" s="28"/>
      <c r="FQ62" s="28"/>
      <c r="FR62" s="28"/>
      <c r="FS62" s="28"/>
      <c r="FT62" s="28"/>
      <c r="FU62" s="28"/>
      <c r="FV62" s="28"/>
      <c r="FW62" s="28"/>
      <c r="FX62" s="28"/>
      <c r="FY62" s="28"/>
      <c r="FZ62" s="28"/>
      <c r="GA62" s="28"/>
      <c r="GB62" s="28"/>
      <c r="GC62" s="28"/>
      <c r="GD62" s="28"/>
      <c r="GE62" s="28"/>
    </row>
    <row r="63" spans="1:187">
      <c r="A63" s="24"/>
      <c r="B63" s="27"/>
      <c r="C63" s="27"/>
      <c r="D63" s="27"/>
      <c r="E63" s="27"/>
      <c r="F63" s="27"/>
      <c r="G63" s="27"/>
      <c r="H63" s="27"/>
      <c r="I63" s="28"/>
      <c r="J63" s="27"/>
      <c r="K63" s="28"/>
      <c r="L63" s="28"/>
      <c r="M63" s="28"/>
      <c r="N63" s="27"/>
      <c r="O63" s="27"/>
      <c r="P63" s="27"/>
      <c r="Q63" s="27"/>
      <c r="R63" s="27"/>
      <c r="S63" s="27"/>
      <c r="T63" s="27"/>
      <c r="U63" s="28"/>
      <c r="V63" s="28"/>
      <c r="W63" s="28"/>
      <c r="X63" s="28"/>
      <c r="Y63" s="28"/>
      <c r="Z63" s="28"/>
      <c r="AA63" s="28"/>
      <c r="AB63" s="28"/>
      <c r="AC63" s="27"/>
      <c r="AD63" s="28"/>
      <c r="AE63" s="27"/>
      <c r="AF63" s="28"/>
      <c r="AG63" s="28"/>
      <c r="AH63" s="28"/>
      <c r="AI63" s="28"/>
      <c r="AJ63" s="27"/>
      <c r="AK63" s="27"/>
      <c r="AL63" s="28"/>
      <c r="AM63" s="27"/>
      <c r="AN63" s="27"/>
      <c r="AO63" s="27"/>
      <c r="AP63" s="27"/>
      <c r="AQ63" s="27"/>
      <c r="AR63" s="27"/>
      <c r="AS63" s="28"/>
      <c r="AT63" s="28"/>
      <c r="AU63" s="28"/>
      <c r="AV63" s="28"/>
      <c r="AW63" s="28"/>
      <c r="AX63" s="28"/>
      <c r="AY63" s="27"/>
      <c r="AZ63" s="28"/>
      <c r="BA63" s="28"/>
      <c r="BB63" s="27"/>
      <c r="BC63" s="27"/>
      <c r="BD63" s="27"/>
      <c r="BE63" s="28"/>
      <c r="BF63" s="27"/>
      <c r="BG63" s="28"/>
      <c r="BH63" s="28"/>
      <c r="BI63" s="28"/>
      <c r="BJ63" s="28"/>
      <c r="BK63" s="28"/>
      <c r="BL63" s="28"/>
      <c r="BM63" s="27"/>
      <c r="BN63" s="28"/>
      <c r="BO63" s="28"/>
      <c r="BP63" s="28"/>
      <c r="BQ63" s="28"/>
      <c r="BR63" s="28"/>
      <c r="BS63" s="28"/>
      <c r="BT63" s="28"/>
      <c r="BU63" s="28"/>
      <c r="BV63" s="27"/>
      <c r="BW63" s="28"/>
      <c r="BX63" s="28"/>
      <c r="BY63" s="28"/>
      <c r="BZ63" s="28"/>
      <c r="CA63" s="28"/>
      <c r="CB63" s="28"/>
      <c r="CC63" s="28"/>
      <c r="CD63" s="28"/>
      <c r="CE63" s="28"/>
      <c r="CF63" s="28"/>
      <c r="CG63" s="28"/>
      <c r="CH63" s="28"/>
      <c r="CI63" s="28"/>
      <c r="CJ63" s="28"/>
      <c r="CK63" s="28"/>
      <c r="CL63" s="28"/>
      <c r="CM63" s="28"/>
      <c r="CN63" s="28"/>
      <c r="CO63" s="28"/>
      <c r="CP63" s="28"/>
      <c r="CQ63" s="28"/>
      <c r="CR63" s="28"/>
      <c r="CS63" s="28"/>
      <c r="CT63" s="28"/>
      <c r="CU63" s="28"/>
      <c r="CV63" s="28"/>
      <c r="CW63" s="28"/>
      <c r="CX63" s="28"/>
      <c r="CY63" s="28"/>
      <c r="CZ63" s="28"/>
      <c r="DA63" s="28"/>
      <c r="DB63" s="27"/>
      <c r="DC63" s="28"/>
      <c r="DD63" s="28"/>
      <c r="DE63" s="28"/>
      <c r="DF63" s="28"/>
      <c r="DG63" s="28"/>
      <c r="DH63" s="28"/>
      <c r="DI63" s="28"/>
      <c r="DJ63" s="28"/>
      <c r="DK63" s="28"/>
      <c r="DL63" s="28"/>
      <c r="DM63" s="28"/>
      <c r="DN63" s="28"/>
      <c r="DO63" s="28"/>
      <c r="DP63" s="27"/>
      <c r="DQ63" s="28"/>
      <c r="DR63" s="28"/>
      <c r="DS63" s="28"/>
      <c r="DT63" s="28"/>
      <c r="DU63" s="28"/>
      <c r="DV63" s="28"/>
      <c r="DW63" s="28"/>
      <c r="DX63" s="28"/>
      <c r="DY63" s="28"/>
      <c r="DZ63" s="28"/>
      <c r="EA63" s="28"/>
      <c r="EB63" s="28"/>
      <c r="EC63" s="28"/>
      <c r="ED63" s="28"/>
      <c r="EE63" s="28"/>
      <c r="EF63" s="28"/>
      <c r="EG63" s="28"/>
      <c r="EH63" s="28"/>
      <c r="EI63" s="28"/>
      <c r="EJ63" s="28"/>
      <c r="EK63" s="28"/>
      <c r="EL63" s="28"/>
      <c r="EM63" s="28"/>
      <c r="EN63" s="28"/>
      <c r="EO63" s="28"/>
      <c r="EP63" s="28"/>
      <c r="EQ63" s="28"/>
      <c r="ER63" s="28"/>
      <c r="ES63" s="28"/>
      <c r="ET63" s="28"/>
      <c r="EU63" s="28"/>
      <c r="EV63" s="28"/>
      <c r="EW63" s="28"/>
      <c r="EX63" s="28"/>
      <c r="EY63" s="28"/>
      <c r="EZ63" s="28"/>
      <c r="FA63" s="28"/>
      <c r="FB63" s="28"/>
      <c r="FC63" s="28"/>
      <c r="FD63" s="28"/>
      <c r="FE63" s="28"/>
      <c r="FF63" s="28"/>
      <c r="FG63" s="28"/>
      <c r="FH63" s="28"/>
      <c r="FI63" s="28"/>
      <c r="FJ63" s="28"/>
      <c r="FK63" s="28"/>
      <c r="FL63" s="28"/>
      <c r="FM63" s="28"/>
      <c r="FN63" s="28"/>
      <c r="FO63" s="28"/>
      <c r="FP63" s="28"/>
      <c r="FQ63" s="28"/>
      <c r="FR63" s="28"/>
      <c r="FS63" s="28"/>
      <c r="FT63" s="28"/>
      <c r="FU63" s="28"/>
      <c r="FV63" s="28"/>
      <c r="FW63" s="28"/>
      <c r="FX63" s="28"/>
      <c r="FY63" s="28"/>
      <c r="FZ63" s="28"/>
      <c r="GA63" s="28"/>
      <c r="GB63" s="28"/>
      <c r="GC63" s="28"/>
      <c r="GD63" s="28"/>
      <c r="GE63" s="28"/>
    </row>
    <row r="64" spans="1:187">
      <c r="A64" s="24"/>
      <c r="B64" s="27"/>
      <c r="C64" s="27"/>
      <c r="D64" s="27"/>
      <c r="E64" s="27"/>
      <c r="F64" s="27"/>
      <c r="G64" s="27"/>
      <c r="H64" s="27"/>
      <c r="I64" s="28"/>
      <c r="J64" s="27"/>
      <c r="K64" s="28"/>
      <c r="L64" s="28"/>
      <c r="M64" s="28"/>
      <c r="N64" s="27"/>
      <c r="O64" s="27"/>
      <c r="P64" s="27"/>
      <c r="Q64" s="27"/>
      <c r="R64" s="27"/>
      <c r="S64" s="27"/>
      <c r="T64" s="27"/>
      <c r="U64" s="28"/>
      <c r="V64" s="28"/>
      <c r="W64" s="28"/>
      <c r="X64" s="28"/>
      <c r="Y64" s="28"/>
      <c r="Z64" s="28"/>
      <c r="AA64" s="28"/>
      <c r="AB64" s="28"/>
      <c r="AC64" s="27"/>
      <c r="AD64" s="28"/>
      <c r="AE64" s="27"/>
      <c r="AF64" s="28"/>
      <c r="AG64" s="28"/>
      <c r="AH64" s="28"/>
      <c r="AI64" s="28"/>
      <c r="AJ64" s="27"/>
      <c r="AK64" s="27"/>
      <c r="AL64" s="28"/>
      <c r="AM64" s="27"/>
      <c r="AN64" s="27"/>
      <c r="AO64" s="27"/>
      <c r="AP64" s="27"/>
      <c r="AQ64" s="27"/>
      <c r="AR64" s="27"/>
      <c r="AS64" s="28"/>
      <c r="AT64" s="28"/>
      <c r="AU64" s="28"/>
      <c r="AV64" s="28"/>
      <c r="AW64" s="28"/>
      <c r="AX64" s="28"/>
      <c r="AY64" s="27"/>
      <c r="AZ64" s="28"/>
      <c r="BA64" s="28"/>
      <c r="BB64" s="27"/>
      <c r="BC64" s="27"/>
      <c r="BD64" s="27"/>
      <c r="BE64" s="28"/>
      <c r="BF64" s="27"/>
      <c r="BG64" s="28"/>
      <c r="BH64" s="28"/>
      <c r="BI64" s="28"/>
      <c r="BJ64" s="28"/>
      <c r="BK64" s="28"/>
      <c r="BL64" s="28"/>
      <c r="BM64" s="27"/>
      <c r="BN64" s="28"/>
      <c r="BO64" s="28"/>
      <c r="BP64" s="28"/>
      <c r="BQ64" s="28"/>
      <c r="BR64" s="28"/>
      <c r="BS64" s="28"/>
      <c r="BT64" s="28"/>
      <c r="BU64" s="28"/>
      <c r="BV64" s="27"/>
      <c r="BW64" s="28"/>
      <c r="BX64" s="28"/>
      <c r="BY64" s="28"/>
      <c r="BZ64" s="28"/>
      <c r="CA64" s="28"/>
      <c r="CB64" s="28"/>
      <c r="CC64" s="28"/>
      <c r="CD64" s="28"/>
      <c r="CE64" s="28"/>
      <c r="CF64" s="28"/>
      <c r="CG64" s="28"/>
      <c r="CH64" s="28"/>
      <c r="CI64" s="28"/>
      <c r="CJ64" s="28"/>
      <c r="CK64" s="28"/>
      <c r="CL64" s="28"/>
      <c r="CM64" s="28"/>
      <c r="CN64" s="28"/>
      <c r="CO64" s="28"/>
      <c r="CP64" s="28"/>
      <c r="CQ64" s="28"/>
      <c r="CR64" s="28"/>
      <c r="CS64" s="28"/>
      <c r="CT64" s="28"/>
      <c r="CU64" s="28"/>
      <c r="CV64" s="28"/>
      <c r="CW64" s="28"/>
      <c r="CX64" s="28"/>
      <c r="CY64" s="28"/>
      <c r="CZ64" s="28"/>
      <c r="DA64" s="28"/>
      <c r="DB64" s="27"/>
      <c r="DC64" s="28"/>
      <c r="DD64" s="28"/>
      <c r="DE64" s="28"/>
      <c r="DF64" s="28"/>
      <c r="DG64" s="28"/>
      <c r="DH64" s="28"/>
      <c r="DI64" s="28"/>
      <c r="DJ64" s="28"/>
      <c r="DK64" s="28"/>
      <c r="DL64" s="28"/>
      <c r="DM64" s="28"/>
      <c r="DN64" s="28"/>
      <c r="DO64" s="28"/>
      <c r="DP64" s="27"/>
      <c r="DQ64" s="28"/>
      <c r="DR64" s="28"/>
      <c r="DS64" s="28"/>
      <c r="DT64" s="28"/>
      <c r="DU64" s="28"/>
      <c r="DV64" s="28"/>
      <c r="DW64" s="28"/>
      <c r="DX64" s="28"/>
      <c r="DY64" s="28"/>
      <c r="DZ64" s="28"/>
      <c r="EA64" s="28"/>
      <c r="EB64" s="28"/>
      <c r="EC64" s="28"/>
      <c r="ED64" s="28"/>
      <c r="EE64" s="28"/>
      <c r="EF64" s="28"/>
      <c r="EG64" s="28"/>
      <c r="EH64" s="28"/>
      <c r="EI64" s="28"/>
      <c r="EJ64" s="28"/>
      <c r="EK64" s="28"/>
      <c r="EL64" s="28"/>
      <c r="EM64" s="28"/>
      <c r="EN64" s="28"/>
      <c r="EO64" s="28"/>
      <c r="EP64" s="28"/>
      <c r="EQ64" s="28"/>
      <c r="ER64" s="28"/>
      <c r="ES64" s="28"/>
      <c r="ET64" s="28"/>
      <c r="EU64" s="28"/>
      <c r="EV64" s="28"/>
      <c r="EW64" s="28"/>
      <c r="EX64" s="28"/>
      <c r="EY64" s="28"/>
      <c r="EZ64" s="28"/>
      <c r="FA64" s="28"/>
      <c r="FB64" s="28"/>
      <c r="FC64" s="28"/>
      <c r="FD64" s="28"/>
      <c r="FE64" s="28"/>
      <c r="FF64" s="28"/>
      <c r="FG64" s="28"/>
      <c r="FH64" s="28"/>
      <c r="FI64" s="28"/>
      <c r="FJ64" s="28"/>
      <c r="FK64" s="28"/>
      <c r="FL64" s="28"/>
      <c r="FM64" s="28"/>
      <c r="FN64" s="28"/>
      <c r="FO64" s="28"/>
      <c r="FP64" s="28"/>
      <c r="FQ64" s="28"/>
      <c r="FR64" s="28"/>
      <c r="FS64" s="28"/>
      <c r="FT64" s="28"/>
      <c r="FU64" s="28"/>
      <c r="FV64" s="28"/>
      <c r="FW64" s="28"/>
      <c r="FX64" s="28"/>
      <c r="FY64" s="28"/>
      <c r="FZ64" s="28"/>
      <c r="GA64" s="28"/>
      <c r="GB64" s="28"/>
      <c r="GC64" s="28"/>
      <c r="GD64" s="28"/>
      <c r="GE64" s="28"/>
    </row>
    <row r="65" spans="1:187">
      <c r="A65" s="24"/>
      <c r="B65" s="27"/>
      <c r="C65" s="27"/>
      <c r="D65" s="27"/>
      <c r="E65" s="27"/>
      <c r="F65" s="27"/>
      <c r="G65" s="27"/>
      <c r="H65" s="27"/>
      <c r="I65" s="28"/>
      <c r="J65" s="27"/>
      <c r="K65" s="28"/>
      <c r="L65" s="28"/>
      <c r="M65" s="28"/>
      <c r="N65" s="27"/>
      <c r="O65" s="27"/>
      <c r="P65" s="27"/>
      <c r="Q65" s="27"/>
      <c r="R65" s="27"/>
      <c r="S65" s="27"/>
      <c r="T65" s="27"/>
      <c r="U65" s="28"/>
      <c r="V65" s="28"/>
      <c r="W65" s="28"/>
      <c r="X65" s="28"/>
      <c r="Y65" s="28"/>
      <c r="Z65" s="28"/>
      <c r="AA65" s="28"/>
      <c r="AB65" s="28"/>
      <c r="AC65" s="27"/>
      <c r="AD65" s="28"/>
      <c r="AE65" s="27"/>
      <c r="AF65" s="28"/>
      <c r="AG65" s="28"/>
      <c r="AH65" s="28"/>
      <c r="AI65" s="28"/>
      <c r="AJ65" s="27"/>
      <c r="AK65" s="27"/>
      <c r="AL65" s="28"/>
      <c r="AM65" s="27"/>
      <c r="AN65" s="27"/>
      <c r="AO65" s="27"/>
      <c r="AP65" s="27"/>
      <c r="AQ65" s="27"/>
      <c r="AR65" s="27"/>
      <c r="AS65" s="28"/>
      <c r="AT65" s="28"/>
      <c r="AU65" s="28"/>
      <c r="AV65" s="28"/>
      <c r="AW65" s="28"/>
      <c r="AX65" s="28"/>
      <c r="AY65" s="27"/>
      <c r="AZ65" s="28"/>
      <c r="BA65" s="28"/>
      <c r="BB65" s="27"/>
      <c r="BC65" s="27"/>
      <c r="BD65" s="27"/>
      <c r="BE65" s="28"/>
      <c r="BF65" s="27"/>
      <c r="BG65" s="28"/>
      <c r="BH65" s="28"/>
      <c r="BI65" s="28"/>
      <c r="BJ65" s="28"/>
      <c r="BK65" s="28"/>
      <c r="BL65" s="28"/>
      <c r="BM65" s="27"/>
      <c r="BN65" s="28"/>
      <c r="BO65" s="28"/>
      <c r="BP65" s="28"/>
      <c r="BQ65" s="28"/>
      <c r="BR65" s="28"/>
      <c r="BS65" s="28"/>
      <c r="BT65" s="28"/>
      <c r="BU65" s="28"/>
      <c r="BV65" s="27"/>
      <c r="BW65" s="28"/>
      <c r="BX65" s="28"/>
      <c r="BY65" s="28"/>
      <c r="BZ65" s="28"/>
      <c r="CA65" s="28"/>
      <c r="CB65" s="28"/>
      <c r="CC65" s="28"/>
      <c r="CD65" s="28"/>
      <c r="CE65" s="28"/>
      <c r="CF65" s="28"/>
      <c r="CG65" s="28"/>
      <c r="CH65" s="28"/>
      <c r="CI65" s="28"/>
      <c r="CJ65" s="28"/>
      <c r="CK65" s="28"/>
      <c r="CL65" s="28"/>
      <c r="CM65" s="28"/>
      <c r="CN65" s="28"/>
      <c r="CO65" s="28"/>
      <c r="CP65" s="28"/>
      <c r="CQ65" s="28"/>
      <c r="CR65" s="28"/>
      <c r="CS65" s="28"/>
      <c r="CT65" s="28"/>
      <c r="CU65" s="28"/>
      <c r="CV65" s="28"/>
      <c r="CW65" s="28"/>
      <c r="CX65" s="28"/>
      <c r="CY65" s="28"/>
      <c r="CZ65" s="28"/>
      <c r="DA65" s="28"/>
      <c r="DB65" s="27"/>
      <c r="DC65" s="28"/>
      <c r="DD65" s="28"/>
      <c r="DE65" s="28"/>
      <c r="DF65" s="28"/>
      <c r="DG65" s="28"/>
      <c r="DH65" s="28"/>
      <c r="DI65" s="28"/>
      <c r="DJ65" s="28"/>
      <c r="DK65" s="28"/>
      <c r="DL65" s="28"/>
      <c r="DM65" s="28"/>
      <c r="DN65" s="28"/>
      <c r="DO65" s="28"/>
      <c r="DP65" s="27"/>
      <c r="DQ65" s="28"/>
      <c r="DR65" s="28"/>
      <c r="DS65" s="28"/>
      <c r="DT65" s="28"/>
      <c r="DU65" s="28"/>
      <c r="DV65" s="28"/>
      <c r="DW65" s="28"/>
      <c r="DX65" s="28"/>
      <c r="DY65" s="28"/>
      <c r="DZ65" s="28"/>
      <c r="EA65" s="28"/>
      <c r="EB65" s="28"/>
      <c r="EC65" s="28"/>
      <c r="ED65" s="28"/>
      <c r="EE65" s="28"/>
      <c r="EF65" s="28"/>
      <c r="EG65" s="28"/>
      <c r="EH65" s="28"/>
      <c r="EI65" s="28"/>
      <c r="EJ65" s="28"/>
      <c r="EK65" s="28"/>
      <c r="EL65" s="28"/>
      <c r="EM65" s="28"/>
      <c r="EN65" s="28"/>
      <c r="EO65" s="28"/>
      <c r="EP65" s="28"/>
      <c r="EQ65" s="28"/>
      <c r="ER65" s="28"/>
      <c r="ES65" s="28"/>
      <c r="ET65" s="28"/>
      <c r="EU65" s="28"/>
      <c r="EV65" s="28"/>
      <c r="EW65" s="28"/>
      <c r="EX65" s="28"/>
      <c r="EY65" s="28"/>
      <c r="EZ65" s="28"/>
      <c r="FA65" s="28"/>
      <c r="FB65" s="28"/>
      <c r="FC65" s="28"/>
      <c r="FD65" s="28"/>
      <c r="FE65" s="28"/>
      <c r="FF65" s="28"/>
      <c r="FG65" s="28"/>
      <c r="FH65" s="28"/>
      <c r="FI65" s="28"/>
      <c r="FJ65" s="28"/>
      <c r="FK65" s="28"/>
      <c r="FL65" s="28"/>
      <c r="FM65" s="28"/>
      <c r="FN65" s="28"/>
      <c r="FO65" s="28"/>
      <c r="FP65" s="28"/>
      <c r="FQ65" s="28"/>
      <c r="FR65" s="28"/>
      <c r="FS65" s="28"/>
      <c r="FT65" s="28"/>
      <c r="FU65" s="28"/>
      <c r="FV65" s="28"/>
      <c r="FW65" s="28"/>
      <c r="FX65" s="28"/>
      <c r="FY65" s="28"/>
      <c r="FZ65" s="28"/>
      <c r="GA65" s="28"/>
      <c r="GB65" s="28"/>
      <c r="GC65" s="28"/>
      <c r="GD65" s="28"/>
      <c r="GE65" s="28"/>
    </row>
    <row r="66" spans="1:187">
      <c r="A66" s="24"/>
      <c r="B66" s="27"/>
      <c r="C66" s="27"/>
      <c r="D66" s="27"/>
      <c r="E66" s="27"/>
      <c r="F66" s="27"/>
      <c r="G66" s="27"/>
      <c r="H66" s="27"/>
      <c r="I66" s="28"/>
      <c r="J66" s="27"/>
      <c r="K66" s="28"/>
      <c r="L66" s="28"/>
      <c r="M66" s="28"/>
      <c r="N66" s="27"/>
      <c r="O66" s="27"/>
      <c r="P66" s="27"/>
      <c r="Q66" s="27"/>
      <c r="R66" s="27"/>
      <c r="S66" s="27"/>
      <c r="T66" s="27"/>
      <c r="U66" s="28"/>
      <c r="V66" s="28"/>
      <c r="W66" s="28"/>
      <c r="X66" s="28"/>
      <c r="Y66" s="28"/>
      <c r="Z66" s="28"/>
      <c r="AA66" s="28"/>
      <c r="AB66" s="28"/>
      <c r="AC66" s="27"/>
      <c r="AD66" s="28"/>
      <c r="AE66" s="27"/>
      <c r="AF66" s="28"/>
      <c r="AG66" s="28"/>
      <c r="AH66" s="28"/>
      <c r="AI66" s="28"/>
      <c r="AJ66" s="27"/>
      <c r="AK66" s="27"/>
      <c r="AL66" s="28"/>
      <c r="AM66" s="27"/>
      <c r="AN66" s="27"/>
      <c r="AO66" s="27"/>
      <c r="AP66" s="27"/>
      <c r="AQ66" s="27"/>
      <c r="AR66" s="27"/>
      <c r="AS66" s="28"/>
      <c r="AT66" s="28"/>
      <c r="AU66" s="28"/>
      <c r="AV66" s="28"/>
      <c r="AW66" s="28"/>
      <c r="AX66" s="28"/>
      <c r="AY66" s="27"/>
      <c r="AZ66" s="28"/>
      <c r="BA66" s="28"/>
      <c r="BB66" s="27"/>
      <c r="BC66" s="27"/>
      <c r="BD66" s="27"/>
      <c r="BE66" s="28"/>
      <c r="BF66" s="27"/>
      <c r="BG66" s="28"/>
      <c r="BH66" s="28"/>
      <c r="BI66" s="28"/>
      <c r="BJ66" s="28"/>
      <c r="BK66" s="28"/>
      <c r="BL66" s="28"/>
      <c r="BM66" s="27"/>
      <c r="BN66" s="28"/>
      <c r="BO66" s="28"/>
      <c r="BP66" s="28"/>
      <c r="BQ66" s="28"/>
      <c r="BR66" s="28"/>
      <c r="BS66" s="28"/>
      <c r="BT66" s="28"/>
      <c r="BU66" s="28"/>
      <c r="BV66" s="27"/>
      <c r="BW66" s="28"/>
      <c r="BX66" s="28"/>
      <c r="BY66" s="28"/>
      <c r="BZ66" s="28"/>
      <c r="CA66" s="28"/>
      <c r="CB66" s="28"/>
      <c r="CC66" s="28"/>
      <c r="CD66" s="28"/>
      <c r="CE66" s="28"/>
      <c r="CF66" s="28"/>
      <c r="CG66" s="28"/>
      <c r="CH66" s="28"/>
      <c r="CI66" s="28"/>
      <c r="CJ66" s="28"/>
      <c r="CK66" s="28"/>
      <c r="CL66" s="28"/>
      <c r="CM66" s="28"/>
      <c r="CN66" s="28"/>
      <c r="CO66" s="28"/>
      <c r="CP66" s="28"/>
      <c r="CQ66" s="28"/>
      <c r="CR66" s="28"/>
      <c r="CS66" s="28"/>
      <c r="CT66" s="28"/>
      <c r="CU66" s="28"/>
      <c r="CV66" s="28"/>
      <c r="CW66" s="28"/>
      <c r="CX66" s="28"/>
      <c r="CY66" s="28"/>
      <c r="CZ66" s="28"/>
      <c r="DA66" s="28"/>
      <c r="DB66" s="27"/>
      <c r="DC66" s="28"/>
      <c r="DD66" s="28"/>
      <c r="DE66" s="28"/>
      <c r="DF66" s="28"/>
      <c r="DG66" s="28"/>
      <c r="DH66" s="28"/>
      <c r="DI66" s="28"/>
      <c r="DJ66" s="28"/>
      <c r="DK66" s="28"/>
      <c r="DL66" s="28"/>
      <c r="DM66" s="28"/>
      <c r="DN66" s="28"/>
      <c r="DO66" s="28"/>
      <c r="DP66" s="27"/>
      <c r="DQ66" s="28"/>
      <c r="DR66" s="28"/>
      <c r="DS66" s="28"/>
      <c r="DT66" s="28"/>
      <c r="DU66" s="28"/>
      <c r="DV66" s="28"/>
      <c r="DW66" s="28"/>
      <c r="DX66" s="28"/>
      <c r="DY66" s="28"/>
      <c r="DZ66" s="28"/>
      <c r="EA66" s="28"/>
      <c r="EB66" s="28"/>
      <c r="EC66" s="28"/>
      <c r="ED66" s="28"/>
      <c r="EE66" s="28"/>
      <c r="EF66" s="28"/>
      <c r="EG66" s="28"/>
      <c r="EH66" s="28"/>
      <c r="EI66" s="28"/>
      <c r="EJ66" s="28"/>
      <c r="EK66" s="28"/>
      <c r="EL66" s="28"/>
      <c r="EM66" s="28"/>
      <c r="EN66" s="28"/>
      <c r="EO66" s="28"/>
      <c r="EP66" s="28"/>
      <c r="EQ66" s="28"/>
      <c r="ER66" s="28"/>
      <c r="ES66" s="28"/>
      <c r="ET66" s="28"/>
      <c r="EU66" s="28"/>
      <c r="EV66" s="28"/>
      <c r="EW66" s="28"/>
      <c r="EX66" s="28"/>
      <c r="EY66" s="28"/>
      <c r="EZ66" s="28"/>
      <c r="FA66" s="28"/>
      <c r="FB66" s="28"/>
      <c r="FC66" s="28"/>
      <c r="FD66" s="28"/>
      <c r="FE66" s="28"/>
      <c r="FF66" s="28"/>
      <c r="FG66" s="28"/>
      <c r="FH66" s="28"/>
      <c r="FI66" s="28"/>
      <c r="FJ66" s="28"/>
      <c r="FK66" s="28"/>
      <c r="FL66" s="28"/>
      <c r="FM66" s="28"/>
      <c r="FN66" s="28"/>
      <c r="FO66" s="28"/>
      <c r="FP66" s="28"/>
      <c r="FQ66" s="28"/>
      <c r="FR66" s="28"/>
      <c r="FS66" s="28"/>
      <c r="FT66" s="28"/>
      <c r="FU66" s="28"/>
      <c r="FV66" s="28"/>
      <c r="FW66" s="28"/>
      <c r="FX66" s="28"/>
      <c r="FY66" s="28"/>
      <c r="FZ66" s="28"/>
      <c r="GA66" s="28"/>
      <c r="GB66" s="28"/>
      <c r="GC66" s="28"/>
      <c r="GD66" s="28"/>
      <c r="GE66" s="28"/>
    </row>
    <row r="67" spans="1:187">
      <c r="A67" s="24"/>
      <c r="B67" s="27"/>
      <c r="C67" s="27"/>
      <c r="D67" s="27"/>
      <c r="E67" s="27"/>
      <c r="F67" s="27"/>
      <c r="G67" s="27"/>
      <c r="H67" s="27"/>
      <c r="I67" s="28"/>
      <c r="J67" s="27"/>
      <c r="K67" s="28"/>
      <c r="L67" s="28"/>
      <c r="M67" s="28"/>
      <c r="N67" s="27"/>
      <c r="O67" s="27"/>
      <c r="P67" s="27"/>
      <c r="Q67" s="27"/>
      <c r="R67" s="27"/>
      <c r="S67" s="27"/>
      <c r="T67" s="27"/>
      <c r="U67" s="28"/>
      <c r="V67" s="28"/>
      <c r="W67" s="28"/>
      <c r="X67" s="28"/>
      <c r="Y67" s="28"/>
      <c r="Z67" s="28"/>
      <c r="AA67" s="28"/>
      <c r="AB67" s="28"/>
      <c r="AC67" s="27"/>
      <c r="AD67" s="28"/>
      <c r="AE67" s="27"/>
      <c r="AF67" s="28"/>
      <c r="AG67" s="28"/>
      <c r="AH67" s="28"/>
      <c r="AI67" s="28"/>
      <c r="AJ67" s="27"/>
      <c r="AK67" s="27"/>
      <c r="AL67" s="28"/>
      <c r="AM67" s="27"/>
      <c r="AN67" s="27"/>
      <c r="AO67" s="27"/>
      <c r="AP67" s="27"/>
      <c r="AQ67" s="27"/>
      <c r="AR67" s="27"/>
      <c r="AS67" s="28"/>
      <c r="AT67" s="28"/>
      <c r="AU67" s="28"/>
      <c r="AV67" s="28"/>
      <c r="AW67" s="28"/>
      <c r="AX67" s="28"/>
      <c r="AY67" s="27"/>
      <c r="AZ67" s="28"/>
      <c r="BA67" s="28"/>
      <c r="BB67" s="27"/>
      <c r="BC67" s="27"/>
      <c r="BD67" s="27"/>
      <c r="BE67" s="28"/>
      <c r="BF67" s="27"/>
      <c r="BG67" s="28"/>
      <c r="BH67" s="28"/>
      <c r="BI67" s="28"/>
      <c r="BJ67" s="28"/>
      <c r="BK67" s="28"/>
      <c r="BL67" s="28"/>
      <c r="BM67" s="27"/>
      <c r="BN67" s="28"/>
      <c r="BO67" s="28"/>
      <c r="BP67" s="28"/>
      <c r="BQ67" s="28"/>
      <c r="BR67" s="28"/>
      <c r="BS67" s="28"/>
      <c r="BT67" s="28"/>
      <c r="BU67" s="28"/>
      <c r="BV67" s="27"/>
      <c r="BW67" s="28"/>
      <c r="BX67" s="28"/>
      <c r="BY67" s="28"/>
      <c r="BZ67" s="28"/>
      <c r="CA67" s="28"/>
      <c r="CB67" s="28"/>
      <c r="CC67" s="28"/>
      <c r="CD67" s="28"/>
      <c r="CE67" s="28"/>
      <c r="CF67" s="28"/>
      <c r="CG67" s="28"/>
      <c r="CH67" s="28"/>
      <c r="CI67" s="28"/>
      <c r="CJ67" s="28"/>
      <c r="CK67" s="28"/>
      <c r="CL67" s="28"/>
      <c r="CM67" s="28"/>
      <c r="CN67" s="28"/>
      <c r="CO67" s="28"/>
      <c r="CP67" s="28"/>
      <c r="CQ67" s="28"/>
      <c r="CR67" s="28"/>
      <c r="CS67" s="28"/>
      <c r="CT67" s="28"/>
      <c r="CU67" s="28"/>
      <c r="CV67" s="28"/>
      <c r="CW67" s="28"/>
      <c r="CX67" s="28"/>
      <c r="CY67" s="28"/>
      <c r="CZ67" s="28"/>
      <c r="DA67" s="28"/>
      <c r="DB67" s="27"/>
      <c r="DC67" s="28"/>
      <c r="DD67" s="28"/>
      <c r="DE67" s="28"/>
      <c r="DF67" s="28"/>
      <c r="DG67" s="28"/>
      <c r="DH67" s="28"/>
      <c r="DI67" s="28"/>
      <c r="DJ67" s="28"/>
      <c r="DK67" s="28"/>
      <c r="DL67" s="28"/>
      <c r="DM67" s="28"/>
      <c r="DN67" s="28"/>
      <c r="DO67" s="28"/>
      <c r="DP67" s="27"/>
      <c r="DQ67" s="28"/>
      <c r="DR67" s="28"/>
      <c r="DS67" s="28"/>
      <c r="DT67" s="28"/>
      <c r="DU67" s="28"/>
      <c r="DV67" s="28"/>
      <c r="DW67" s="28"/>
      <c r="DX67" s="28"/>
      <c r="DY67" s="28"/>
      <c r="DZ67" s="28"/>
      <c r="EA67" s="28"/>
      <c r="EB67" s="28"/>
      <c r="EC67" s="28"/>
      <c r="ED67" s="28"/>
      <c r="EE67" s="28"/>
      <c r="EF67" s="28"/>
      <c r="EG67" s="28"/>
      <c r="EH67" s="28"/>
      <c r="EI67" s="28"/>
      <c r="EJ67" s="28"/>
      <c r="EK67" s="28"/>
      <c r="EL67" s="28"/>
      <c r="EM67" s="28"/>
      <c r="EN67" s="28"/>
      <c r="EO67" s="28"/>
      <c r="EP67" s="28"/>
      <c r="EQ67" s="28"/>
      <c r="ER67" s="28"/>
      <c r="ES67" s="28"/>
      <c r="ET67" s="28"/>
      <c r="EU67" s="28"/>
      <c r="EV67" s="28"/>
      <c r="EW67" s="28"/>
      <c r="EX67" s="28"/>
      <c r="EY67" s="28"/>
      <c r="EZ67" s="28"/>
      <c r="FA67" s="28"/>
      <c r="FB67" s="28"/>
      <c r="FC67" s="28"/>
      <c r="FD67" s="28"/>
      <c r="FE67" s="28"/>
      <c r="FF67" s="28"/>
      <c r="FG67" s="28"/>
      <c r="FH67" s="28"/>
      <c r="FI67" s="28"/>
      <c r="FJ67" s="28"/>
      <c r="FK67" s="28"/>
      <c r="FL67" s="28"/>
      <c r="FM67" s="28"/>
      <c r="FN67" s="28"/>
      <c r="FO67" s="28"/>
      <c r="FP67" s="28"/>
      <c r="FQ67" s="28"/>
      <c r="FR67" s="28"/>
      <c r="FS67" s="28"/>
      <c r="FT67" s="28"/>
      <c r="FU67" s="28"/>
      <c r="FV67" s="28"/>
      <c r="FW67" s="28"/>
      <c r="FX67" s="28"/>
      <c r="FY67" s="28"/>
      <c r="FZ67" s="28"/>
      <c r="GA67" s="28"/>
      <c r="GB67" s="28"/>
      <c r="GC67" s="28"/>
      <c r="GD67" s="28"/>
      <c r="GE67" s="28"/>
    </row>
    <row r="68" spans="1:187">
      <c r="A68" s="24"/>
      <c r="B68" s="27"/>
      <c r="C68" s="27"/>
      <c r="D68" s="27"/>
      <c r="E68" s="27"/>
      <c r="F68" s="27"/>
      <c r="G68" s="27"/>
      <c r="H68" s="27"/>
      <c r="I68" s="28"/>
      <c r="J68" s="27"/>
      <c r="K68" s="28"/>
      <c r="L68" s="28"/>
      <c r="M68" s="28"/>
      <c r="N68" s="27"/>
      <c r="O68" s="27"/>
      <c r="P68" s="27"/>
      <c r="Q68" s="27"/>
      <c r="R68" s="27"/>
      <c r="S68" s="27"/>
      <c r="T68" s="27"/>
      <c r="U68" s="28"/>
      <c r="V68" s="28"/>
      <c r="W68" s="28"/>
      <c r="X68" s="28"/>
      <c r="Y68" s="28"/>
      <c r="Z68" s="28"/>
      <c r="AA68" s="28"/>
      <c r="AB68" s="28"/>
      <c r="AC68" s="27"/>
      <c r="AD68" s="28"/>
      <c r="AE68" s="27"/>
      <c r="AF68" s="28"/>
      <c r="AG68" s="28"/>
      <c r="AH68" s="28"/>
      <c r="AI68" s="28"/>
      <c r="AJ68" s="27"/>
      <c r="AK68" s="27"/>
      <c r="AL68" s="28"/>
      <c r="AM68" s="27"/>
      <c r="AN68" s="27"/>
      <c r="AO68" s="27"/>
      <c r="AP68" s="27"/>
      <c r="AQ68" s="27"/>
      <c r="AR68" s="27"/>
      <c r="AS68" s="28"/>
      <c r="AT68" s="28"/>
      <c r="AU68" s="28"/>
      <c r="AV68" s="28"/>
      <c r="AW68" s="28"/>
      <c r="AX68" s="28"/>
      <c r="AY68" s="27"/>
      <c r="AZ68" s="28"/>
      <c r="BA68" s="28"/>
      <c r="BB68" s="27"/>
      <c r="BC68" s="27"/>
      <c r="BD68" s="27"/>
      <c r="BE68" s="28"/>
      <c r="BF68" s="27"/>
      <c r="BG68" s="28"/>
      <c r="BH68" s="28"/>
      <c r="BI68" s="28"/>
      <c r="BJ68" s="28"/>
      <c r="BK68" s="28"/>
      <c r="BL68" s="28"/>
      <c r="BM68" s="27"/>
      <c r="BN68" s="28"/>
      <c r="BO68" s="28"/>
      <c r="BP68" s="28"/>
      <c r="BQ68" s="28"/>
      <c r="BR68" s="28"/>
      <c r="BS68" s="28"/>
      <c r="BT68" s="28"/>
      <c r="BU68" s="28"/>
      <c r="BV68" s="27"/>
      <c r="BW68" s="28"/>
      <c r="BX68" s="28"/>
      <c r="BY68" s="28"/>
      <c r="BZ68" s="28"/>
      <c r="CA68" s="28"/>
      <c r="CB68" s="28"/>
      <c r="CC68" s="28"/>
      <c r="CD68" s="28"/>
      <c r="CE68" s="28"/>
      <c r="CF68" s="28"/>
      <c r="CG68" s="28"/>
      <c r="CH68" s="28"/>
      <c r="CI68" s="28"/>
      <c r="CJ68" s="28"/>
      <c r="CK68" s="28"/>
      <c r="CL68" s="28"/>
      <c r="CM68" s="28"/>
      <c r="CN68" s="28"/>
      <c r="CO68" s="28"/>
      <c r="CP68" s="28"/>
      <c r="CQ68" s="28"/>
      <c r="CR68" s="28"/>
      <c r="CS68" s="28"/>
      <c r="CT68" s="28"/>
      <c r="CU68" s="28"/>
      <c r="CV68" s="28"/>
      <c r="CW68" s="28"/>
      <c r="CX68" s="28"/>
      <c r="CY68" s="28"/>
      <c r="CZ68" s="28"/>
      <c r="DA68" s="28"/>
      <c r="DB68" s="27"/>
      <c r="DC68" s="28"/>
      <c r="DD68" s="28"/>
      <c r="DE68" s="28"/>
      <c r="DF68" s="28"/>
      <c r="DG68" s="28"/>
      <c r="DH68" s="28"/>
      <c r="DI68" s="28"/>
      <c r="DJ68" s="28"/>
      <c r="DK68" s="28"/>
      <c r="DL68" s="28"/>
      <c r="DM68" s="28"/>
      <c r="DN68" s="28"/>
      <c r="DO68" s="28"/>
      <c r="DP68" s="27"/>
      <c r="DQ68" s="28"/>
      <c r="DR68" s="28"/>
      <c r="DS68" s="28"/>
      <c r="DT68" s="28"/>
      <c r="DU68" s="28"/>
      <c r="DV68" s="28"/>
      <c r="DW68" s="28"/>
      <c r="DX68" s="28"/>
      <c r="DY68" s="28"/>
      <c r="DZ68" s="28"/>
      <c r="EA68" s="28"/>
      <c r="EB68" s="28"/>
      <c r="EC68" s="28"/>
      <c r="ED68" s="28"/>
      <c r="EE68" s="28"/>
      <c r="EF68" s="28"/>
      <c r="EG68" s="28"/>
      <c r="EH68" s="28"/>
      <c r="EI68" s="28"/>
      <c r="EJ68" s="28"/>
      <c r="EK68" s="28"/>
      <c r="EL68" s="28"/>
      <c r="EM68" s="28"/>
      <c r="EN68" s="28"/>
      <c r="EO68" s="28"/>
      <c r="EP68" s="28"/>
      <c r="EQ68" s="28"/>
      <c r="ER68" s="28"/>
      <c r="ES68" s="28"/>
      <c r="ET68" s="28"/>
      <c r="EU68" s="28"/>
      <c r="EV68" s="28"/>
      <c r="EW68" s="28"/>
      <c r="EX68" s="28"/>
      <c r="EY68" s="28"/>
      <c r="EZ68" s="28"/>
      <c r="FA68" s="28"/>
      <c r="FB68" s="28"/>
      <c r="FC68" s="28"/>
      <c r="FD68" s="28"/>
      <c r="FE68" s="28"/>
      <c r="FF68" s="28"/>
      <c r="FG68" s="28"/>
      <c r="FH68" s="28"/>
      <c r="FI68" s="28"/>
      <c r="FJ68" s="28"/>
      <c r="FK68" s="28"/>
      <c r="FL68" s="28"/>
      <c r="FM68" s="28"/>
      <c r="FN68" s="28"/>
      <c r="FO68" s="28"/>
      <c r="FP68" s="28"/>
      <c r="FQ68" s="28"/>
      <c r="FR68" s="28"/>
      <c r="FS68" s="28"/>
      <c r="FT68" s="28"/>
      <c r="FU68" s="28"/>
      <c r="FV68" s="28"/>
      <c r="FW68" s="28"/>
      <c r="FX68" s="28"/>
      <c r="FY68" s="28"/>
      <c r="FZ68" s="28"/>
      <c r="GA68" s="28"/>
      <c r="GB68" s="28"/>
      <c r="GC68" s="28"/>
      <c r="GD68" s="28"/>
      <c r="GE68" s="28"/>
    </row>
    <row r="69" spans="1:187">
      <c r="A69" s="24"/>
      <c r="B69" s="27"/>
      <c r="C69" s="27"/>
      <c r="D69" s="27"/>
      <c r="E69" s="27"/>
      <c r="F69" s="27"/>
      <c r="G69" s="27"/>
      <c r="H69" s="27"/>
      <c r="I69" s="28"/>
      <c r="J69" s="27"/>
      <c r="K69" s="28"/>
      <c r="L69" s="28"/>
      <c r="M69" s="28"/>
      <c r="N69" s="27"/>
      <c r="O69" s="27"/>
      <c r="P69" s="27"/>
      <c r="Q69" s="27"/>
      <c r="R69" s="27"/>
      <c r="S69" s="27"/>
      <c r="T69" s="27"/>
      <c r="U69" s="28"/>
      <c r="V69" s="28"/>
      <c r="W69" s="28"/>
      <c r="X69" s="28"/>
      <c r="Y69" s="28"/>
      <c r="Z69" s="28"/>
      <c r="AA69" s="28"/>
      <c r="AB69" s="28"/>
      <c r="AC69" s="27"/>
      <c r="AD69" s="28"/>
      <c r="AE69" s="27"/>
      <c r="AF69" s="28"/>
      <c r="AG69" s="28"/>
      <c r="AH69" s="28"/>
      <c r="AI69" s="28"/>
      <c r="AJ69" s="27"/>
      <c r="AK69" s="27"/>
      <c r="AL69" s="28"/>
      <c r="AM69" s="27"/>
      <c r="AN69" s="27"/>
      <c r="AO69" s="27"/>
      <c r="AP69" s="27"/>
      <c r="AQ69" s="27"/>
      <c r="AR69" s="27"/>
      <c r="AS69" s="28"/>
      <c r="AT69" s="28"/>
      <c r="AU69" s="28"/>
      <c r="AV69" s="28"/>
      <c r="AW69" s="28"/>
      <c r="AX69" s="28"/>
      <c r="AY69" s="27"/>
      <c r="AZ69" s="28"/>
      <c r="BA69" s="28"/>
      <c r="BB69" s="27"/>
      <c r="BC69" s="27"/>
      <c r="BD69" s="27"/>
      <c r="BE69" s="28"/>
      <c r="BF69" s="27"/>
      <c r="BG69" s="28"/>
      <c r="BH69" s="28"/>
      <c r="BI69" s="28"/>
      <c r="BJ69" s="28"/>
      <c r="BK69" s="28"/>
      <c r="BL69" s="28"/>
      <c r="BM69" s="27"/>
      <c r="BN69" s="28"/>
      <c r="BO69" s="28"/>
      <c r="BP69" s="28"/>
      <c r="BQ69" s="28"/>
      <c r="BR69" s="28"/>
      <c r="BS69" s="28"/>
      <c r="BT69" s="28"/>
      <c r="BU69" s="28"/>
      <c r="BV69" s="27"/>
      <c r="BW69" s="28"/>
      <c r="BX69" s="28"/>
      <c r="BY69" s="28"/>
      <c r="BZ69" s="28"/>
      <c r="CA69" s="28"/>
      <c r="CB69" s="28"/>
      <c r="CC69" s="28"/>
      <c r="CD69" s="28"/>
      <c r="CE69" s="28"/>
      <c r="CF69" s="28"/>
      <c r="CG69" s="28"/>
      <c r="CH69" s="28"/>
      <c r="CI69" s="28"/>
      <c r="CJ69" s="28"/>
      <c r="CK69" s="28"/>
      <c r="CL69" s="28"/>
      <c r="CM69" s="28"/>
      <c r="CN69" s="28"/>
      <c r="CO69" s="28"/>
      <c r="CP69" s="28"/>
      <c r="CQ69" s="28"/>
      <c r="CR69" s="28"/>
      <c r="CS69" s="28"/>
      <c r="CT69" s="28"/>
      <c r="CU69" s="28"/>
      <c r="CV69" s="28"/>
      <c r="CW69" s="28"/>
      <c r="CX69" s="28"/>
      <c r="CY69" s="28"/>
      <c r="CZ69" s="28"/>
      <c r="DA69" s="28"/>
      <c r="DB69" s="27"/>
      <c r="DC69" s="28"/>
      <c r="DD69" s="28"/>
      <c r="DE69" s="28"/>
      <c r="DF69" s="28"/>
      <c r="DG69" s="28"/>
      <c r="DH69" s="28"/>
      <c r="DI69" s="28"/>
      <c r="DJ69" s="28"/>
      <c r="DK69" s="28"/>
      <c r="DL69" s="28"/>
      <c r="DM69" s="28"/>
      <c r="DN69" s="28"/>
      <c r="DO69" s="28"/>
      <c r="DP69" s="27"/>
      <c r="DQ69" s="28"/>
      <c r="DR69" s="28"/>
      <c r="DS69" s="28"/>
      <c r="DT69" s="28"/>
      <c r="DU69" s="28"/>
      <c r="DV69" s="28"/>
      <c r="DW69" s="28"/>
      <c r="DX69" s="28"/>
      <c r="DY69" s="28"/>
      <c r="DZ69" s="28"/>
      <c r="EA69" s="28"/>
      <c r="EB69" s="28"/>
      <c r="EC69" s="28"/>
      <c r="ED69" s="28"/>
      <c r="EE69" s="28"/>
      <c r="EF69" s="28"/>
      <c r="EG69" s="28"/>
      <c r="EH69" s="28"/>
      <c r="EI69" s="28"/>
      <c r="EJ69" s="28"/>
      <c r="EK69" s="28"/>
      <c r="EL69" s="28"/>
      <c r="EM69" s="28"/>
      <c r="EN69" s="28"/>
      <c r="EO69" s="28"/>
      <c r="EP69" s="28"/>
      <c r="EQ69" s="28"/>
      <c r="ER69" s="28"/>
      <c r="ES69" s="28"/>
      <c r="ET69" s="28"/>
      <c r="EU69" s="28"/>
      <c r="EV69" s="28"/>
      <c r="EW69" s="28"/>
      <c r="EX69" s="28"/>
      <c r="EY69" s="28"/>
      <c r="EZ69" s="28"/>
      <c r="FA69" s="28"/>
      <c r="FB69" s="28"/>
      <c r="FC69" s="28"/>
      <c r="FD69" s="28"/>
      <c r="FE69" s="28"/>
      <c r="FF69" s="28"/>
      <c r="FG69" s="28"/>
      <c r="FH69" s="28"/>
      <c r="FI69" s="28"/>
      <c r="FJ69" s="28"/>
      <c r="FK69" s="28"/>
      <c r="FL69" s="28"/>
      <c r="FM69" s="28"/>
      <c r="FN69" s="28"/>
      <c r="FO69" s="28"/>
      <c r="FP69" s="28"/>
      <c r="FQ69" s="28"/>
      <c r="FR69" s="28"/>
      <c r="FS69" s="28"/>
      <c r="FT69" s="28"/>
      <c r="FU69" s="28"/>
      <c r="FV69" s="28"/>
      <c r="FW69" s="28"/>
      <c r="FX69" s="28"/>
      <c r="FY69" s="28"/>
      <c r="FZ69" s="28"/>
      <c r="GA69" s="28"/>
      <c r="GB69" s="28"/>
      <c r="GC69" s="28"/>
      <c r="GD69" s="28"/>
      <c r="GE69" s="28"/>
    </row>
    <row r="70" spans="1:187">
      <c r="A70" s="24"/>
      <c r="B70" s="27"/>
      <c r="C70" s="27"/>
      <c r="D70" s="27"/>
      <c r="E70" s="27"/>
      <c r="F70" s="27"/>
      <c r="G70" s="27"/>
      <c r="H70" s="27"/>
      <c r="I70" s="28"/>
      <c r="J70" s="27"/>
      <c r="K70" s="28"/>
      <c r="L70" s="28"/>
      <c r="M70" s="28"/>
      <c r="N70" s="27"/>
      <c r="O70" s="27"/>
      <c r="P70" s="27"/>
      <c r="Q70" s="27"/>
      <c r="R70" s="27"/>
      <c r="S70" s="27"/>
      <c r="T70" s="27"/>
      <c r="U70" s="28"/>
      <c r="V70" s="28"/>
      <c r="W70" s="28"/>
      <c r="X70" s="28"/>
      <c r="Y70" s="28"/>
      <c r="Z70" s="28"/>
      <c r="AA70" s="28"/>
      <c r="AB70" s="28"/>
      <c r="AC70" s="27"/>
      <c r="AD70" s="28"/>
      <c r="AE70" s="27"/>
      <c r="AF70" s="28"/>
      <c r="AG70" s="28"/>
      <c r="AH70" s="28"/>
      <c r="AI70" s="28"/>
      <c r="AJ70" s="27"/>
      <c r="AK70" s="27"/>
      <c r="AL70" s="28"/>
      <c r="AM70" s="27"/>
      <c r="AN70" s="27"/>
      <c r="AO70" s="27"/>
      <c r="AP70" s="27"/>
      <c r="AQ70" s="27"/>
      <c r="AR70" s="27"/>
      <c r="AS70" s="28"/>
      <c r="AT70" s="28"/>
      <c r="AU70" s="28"/>
      <c r="AV70" s="28"/>
      <c r="AW70" s="28"/>
      <c r="AX70" s="28"/>
      <c r="AY70" s="27"/>
      <c r="AZ70" s="28"/>
      <c r="BA70" s="28"/>
      <c r="BB70" s="27"/>
      <c r="BC70" s="27"/>
      <c r="BD70" s="27"/>
      <c r="BE70" s="28"/>
      <c r="BF70" s="27"/>
      <c r="BG70" s="28"/>
      <c r="BH70" s="28"/>
      <c r="BI70" s="28"/>
      <c r="BJ70" s="28"/>
      <c r="BK70" s="28"/>
      <c r="BL70" s="28"/>
      <c r="BM70" s="27"/>
      <c r="BN70" s="28"/>
      <c r="BO70" s="28"/>
      <c r="BP70" s="28"/>
      <c r="BQ70" s="28"/>
      <c r="BR70" s="28"/>
      <c r="BS70" s="28"/>
      <c r="BT70" s="28"/>
      <c r="BU70" s="28"/>
      <c r="BV70" s="27"/>
      <c r="BW70" s="28"/>
      <c r="BX70" s="28"/>
      <c r="BY70" s="28"/>
      <c r="BZ70" s="28"/>
      <c r="CA70" s="28"/>
      <c r="CB70" s="28"/>
      <c r="CC70" s="28"/>
      <c r="CD70" s="28"/>
      <c r="CE70" s="28"/>
      <c r="CF70" s="28"/>
      <c r="CG70" s="28"/>
      <c r="CH70" s="28"/>
      <c r="CI70" s="28"/>
      <c r="CJ70" s="28"/>
      <c r="CK70" s="28"/>
      <c r="CL70" s="28"/>
      <c r="CM70" s="28"/>
      <c r="CN70" s="28"/>
      <c r="CO70" s="28"/>
      <c r="CP70" s="28"/>
      <c r="CQ70" s="28"/>
      <c r="CR70" s="28"/>
      <c r="CS70" s="28"/>
      <c r="CT70" s="28"/>
      <c r="CU70" s="28"/>
      <c r="CV70" s="28"/>
      <c r="CW70" s="28"/>
      <c r="CX70" s="28"/>
      <c r="CY70" s="28"/>
      <c r="CZ70" s="28"/>
      <c r="DA70" s="28"/>
      <c r="DB70" s="27"/>
      <c r="DC70" s="28"/>
      <c r="DD70" s="28"/>
      <c r="DE70" s="28"/>
      <c r="DF70" s="28"/>
      <c r="DG70" s="28"/>
      <c r="DH70" s="28"/>
      <c r="DI70" s="28"/>
      <c r="DJ70" s="28"/>
      <c r="DK70" s="28"/>
      <c r="DL70" s="28"/>
      <c r="DM70" s="28"/>
      <c r="DN70" s="28"/>
      <c r="DO70" s="28"/>
      <c r="DP70" s="27"/>
      <c r="DQ70" s="28"/>
      <c r="DR70" s="28"/>
      <c r="DS70" s="28"/>
      <c r="DT70" s="28"/>
      <c r="DU70" s="28"/>
      <c r="DV70" s="28"/>
      <c r="DW70" s="28"/>
      <c r="DX70" s="28"/>
      <c r="DY70" s="28"/>
      <c r="DZ70" s="28"/>
      <c r="EA70" s="28"/>
      <c r="EB70" s="28"/>
      <c r="EC70" s="28"/>
      <c r="ED70" s="28"/>
      <c r="EE70" s="28"/>
      <c r="EF70" s="28"/>
      <c r="EG70" s="28"/>
      <c r="EH70" s="28"/>
      <c r="EI70" s="28"/>
      <c r="EJ70" s="28"/>
      <c r="EK70" s="28"/>
      <c r="EL70" s="28"/>
      <c r="EM70" s="28"/>
      <c r="EN70" s="28"/>
      <c r="EO70" s="28"/>
      <c r="EP70" s="28"/>
      <c r="EQ70" s="28"/>
      <c r="ER70" s="28"/>
      <c r="ES70" s="28"/>
      <c r="ET70" s="28"/>
      <c r="EU70" s="28"/>
      <c r="EV70" s="28"/>
      <c r="EW70" s="28"/>
      <c r="EX70" s="28"/>
      <c r="EY70" s="28"/>
      <c r="EZ70" s="28"/>
      <c r="FA70" s="28"/>
      <c r="FB70" s="28"/>
      <c r="FC70" s="28"/>
      <c r="FD70" s="28"/>
      <c r="FE70" s="28"/>
      <c r="FF70" s="28"/>
      <c r="FG70" s="28"/>
      <c r="FH70" s="28"/>
      <c r="FI70" s="28"/>
      <c r="FJ70" s="28"/>
      <c r="FK70" s="28"/>
      <c r="FL70" s="28"/>
      <c r="FM70" s="28"/>
      <c r="FN70" s="28"/>
      <c r="FO70" s="28"/>
      <c r="FP70" s="28"/>
      <c r="FQ70" s="28"/>
      <c r="FR70" s="28"/>
      <c r="FS70" s="28"/>
      <c r="FT70" s="28"/>
      <c r="FU70" s="28"/>
      <c r="FV70" s="28"/>
      <c r="FW70" s="28"/>
      <c r="FX70" s="28"/>
      <c r="FY70" s="28"/>
      <c r="FZ70" s="28"/>
      <c r="GA70" s="28"/>
      <c r="GB70" s="28"/>
      <c r="GC70" s="28"/>
      <c r="GD70" s="28"/>
      <c r="GE70" s="28"/>
    </row>
    <row r="71" spans="1:187">
      <c r="A71" s="24"/>
      <c r="B71" s="27"/>
      <c r="C71" s="27"/>
      <c r="D71" s="27"/>
      <c r="E71" s="27"/>
      <c r="F71" s="27"/>
      <c r="G71" s="27"/>
      <c r="H71" s="27"/>
      <c r="I71" s="28"/>
      <c r="J71" s="27"/>
      <c r="K71" s="28"/>
      <c r="L71" s="28"/>
      <c r="M71" s="28"/>
      <c r="N71" s="27"/>
      <c r="O71" s="27"/>
      <c r="P71" s="27"/>
      <c r="Q71" s="27"/>
      <c r="R71" s="27"/>
      <c r="S71" s="27"/>
      <c r="T71" s="27"/>
      <c r="U71" s="28"/>
      <c r="V71" s="28"/>
      <c r="W71" s="28"/>
      <c r="X71" s="28"/>
      <c r="Y71" s="28"/>
      <c r="Z71" s="28"/>
      <c r="AA71" s="28"/>
      <c r="AB71" s="28"/>
      <c r="AC71" s="27"/>
      <c r="AD71" s="28"/>
      <c r="AE71" s="27"/>
      <c r="AF71" s="28"/>
      <c r="AG71" s="28"/>
      <c r="AH71" s="28"/>
      <c r="AI71" s="28"/>
      <c r="AJ71" s="27"/>
      <c r="AK71" s="27"/>
      <c r="AL71" s="28"/>
      <c r="AM71" s="27"/>
      <c r="AN71" s="27"/>
      <c r="AO71" s="27"/>
      <c r="AP71" s="27"/>
      <c r="AQ71" s="27"/>
      <c r="AR71" s="27"/>
      <c r="AS71" s="28"/>
      <c r="AT71" s="28"/>
      <c r="AU71" s="28"/>
      <c r="AV71" s="28"/>
      <c r="AW71" s="28"/>
      <c r="AX71" s="28"/>
      <c r="AY71" s="27"/>
      <c r="AZ71" s="28"/>
      <c r="BA71" s="28"/>
      <c r="BB71" s="27"/>
      <c r="BC71" s="27"/>
      <c r="BD71" s="27"/>
      <c r="BE71" s="28"/>
      <c r="BF71" s="27"/>
      <c r="BG71" s="28"/>
      <c r="BH71" s="28"/>
      <c r="BI71" s="28"/>
      <c r="BJ71" s="28"/>
      <c r="BK71" s="28"/>
      <c r="BL71" s="28"/>
      <c r="BM71" s="27"/>
      <c r="BN71" s="28"/>
      <c r="BO71" s="28"/>
      <c r="BP71" s="28"/>
      <c r="BQ71" s="28"/>
      <c r="BR71" s="28"/>
      <c r="BS71" s="28"/>
      <c r="BT71" s="28"/>
      <c r="BU71" s="28"/>
      <c r="BV71" s="27"/>
      <c r="BW71" s="28"/>
      <c r="BX71" s="28"/>
      <c r="BY71" s="28"/>
      <c r="BZ71" s="28"/>
      <c r="CA71" s="28"/>
      <c r="CB71" s="28"/>
      <c r="CC71" s="28"/>
      <c r="CD71" s="28"/>
      <c r="CE71" s="28"/>
      <c r="CF71" s="28"/>
      <c r="CG71" s="28"/>
      <c r="CH71" s="28"/>
      <c r="CI71" s="28"/>
      <c r="CJ71" s="28"/>
      <c r="CK71" s="28"/>
      <c r="CL71" s="28"/>
      <c r="CM71" s="28"/>
      <c r="CN71" s="28"/>
      <c r="CO71" s="28"/>
      <c r="CP71" s="28"/>
      <c r="CQ71" s="28"/>
      <c r="CR71" s="28"/>
      <c r="CS71" s="28"/>
      <c r="CT71" s="28"/>
      <c r="CU71" s="28"/>
      <c r="CV71" s="28"/>
      <c r="CW71" s="28"/>
      <c r="CX71" s="28"/>
      <c r="CY71" s="28"/>
      <c r="CZ71" s="28"/>
      <c r="DA71" s="28"/>
      <c r="DB71" s="27"/>
      <c r="DC71" s="28"/>
      <c r="DD71" s="28"/>
      <c r="DE71" s="28"/>
      <c r="DF71" s="28"/>
      <c r="DG71" s="28"/>
      <c r="DH71" s="28"/>
      <c r="DI71" s="28"/>
      <c r="DJ71" s="28"/>
      <c r="DK71" s="28"/>
      <c r="DL71" s="28"/>
      <c r="DM71" s="28"/>
      <c r="DN71" s="28"/>
      <c r="DO71" s="28"/>
      <c r="DP71" s="27"/>
      <c r="DQ71" s="28"/>
      <c r="DR71" s="28"/>
      <c r="DS71" s="28"/>
      <c r="DT71" s="28"/>
      <c r="DU71" s="28"/>
      <c r="DV71" s="28"/>
      <c r="DW71" s="28"/>
      <c r="DX71" s="28"/>
      <c r="DY71" s="28"/>
      <c r="DZ71" s="28"/>
      <c r="EA71" s="28"/>
      <c r="EB71" s="28"/>
      <c r="EC71" s="28"/>
      <c r="ED71" s="28"/>
      <c r="EE71" s="28"/>
      <c r="EF71" s="28"/>
      <c r="EG71" s="28"/>
      <c r="EH71" s="28"/>
      <c r="EI71" s="28"/>
      <c r="EJ71" s="28"/>
      <c r="EK71" s="28"/>
      <c r="EL71" s="28"/>
      <c r="EM71" s="28"/>
      <c r="EN71" s="28"/>
      <c r="EO71" s="28"/>
      <c r="EP71" s="28"/>
      <c r="EQ71" s="28"/>
      <c r="ER71" s="28"/>
      <c r="ES71" s="28"/>
      <c r="ET71" s="28"/>
      <c r="EU71" s="28"/>
      <c r="EV71" s="28"/>
      <c r="EW71" s="28"/>
      <c r="EX71" s="28"/>
      <c r="EY71" s="28"/>
      <c r="EZ71" s="28"/>
      <c r="FA71" s="28"/>
      <c r="FB71" s="28"/>
      <c r="FC71" s="28"/>
      <c r="FD71" s="28"/>
      <c r="FE71" s="28"/>
      <c r="FF71" s="28"/>
      <c r="FG71" s="28"/>
      <c r="FH71" s="28"/>
      <c r="FI71" s="28"/>
      <c r="FJ71" s="28"/>
      <c r="FK71" s="28"/>
      <c r="FL71" s="28"/>
      <c r="FM71" s="28"/>
      <c r="FN71" s="28"/>
      <c r="FO71" s="28"/>
      <c r="FP71" s="28"/>
      <c r="FQ71" s="28"/>
      <c r="FR71" s="28"/>
      <c r="FS71" s="28"/>
      <c r="FT71" s="28"/>
      <c r="FU71" s="28"/>
      <c r="FV71" s="28"/>
      <c r="FW71" s="28"/>
      <c r="FX71" s="28"/>
      <c r="FY71" s="28"/>
      <c r="FZ71" s="28"/>
      <c r="GA71" s="28"/>
      <c r="GB71" s="28"/>
      <c r="GC71" s="28"/>
      <c r="GD71" s="28"/>
      <c r="GE71" s="28"/>
    </row>
    <row r="72" spans="1:187">
      <c r="A72" s="24"/>
      <c r="B72" s="27"/>
      <c r="C72" s="27"/>
      <c r="D72" s="27"/>
      <c r="E72" s="27"/>
      <c r="F72" s="27"/>
      <c r="G72" s="27"/>
      <c r="H72" s="27"/>
      <c r="I72" s="28"/>
      <c r="J72" s="27"/>
      <c r="K72" s="28"/>
      <c r="L72" s="28"/>
      <c r="M72" s="28"/>
      <c r="N72" s="27"/>
      <c r="O72" s="27"/>
      <c r="P72" s="27"/>
      <c r="Q72" s="27"/>
      <c r="R72" s="27"/>
      <c r="S72" s="27"/>
      <c r="T72" s="27"/>
      <c r="U72" s="28"/>
      <c r="V72" s="28"/>
      <c r="W72" s="28"/>
      <c r="X72" s="28"/>
      <c r="Y72" s="28"/>
      <c r="Z72" s="28"/>
      <c r="AA72" s="28"/>
      <c r="AB72" s="28"/>
      <c r="AC72" s="27"/>
      <c r="AD72" s="28"/>
      <c r="AE72" s="27"/>
      <c r="AF72" s="28"/>
      <c r="AG72" s="28"/>
      <c r="AH72" s="28"/>
      <c r="AI72" s="28"/>
      <c r="AJ72" s="27"/>
      <c r="AK72" s="27"/>
      <c r="AL72" s="28"/>
      <c r="AM72" s="27"/>
      <c r="AN72" s="27"/>
      <c r="AO72" s="27"/>
      <c r="AP72" s="27"/>
      <c r="AQ72" s="27"/>
      <c r="AR72" s="27"/>
      <c r="AS72" s="28"/>
      <c r="AT72" s="28"/>
      <c r="AU72" s="28"/>
      <c r="AV72" s="28"/>
      <c r="AW72" s="28"/>
      <c r="AX72" s="28"/>
      <c r="AY72" s="27"/>
      <c r="AZ72" s="28"/>
      <c r="BA72" s="28"/>
      <c r="BB72" s="27"/>
      <c r="BC72" s="27"/>
      <c r="BD72" s="27"/>
      <c r="BE72" s="28"/>
      <c r="BF72" s="27"/>
      <c r="BG72" s="28"/>
      <c r="BH72" s="28"/>
      <c r="BI72" s="28"/>
      <c r="BJ72" s="28"/>
      <c r="BK72" s="28"/>
      <c r="BL72" s="28"/>
      <c r="BM72" s="27"/>
      <c r="BN72" s="28"/>
      <c r="BO72" s="28"/>
      <c r="BP72" s="28"/>
      <c r="BQ72" s="28"/>
      <c r="BR72" s="28"/>
      <c r="BS72" s="28"/>
      <c r="BT72" s="28"/>
      <c r="BU72" s="28"/>
      <c r="BV72" s="27"/>
      <c r="BW72" s="28"/>
      <c r="BX72" s="28"/>
      <c r="BY72" s="28"/>
      <c r="BZ72" s="28"/>
      <c r="CA72" s="28"/>
      <c r="CB72" s="28"/>
      <c r="CC72" s="28"/>
      <c r="CD72" s="28"/>
      <c r="CE72" s="28"/>
      <c r="CF72" s="28"/>
      <c r="CG72" s="28"/>
      <c r="CH72" s="28"/>
      <c r="CI72" s="28"/>
      <c r="CJ72" s="28"/>
      <c r="CK72" s="28"/>
      <c r="CL72" s="28"/>
      <c r="CM72" s="28"/>
      <c r="CN72" s="28"/>
      <c r="CO72" s="28"/>
      <c r="CP72" s="28"/>
      <c r="CQ72" s="28"/>
      <c r="CR72" s="28"/>
      <c r="CS72" s="28"/>
      <c r="CT72" s="28"/>
      <c r="CU72" s="28"/>
      <c r="CV72" s="28"/>
      <c r="CW72" s="28"/>
      <c r="CX72" s="28"/>
      <c r="CY72" s="28"/>
      <c r="CZ72" s="28"/>
      <c r="DA72" s="28"/>
      <c r="DB72" s="27"/>
      <c r="DC72" s="28"/>
      <c r="DD72" s="28"/>
      <c r="DE72" s="28"/>
      <c r="DF72" s="28"/>
      <c r="DG72" s="28"/>
      <c r="DH72" s="28"/>
      <c r="DI72" s="28"/>
      <c r="DJ72" s="28"/>
      <c r="DK72" s="28"/>
      <c r="DL72" s="28"/>
      <c r="DM72" s="28"/>
      <c r="DN72" s="28"/>
      <c r="DO72" s="28"/>
      <c r="DP72" s="27"/>
      <c r="DQ72" s="28"/>
      <c r="DR72" s="28"/>
      <c r="DS72" s="28"/>
      <c r="DT72" s="28"/>
      <c r="DU72" s="28"/>
      <c r="DV72" s="28"/>
      <c r="DW72" s="28"/>
      <c r="DX72" s="28"/>
      <c r="DY72" s="28"/>
      <c r="DZ72" s="28"/>
      <c r="EA72" s="28"/>
      <c r="EB72" s="28"/>
      <c r="EC72" s="28"/>
      <c r="ED72" s="28"/>
      <c r="EE72" s="28"/>
      <c r="EF72" s="28"/>
      <c r="EG72" s="28"/>
      <c r="EH72" s="28"/>
      <c r="EI72" s="28"/>
      <c r="EJ72" s="28"/>
      <c r="EK72" s="28"/>
      <c r="EL72" s="28"/>
      <c r="EM72" s="28"/>
      <c r="EN72" s="28"/>
      <c r="EO72" s="28"/>
      <c r="EP72" s="28"/>
      <c r="EQ72" s="28"/>
      <c r="ER72" s="28"/>
      <c r="ES72" s="28"/>
      <c r="ET72" s="28"/>
      <c r="EU72" s="28"/>
      <c r="EV72" s="28"/>
      <c r="EW72" s="28"/>
      <c r="EX72" s="28"/>
      <c r="EY72" s="28"/>
      <c r="EZ72" s="28"/>
      <c r="FA72" s="28"/>
      <c r="FB72" s="28"/>
      <c r="FC72" s="28"/>
      <c r="FD72" s="28"/>
      <c r="FE72" s="28"/>
      <c r="FF72" s="28"/>
      <c r="FG72" s="28"/>
      <c r="FH72" s="28"/>
      <c r="FI72" s="28"/>
      <c r="FJ72" s="28"/>
      <c r="FK72" s="28"/>
      <c r="FL72" s="28"/>
      <c r="FM72" s="28"/>
      <c r="FN72" s="28"/>
      <c r="FO72" s="28"/>
      <c r="FP72" s="28"/>
      <c r="FQ72" s="28"/>
      <c r="FR72" s="28"/>
      <c r="FS72" s="28"/>
      <c r="FT72" s="28"/>
      <c r="FU72" s="28"/>
      <c r="FV72" s="28"/>
      <c r="FW72" s="28"/>
      <c r="FX72" s="28"/>
      <c r="FY72" s="28"/>
      <c r="FZ72" s="28"/>
      <c r="GA72" s="28"/>
      <c r="GB72" s="28"/>
      <c r="GC72" s="28"/>
      <c r="GD72" s="28"/>
      <c r="GE72" s="28"/>
    </row>
    <row r="73" spans="1:187">
      <c r="A73" s="24"/>
      <c r="B73" s="27"/>
      <c r="C73" s="27"/>
      <c r="D73" s="27"/>
      <c r="E73" s="27"/>
      <c r="F73" s="27"/>
      <c r="G73" s="27"/>
      <c r="H73" s="27"/>
      <c r="I73" s="28"/>
      <c r="J73" s="27"/>
      <c r="K73" s="28"/>
      <c r="L73" s="28"/>
      <c r="M73" s="28"/>
      <c r="N73" s="27"/>
      <c r="O73" s="27"/>
      <c r="P73" s="27"/>
      <c r="Q73" s="27"/>
      <c r="R73" s="27"/>
      <c r="S73" s="27"/>
      <c r="T73" s="27"/>
      <c r="U73" s="28"/>
      <c r="V73" s="28"/>
      <c r="W73" s="28"/>
      <c r="X73" s="28"/>
      <c r="Y73" s="28"/>
      <c r="Z73" s="28"/>
      <c r="AA73" s="28"/>
      <c r="AB73" s="28"/>
      <c r="AC73" s="27"/>
      <c r="AD73" s="28"/>
      <c r="AE73" s="27"/>
      <c r="AF73" s="28"/>
      <c r="AG73" s="28"/>
      <c r="AH73" s="28"/>
      <c r="AI73" s="28"/>
      <c r="AJ73" s="27"/>
      <c r="AK73" s="27"/>
      <c r="AL73" s="28"/>
      <c r="AM73" s="27"/>
      <c r="AN73" s="27"/>
      <c r="AO73" s="27"/>
      <c r="AP73" s="27"/>
      <c r="AQ73" s="27"/>
      <c r="AR73" s="27"/>
      <c r="AS73" s="28"/>
      <c r="AT73" s="28"/>
      <c r="AU73" s="28"/>
      <c r="AV73" s="28"/>
      <c r="AW73" s="28"/>
      <c r="AX73" s="28"/>
      <c r="AY73" s="27"/>
      <c r="AZ73" s="28"/>
      <c r="BA73" s="28"/>
      <c r="BB73" s="27"/>
      <c r="BC73" s="27"/>
      <c r="BD73" s="27"/>
      <c r="BE73" s="28"/>
      <c r="BF73" s="27"/>
      <c r="BG73" s="28"/>
      <c r="BH73" s="28"/>
      <c r="BI73" s="28"/>
      <c r="BJ73" s="28"/>
      <c r="BK73" s="28"/>
      <c r="BL73" s="28"/>
      <c r="BM73" s="27"/>
      <c r="BN73" s="28"/>
      <c r="BO73" s="28"/>
      <c r="BP73" s="28"/>
      <c r="BQ73" s="28"/>
      <c r="BR73" s="28"/>
      <c r="BS73" s="28"/>
      <c r="BT73" s="28"/>
      <c r="BU73" s="28"/>
      <c r="BV73" s="27"/>
      <c r="BW73" s="28"/>
      <c r="BX73" s="28"/>
      <c r="BY73" s="28"/>
      <c r="BZ73" s="28"/>
      <c r="CA73" s="28"/>
      <c r="CB73" s="28"/>
      <c r="CC73" s="28"/>
      <c r="CD73" s="28"/>
      <c r="CE73" s="28"/>
      <c r="CF73" s="28"/>
      <c r="CG73" s="28"/>
      <c r="CH73" s="28"/>
      <c r="CI73" s="28"/>
      <c r="CJ73" s="28"/>
      <c r="CK73" s="28"/>
      <c r="CL73" s="28"/>
      <c r="CM73" s="28"/>
      <c r="CN73" s="28"/>
      <c r="CO73" s="28"/>
      <c r="CP73" s="28"/>
      <c r="CQ73" s="28"/>
      <c r="CR73" s="28"/>
      <c r="CS73" s="28"/>
      <c r="CT73" s="28"/>
      <c r="CU73" s="28"/>
      <c r="CV73" s="28"/>
      <c r="CW73" s="28"/>
      <c r="CX73" s="28"/>
      <c r="CY73" s="28"/>
      <c r="CZ73" s="28"/>
      <c r="DA73" s="28"/>
      <c r="DB73" s="27"/>
      <c r="DC73" s="28"/>
      <c r="DD73" s="28"/>
      <c r="DE73" s="28"/>
      <c r="DF73" s="28"/>
      <c r="DG73" s="28"/>
      <c r="DH73" s="28"/>
      <c r="DI73" s="28"/>
      <c r="DJ73" s="28"/>
      <c r="DK73" s="28"/>
      <c r="DL73" s="28"/>
      <c r="DM73" s="28"/>
      <c r="DN73" s="28"/>
      <c r="DO73" s="28"/>
      <c r="DP73" s="27"/>
      <c r="DQ73" s="28"/>
      <c r="DR73" s="28"/>
      <c r="DS73" s="28"/>
      <c r="DT73" s="28"/>
      <c r="DU73" s="28"/>
      <c r="DV73" s="28"/>
      <c r="DW73" s="28"/>
      <c r="DX73" s="28"/>
      <c r="DY73" s="28"/>
      <c r="DZ73" s="28"/>
      <c r="EA73" s="28"/>
      <c r="EB73" s="28"/>
      <c r="EC73" s="28"/>
      <c r="ED73" s="28"/>
      <c r="EE73" s="28"/>
      <c r="EF73" s="28"/>
      <c r="EG73" s="28"/>
      <c r="EH73" s="28"/>
      <c r="EI73" s="28"/>
      <c r="EJ73" s="28"/>
      <c r="EK73" s="28"/>
      <c r="EL73" s="28"/>
      <c r="EM73" s="28"/>
      <c r="EN73" s="28"/>
      <c r="EO73" s="28"/>
      <c r="EP73" s="28"/>
      <c r="EQ73" s="28"/>
      <c r="ER73" s="28"/>
      <c r="ES73" s="28"/>
      <c r="ET73" s="28"/>
      <c r="EU73" s="28"/>
      <c r="EV73" s="28"/>
      <c r="EW73" s="28"/>
      <c r="EX73" s="28"/>
      <c r="EY73" s="28"/>
      <c r="EZ73" s="28"/>
      <c r="FA73" s="28"/>
      <c r="FB73" s="28"/>
      <c r="FC73" s="28"/>
      <c r="FD73" s="28"/>
      <c r="FE73" s="28"/>
      <c r="FF73" s="28"/>
      <c r="FG73" s="28"/>
      <c r="FH73" s="28"/>
      <c r="FI73" s="28"/>
      <c r="FJ73" s="28"/>
      <c r="FK73" s="28"/>
      <c r="FL73" s="28"/>
      <c r="FM73" s="28"/>
      <c r="FN73" s="28"/>
      <c r="FO73" s="28"/>
      <c r="FP73" s="28"/>
      <c r="FQ73" s="28"/>
      <c r="FR73" s="28"/>
      <c r="FS73" s="28"/>
      <c r="FT73" s="28"/>
      <c r="FU73" s="28"/>
      <c r="FV73" s="28"/>
      <c r="FW73" s="28"/>
      <c r="FX73" s="28"/>
      <c r="FY73" s="28"/>
      <c r="FZ73" s="28"/>
      <c r="GA73" s="28"/>
      <c r="GB73" s="28"/>
      <c r="GC73" s="28"/>
      <c r="GD73" s="28"/>
      <c r="GE73" s="28"/>
    </row>
    <row r="74" spans="1:187">
      <c r="A74" s="24"/>
      <c r="B74" s="27"/>
      <c r="C74" s="27"/>
      <c r="D74" s="27"/>
      <c r="E74" s="27"/>
      <c r="F74" s="27"/>
      <c r="G74" s="27"/>
      <c r="H74" s="27"/>
      <c r="I74" s="28"/>
      <c r="J74" s="27"/>
      <c r="K74" s="28"/>
      <c r="L74" s="28"/>
      <c r="M74" s="28"/>
      <c r="N74" s="27"/>
      <c r="O74" s="27"/>
      <c r="P74" s="27"/>
      <c r="Q74" s="27"/>
      <c r="R74" s="27"/>
      <c r="S74" s="27"/>
      <c r="T74" s="27"/>
      <c r="U74" s="28"/>
      <c r="V74" s="28"/>
      <c r="W74" s="28"/>
      <c r="X74" s="28"/>
      <c r="Y74" s="28"/>
      <c r="Z74" s="28"/>
      <c r="AA74" s="28"/>
      <c r="AB74" s="28"/>
      <c r="AC74" s="27"/>
      <c r="AD74" s="28"/>
      <c r="AE74" s="27"/>
      <c r="AF74" s="28"/>
      <c r="AG74" s="28"/>
      <c r="AH74" s="28"/>
      <c r="AI74" s="28"/>
      <c r="AJ74" s="27"/>
      <c r="AK74" s="27"/>
      <c r="AL74" s="28"/>
      <c r="AM74" s="27"/>
      <c r="AN74" s="27"/>
      <c r="AO74" s="27"/>
      <c r="AP74" s="27"/>
      <c r="AQ74" s="27"/>
      <c r="AR74" s="27"/>
      <c r="AS74" s="28"/>
      <c r="AT74" s="28"/>
      <c r="AU74" s="28"/>
      <c r="AV74" s="28"/>
      <c r="AW74" s="28"/>
      <c r="AX74" s="28"/>
      <c r="AY74" s="27"/>
      <c r="AZ74" s="28"/>
      <c r="BA74" s="28"/>
      <c r="BB74" s="27"/>
      <c r="BC74" s="27"/>
      <c r="BD74" s="27"/>
      <c r="BE74" s="28"/>
      <c r="BF74" s="27"/>
      <c r="BG74" s="28"/>
      <c r="BH74" s="28"/>
      <c r="BI74" s="28"/>
      <c r="BJ74" s="28"/>
      <c r="BK74" s="28"/>
      <c r="BL74" s="28"/>
      <c r="BM74" s="27"/>
      <c r="BN74" s="28"/>
      <c r="BO74" s="28"/>
      <c r="BP74" s="28"/>
      <c r="BQ74" s="28"/>
      <c r="BR74" s="28"/>
      <c r="BS74" s="28"/>
      <c r="BT74" s="28"/>
      <c r="BU74" s="28"/>
      <c r="BV74" s="27"/>
      <c r="BW74" s="28"/>
      <c r="BX74" s="28"/>
      <c r="BY74" s="28"/>
      <c r="BZ74" s="28"/>
      <c r="CA74" s="28"/>
      <c r="CB74" s="28"/>
      <c r="CC74" s="28"/>
      <c r="CD74" s="28"/>
      <c r="CE74" s="28"/>
      <c r="CF74" s="28"/>
      <c r="CG74" s="28"/>
      <c r="CH74" s="28"/>
      <c r="CI74" s="28"/>
      <c r="CJ74" s="28"/>
      <c r="CK74" s="28"/>
      <c r="CL74" s="28"/>
      <c r="CM74" s="28"/>
      <c r="CN74" s="28"/>
      <c r="CO74" s="28"/>
      <c r="CP74" s="28"/>
      <c r="CQ74" s="28"/>
      <c r="CR74" s="28"/>
      <c r="CS74" s="28"/>
      <c r="CT74" s="28"/>
      <c r="CU74" s="28"/>
      <c r="CV74" s="28"/>
      <c r="CW74" s="28"/>
      <c r="CX74" s="28"/>
      <c r="CY74" s="28"/>
      <c r="CZ74" s="28"/>
      <c r="DA74" s="28"/>
      <c r="DB74" s="27"/>
      <c r="DC74" s="28"/>
      <c r="DD74" s="28"/>
      <c r="DE74" s="28"/>
      <c r="DF74" s="28"/>
      <c r="DG74" s="28"/>
      <c r="DH74" s="28"/>
      <c r="DI74" s="28"/>
      <c r="DJ74" s="28"/>
      <c r="DK74" s="28"/>
      <c r="DL74" s="28"/>
      <c r="DM74" s="28"/>
      <c r="DN74" s="28"/>
      <c r="DO74" s="28"/>
      <c r="DP74" s="27"/>
      <c r="DQ74" s="28"/>
      <c r="DR74" s="28"/>
      <c r="DS74" s="28"/>
      <c r="DT74" s="28"/>
      <c r="DU74" s="28"/>
      <c r="DV74" s="28"/>
      <c r="DW74" s="28"/>
      <c r="DX74" s="28"/>
      <c r="DY74" s="28"/>
      <c r="DZ74" s="28"/>
      <c r="EA74" s="28"/>
      <c r="EB74" s="28"/>
      <c r="EC74" s="28"/>
      <c r="ED74" s="28"/>
      <c r="EE74" s="28"/>
      <c r="EF74" s="28"/>
      <c r="EG74" s="28"/>
      <c r="EH74" s="28"/>
      <c r="EI74" s="28"/>
      <c r="EJ74" s="28"/>
      <c r="EK74" s="28"/>
      <c r="EL74" s="28"/>
      <c r="EM74" s="28"/>
      <c r="EN74" s="28"/>
      <c r="EO74" s="28"/>
      <c r="EP74" s="28"/>
      <c r="EQ74" s="28"/>
      <c r="ER74" s="28"/>
      <c r="ES74" s="28"/>
      <c r="ET74" s="28"/>
      <c r="EU74" s="28"/>
      <c r="EV74" s="28"/>
      <c r="EW74" s="28"/>
      <c r="EX74" s="28"/>
      <c r="EY74" s="28"/>
      <c r="EZ74" s="28"/>
      <c r="FA74" s="28"/>
      <c r="FB74" s="28"/>
      <c r="FC74" s="28"/>
      <c r="FD74" s="28"/>
      <c r="FE74" s="28"/>
      <c r="FF74" s="28"/>
      <c r="FG74" s="28"/>
      <c r="FH74" s="28"/>
      <c r="FI74" s="28"/>
      <c r="FJ74" s="28"/>
      <c r="FK74" s="28"/>
      <c r="FL74" s="28"/>
      <c r="FM74" s="28"/>
      <c r="FN74" s="28"/>
      <c r="FO74" s="28"/>
      <c r="FP74" s="28"/>
      <c r="FQ74" s="28"/>
      <c r="FR74" s="28"/>
      <c r="FS74" s="28"/>
      <c r="FT74" s="28"/>
      <c r="FU74" s="28"/>
      <c r="FV74" s="28"/>
      <c r="FW74" s="28"/>
      <c r="FX74" s="28"/>
      <c r="FY74" s="28"/>
      <c r="FZ74" s="28"/>
      <c r="GA74" s="28"/>
      <c r="GB74" s="28"/>
      <c r="GC74" s="28"/>
      <c r="GD74" s="28"/>
      <c r="GE74" s="28"/>
    </row>
    <row r="75" spans="1:187">
      <c r="A75" s="24"/>
      <c r="B75" s="27"/>
      <c r="C75" s="27"/>
      <c r="D75" s="27"/>
      <c r="E75" s="27"/>
      <c r="F75" s="27"/>
      <c r="G75" s="27"/>
      <c r="H75" s="27"/>
      <c r="I75" s="28"/>
      <c r="J75" s="27"/>
      <c r="K75" s="28"/>
      <c r="L75" s="28"/>
      <c r="M75" s="28"/>
      <c r="N75" s="27"/>
      <c r="O75" s="27"/>
      <c r="P75" s="27"/>
      <c r="Q75" s="27"/>
      <c r="R75" s="27"/>
      <c r="S75" s="27"/>
      <c r="T75" s="27"/>
      <c r="U75" s="28"/>
      <c r="V75" s="28"/>
      <c r="W75" s="28"/>
      <c r="X75" s="28"/>
      <c r="Y75" s="28"/>
      <c r="Z75" s="28"/>
      <c r="AA75" s="28"/>
      <c r="AB75" s="28"/>
      <c r="AC75" s="27"/>
      <c r="AD75" s="28"/>
      <c r="AE75" s="27"/>
      <c r="AF75" s="28"/>
      <c r="AG75" s="28"/>
      <c r="AH75" s="28"/>
      <c r="AI75" s="28"/>
      <c r="AJ75" s="27"/>
      <c r="AK75" s="27"/>
      <c r="AL75" s="28"/>
      <c r="AM75" s="27"/>
      <c r="AN75" s="27"/>
      <c r="AO75" s="27"/>
      <c r="AP75" s="27"/>
      <c r="AQ75" s="27"/>
      <c r="AR75" s="27"/>
      <c r="AS75" s="28"/>
      <c r="AT75" s="28"/>
      <c r="AU75" s="28"/>
      <c r="AV75" s="28"/>
      <c r="AW75" s="28"/>
      <c r="AX75" s="28"/>
      <c r="AY75" s="27"/>
      <c r="AZ75" s="28"/>
      <c r="BA75" s="28"/>
      <c r="BB75" s="27"/>
      <c r="BC75" s="27"/>
      <c r="BD75" s="27"/>
      <c r="BE75" s="28"/>
      <c r="BF75" s="27"/>
      <c r="BG75" s="28"/>
      <c r="BH75" s="28"/>
      <c r="BI75" s="28"/>
      <c r="BJ75" s="28"/>
      <c r="BK75" s="28"/>
      <c r="BL75" s="28"/>
      <c r="BM75" s="27"/>
      <c r="BN75" s="28"/>
      <c r="BO75" s="28"/>
      <c r="BP75" s="28"/>
      <c r="BQ75" s="28"/>
      <c r="BR75" s="28"/>
      <c r="BS75" s="28"/>
      <c r="BT75" s="28"/>
      <c r="BU75" s="28"/>
      <c r="BV75" s="27"/>
      <c r="BW75" s="28"/>
      <c r="BX75" s="28"/>
      <c r="BY75" s="28"/>
      <c r="BZ75" s="28"/>
      <c r="CA75" s="28"/>
      <c r="CB75" s="28"/>
      <c r="CC75" s="28"/>
      <c r="CD75" s="28"/>
      <c r="CE75" s="28"/>
      <c r="CF75" s="28"/>
      <c r="CG75" s="28"/>
      <c r="CH75" s="28"/>
      <c r="CI75" s="28"/>
      <c r="CJ75" s="28"/>
      <c r="CK75" s="28"/>
      <c r="CL75" s="28"/>
      <c r="CM75" s="28"/>
      <c r="CN75" s="28"/>
      <c r="CO75" s="28"/>
      <c r="CP75" s="28"/>
      <c r="CQ75" s="28"/>
      <c r="CR75" s="28"/>
      <c r="CS75" s="28"/>
      <c r="CT75" s="28"/>
      <c r="CU75" s="28"/>
      <c r="CV75" s="28"/>
      <c r="CW75" s="28"/>
      <c r="CX75" s="28"/>
      <c r="CY75" s="28"/>
      <c r="CZ75" s="28"/>
      <c r="DA75" s="28"/>
      <c r="DB75" s="27"/>
      <c r="DC75" s="28"/>
      <c r="DD75" s="28"/>
      <c r="DE75" s="28"/>
      <c r="DF75" s="28"/>
      <c r="DG75" s="28"/>
      <c r="DH75" s="28"/>
      <c r="DI75" s="28"/>
      <c r="DJ75" s="28"/>
      <c r="DK75" s="28"/>
      <c r="DL75" s="28"/>
      <c r="DM75" s="28"/>
      <c r="DN75" s="28"/>
      <c r="DO75" s="28"/>
      <c r="DP75" s="27"/>
      <c r="DQ75" s="28"/>
      <c r="DR75" s="28"/>
      <c r="DS75" s="28"/>
      <c r="DT75" s="28"/>
      <c r="DU75" s="28"/>
      <c r="DV75" s="28"/>
      <c r="DW75" s="28"/>
      <c r="DX75" s="28"/>
      <c r="DY75" s="28"/>
      <c r="DZ75" s="28"/>
      <c r="EA75" s="28"/>
      <c r="EB75" s="28"/>
      <c r="EC75" s="28"/>
      <c r="ED75" s="28"/>
      <c r="EE75" s="28"/>
      <c r="EF75" s="28"/>
      <c r="EG75" s="28"/>
      <c r="EH75" s="28"/>
      <c r="EI75" s="28"/>
      <c r="EJ75" s="28"/>
      <c r="EK75" s="28"/>
      <c r="EL75" s="28"/>
      <c r="EM75" s="28"/>
      <c r="EN75" s="28"/>
      <c r="EO75" s="28"/>
      <c r="EP75" s="28"/>
      <c r="EQ75" s="28"/>
      <c r="ER75" s="28"/>
      <c r="ES75" s="28"/>
      <c r="ET75" s="28"/>
      <c r="EU75" s="28"/>
      <c r="EV75" s="28"/>
      <c r="EW75" s="28"/>
      <c r="EX75" s="28"/>
      <c r="EY75" s="28"/>
      <c r="EZ75" s="28"/>
      <c r="FA75" s="28"/>
      <c r="FB75" s="28"/>
      <c r="FC75" s="28"/>
      <c r="FD75" s="28"/>
      <c r="FE75" s="28"/>
      <c r="FF75" s="28"/>
      <c r="FG75" s="28"/>
      <c r="FH75" s="28"/>
      <c r="FI75" s="28"/>
      <c r="FJ75" s="28"/>
      <c r="FK75" s="28"/>
      <c r="FL75" s="28"/>
      <c r="FM75" s="28"/>
      <c r="FN75" s="28"/>
      <c r="FO75" s="28"/>
      <c r="FP75" s="28"/>
      <c r="FQ75" s="28"/>
      <c r="FR75" s="28"/>
      <c r="FS75" s="28"/>
      <c r="FT75" s="28"/>
      <c r="FU75" s="28"/>
      <c r="FV75" s="28"/>
      <c r="FW75" s="28"/>
      <c r="FX75" s="28"/>
      <c r="FY75" s="28"/>
      <c r="FZ75" s="28"/>
      <c r="GA75" s="28"/>
      <c r="GB75" s="28"/>
      <c r="GC75" s="28"/>
      <c r="GD75" s="28"/>
      <c r="GE75" s="28"/>
    </row>
    <row r="76" spans="1:187">
      <c r="A76" s="24"/>
      <c r="B76" s="27"/>
      <c r="C76" s="27"/>
      <c r="D76" s="27"/>
      <c r="E76" s="27"/>
      <c r="F76" s="27"/>
      <c r="G76" s="27"/>
      <c r="H76" s="27"/>
      <c r="I76" s="28"/>
      <c r="J76" s="27"/>
      <c r="K76" s="28"/>
      <c r="L76" s="28"/>
      <c r="M76" s="28"/>
      <c r="N76" s="27"/>
      <c r="O76" s="27"/>
      <c r="P76" s="27"/>
      <c r="Q76" s="27"/>
      <c r="R76" s="27"/>
      <c r="S76" s="27"/>
      <c r="T76" s="27"/>
      <c r="U76" s="28"/>
      <c r="V76" s="28"/>
      <c r="W76" s="28"/>
      <c r="X76" s="28"/>
      <c r="Y76" s="28"/>
      <c r="Z76" s="28"/>
      <c r="AA76" s="28"/>
      <c r="AB76" s="28"/>
      <c r="AC76" s="27"/>
      <c r="AD76" s="28"/>
      <c r="AE76" s="27"/>
      <c r="AF76" s="28"/>
      <c r="AG76" s="28"/>
      <c r="AH76" s="28"/>
      <c r="AI76" s="28"/>
      <c r="AJ76" s="27"/>
      <c r="AK76" s="27"/>
      <c r="AL76" s="28"/>
      <c r="AM76" s="27"/>
      <c r="AN76" s="27"/>
      <c r="AO76" s="27"/>
      <c r="AP76" s="27"/>
      <c r="AQ76" s="27"/>
      <c r="AR76" s="27"/>
      <c r="AS76" s="28"/>
      <c r="AT76" s="28"/>
      <c r="AU76" s="28"/>
      <c r="AV76" s="28"/>
      <c r="AW76" s="28"/>
      <c r="AX76" s="28"/>
      <c r="AY76" s="27"/>
      <c r="AZ76" s="28"/>
      <c r="BA76" s="28"/>
      <c r="BB76" s="27"/>
      <c r="BC76" s="27"/>
      <c r="BD76" s="27"/>
      <c r="BE76" s="28"/>
      <c r="BF76" s="27"/>
      <c r="BG76" s="28"/>
      <c r="BH76" s="28"/>
      <c r="BI76" s="28"/>
      <c r="BJ76" s="28"/>
      <c r="BK76" s="28"/>
      <c r="BL76" s="28"/>
      <c r="BM76" s="27"/>
      <c r="BN76" s="28"/>
      <c r="BO76" s="28"/>
      <c r="BP76" s="28"/>
      <c r="BQ76" s="28"/>
      <c r="BR76" s="28"/>
      <c r="BS76" s="28"/>
      <c r="BT76" s="28"/>
      <c r="BU76" s="28"/>
      <c r="BV76" s="27"/>
      <c r="BW76" s="28"/>
      <c r="BX76" s="28"/>
      <c r="BY76" s="28"/>
      <c r="BZ76" s="28"/>
      <c r="CA76" s="28"/>
      <c r="CB76" s="28"/>
      <c r="CC76" s="28"/>
      <c r="CD76" s="28"/>
      <c r="CE76" s="28"/>
      <c r="CF76" s="28"/>
      <c r="CG76" s="28"/>
      <c r="CH76" s="28"/>
      <c r="CI76" s="28"/>
      <c r="CJ76" s="28"/>
      <c r="CK76" s="28"/>
      <c r="CL76" s="28"/>
      <c r="CM76" s="28"/>
      <c r="CN76" s="28"/>
      <c r="CO76" s="28"/>
      <c r="CP76" s="28"/>
      <c r="CQ76" s="28"/>
      <c r="CR76" s="28"/>
      <c r="CS76" s="28"/>
      <c r="CT76" s="28"/>
      <c r="CU76" s="28"/>
      <c r="CV76" s="28"/>
      <c r="CW76" s="28"/>
      <c r="CX76" s="28"/>
      <c r="CY76" s="28"/>
      <c r="CZ76" s="28"/>
      <c r="DA76" s="28"/>
      <c r="DB76" s="27"/>
      <c r="DC76" s="28"/>
      <c r="DD76" s="28"/>
      <c r="DE76" s="28"/>
      <c r="DF76" s="28"/>
      <c r="DG76" s="28"/>
      <c r="DH76" s="28"/>
      <c r="DI76" s="28"/>
      <c r="DJ76" s="28"/>
      <c r="DK76" s="28"/>
      <c r="DL76" s="28"/>
      <c r="DM76" s="28"/>
      <c r="DN76" s="28"/>
      <c r="DO76" s="28"/>
      <c r="DP76" s="27"/>
      <c r="DQ76" s="28"/>
      <c r="DR76" s="28"/>
      <c r="DS76" s="28"/>
      <c r="DT76" s="28"/>
      <c r="DU76" s="28"/>
      <c r="DV76" s="28"/>
      <c r="DW76" s="28"/>
      <c r="DX76" s="28"/>
      <c r="DY76" s="28"/>
      <c r="DZ76" s="28"/>
      <c r="EA76" s="28"/>
      <c r="EB76" s="28"/>
      <c r="EC76" s="28"/>
      <c r="ED76" s="28"/>
      <c r="EE76" s="28"/>
      <c r="EF76" s="28"/>
      <c r="EG76" s="28"/>
      <c r="EH76" s="28"/>
      <c r="EI76" s="28"/>
      <c r="EJ76" s="28"/>
      <c r="EK76" s="28"/>
      <c r="EL76" s="28"/>
      <c r="EM76" s="28"/>
      <c r="EN76" s="28"/>
      <c r="EO76" s="28"/>
      <c r="EP76" s="28"/>
      <c r="EQ76" s="28"/>
      <c r="ER76" s="28"/>
      <c r="ES76" s="28"/>
      <c r="ET76" s="28"/>
      <c r="EU76" s="28"/>
      <c r="EV76" s="28"/>
      <c r="EW76" s="28"/>
      <c r="EX76" s="28"/>
      <c r="EY76" s="28"/>
      <c r="EZ76" s="28"/>
      <c r="FA76" s="28"/>
      <c r="FB76" s="28"/>
      <c r="FC76" s="28"/>
      <c r="FD76" s="28"/>
      <c r="FE76" s="28"/>
      <c r="FF76" s="28"/>
      <c r="FG76" s="28"/>
      <c r="FH76" s="28"/>
      <c r="FI76" s="28"/>
      <c r="FJ76" s="28"/>
      <c r="FK76" s="28"/>
      <c r="FL76" s="28"/>
      <c r="FM76" s="28"/>
      <c r="FN76" s="28"/>
      <c r="FO76" s="28"/>
      <c r="FP76" s="28"/>
      <c r="FQ76" s="28"/>
      <c r="FR76" s="28"/>
      <c r="FS76" s="28"/>
      <c r="FT76" s="28"/>
      <c r="FU76" s="28"/>
      <c r="FV76" s="28"/>
      <c r="FW76" s="28"/>
      <c r="FX76" s="28"/>
      <c r="FY76" s="28"/>
      <c r="FZ76" s="28"/>
      <c r="GA76" s="28"/>
      <c r="GB76" s="28"/>
      <c r="GC76" s="28"/>
      <c r="GD76" s="28"/>
      <c r="GE76" s="28"/>
    </row>
    <row r="77" spans="1:187">
      <c r="A77" s="24"/>
      <c r="B77" s="27"/>
      <c r="C77" s="27"/>
      <c r="D77" s="27"/>
      <c r="E77" s="27"/>
      <c r="F77" s="27"/>
      <c r="G77" s="27"/>
      <c r="H77" s="27"/>
      <c r="I77" s="28"/>
      <c r="J77" s="27"/>
      <c r="K77" s="28"/>
      <c r="L77" s="28"/>
      <c r="M77" s="28"/>
      <c r="N77" s="27"/>
      <c r="O77" s="27"/>
      <c r="P77" s="27"/>
      <c r="Q77" s="27"/>
      <c r="R77" s="27"/>
      <c r="S77" s="27"/>
      <c r="T77" s="27"/>
      <c r="U77" s="28"/>
      <c r="V77" s="28"/>
      <c r="W77" s="28"/>
      <c r="X77" s="28"/>
      <c r="Y77" s="28"/>
      <c r="Z77" s="28"/>
      <c r="AA77" s="28"/>
      <c r="AB77" s="28"/>
      <c r="AC77" s="27"/>
      <c r="AD77" s="28"/>
      <c r="AE77" s="27"/>
      <c r="AF77" s="28"/>
      <c r="AG77" s="28"/>
      <c r="AH77" s="28"/>
      <c r="AI77" s="28"/>
      <c r="AJ77" s="27"/>
      <c r="AK77" s="27"/>
      <c r="AL77" s="28"/>
      <c r="AM77" s="27"/>
      <c r="AN77" s="27"/>
      <c r="AO77" s="27"/>
      <c r="AP77" s="27"/>
      <c r="AQ77" s="27"/>
      <c r="AR77" s="27"/>
      <c r="AS77" s="28"/>
      <c r="AT77" s="28"/>
      <c r="AU77" s="28"/>
      <c r="AV77" s="28"/>
      <c r="AW77" s="28"/>
      <c r="AX77" s="28"/>
      <c r="AY77" s="27"/>
      <c r="AZ77" s="28"/>
      <c r="BA77" s="28"/>
      <c r="BB77" s="27"/>
      <c r="BC77" s="27"/>
      <c r="BD77" s="27"/>
      <c r="BE77" s="28"/>
      <c r="BF77" s="27"/>
      <c r="BG77" s="28"/>
      <c r="BH77" s="28"/>
      <c r="BI77" s="28"/>
      <c r="BJ77" s="28"/>
      <c r="BK77" s="28"/>
      <c r="BL77" s="28"/>
      <c r="BM77" s="27"/>
      <c r="BN77" s="28"/>
      <c r="BO77" s="28"/>
      <c r="BP77" s="28"/>
      <c r="BQ77" s="28"/>
      <c r="BR77" s="28"/>
      <c r="BS77" s="28"/>
      <c r="BT77" s="28"/>
      <c r="BU77" s="28"/>
      <c r="BV77" s="27"/>
      <c r="BW77" s="28"/>
      <c r="BX77" s="28"/>
      <c r="BY77" s="28"/>
      <c r="BZ77" s="28"/>
      <c r="CA77" s="28"/>
      <c r="CB77" s="28"/>
      <c r="CC77" s="28"/>
      <c r="CD77" s="28"/>
      <c r="CE77" s="28"/>
      <c r="CF77" s="28"/>
      <c r="CG77" s="28"/>
      <c r="CH77" s="28"/>
      <c r="CI77" s="28"/>
      <c r="CJ77" s="28"/>
      <c r="CK77" s="28"/>
      <c r="CL77" s="28"/>
      <c r="CM77" s="28"/>
      <c r="CN77" s="28"/>
      <c r="CO77" s="28"/>
      <c r="CP77" s="28"/>
      <c r="CQ77" s="28"/>
      <c r="CR77" s="28"/>
      <c r="CS77" s="28"/>
      <c r="CT77" s="28"/>
      <c r="CU77" s="28"/>
      <c r="CV77" s="28"/>
      <c r="CW77" s="28"/>
      <c r="CX77" s="28"/>
      <c r="CY77" s="28"/>
      <c r="CZ77" s="28"/>
      <c r="DA77" s="28"/>
      <c r="DB77" s="27"/>
      <c r="DC77" s="28"/>
      <c r="DD77" s="28"/>
      <c r="DE77" s="28"/>
      <c r="DF77" s="28"/>
      <c r="DG77" s="28"/>
      <c r="DH77" s="28"/>
      <c r="DI77" s="28"/>
      <c r="DJ77" s="28"/>
      <c r="DK77" s="28"/>
      <c r="DL77" s="28"/>
      <c r="DM77" s="28"/>
      <c r="DN77" s="28"/>
      <c r="DO77" s="28"/>
      <c r="DP77" s="27"/>
      <c r="DQ77" s="28"/>
      <c r="DR77" s="28"/>
      <c r="DS77" s="28"/>
      <c r="DT77" s="28"/>
      <c r="DU77" s="28"/>
      <c r="DV77" s="28"/>
      <c r="DW77" s="28"/>
      <c r="DX77" s="28"/>
      <c r="DY77" s="28"/>
      <c r="DZ77" s="28"/>
      <c r="EA77" s="28"/>
      <c r="EB77" s="28"/>
      <c r="EC77" s="28"/>
      <c r="ED77" s="28"/>
      <c r="EE77" s="28"/>
      <c r="EF77" s="28"/>
      <c r="EG77" s="28"/>
      <c r="EH77" s="28"/>
      <c r="EI77" s="28"/>
      <c r="EJ77" s="28"/>
      <c r="EK77" s="28"/>
      <c r="EL77" s="28"/>
      <c r="EM77" s="28"/>
      <c r="EN77" s="28"/>
      <c r="EO77" s="28"/>
      <c r="EP77" s="28"/>
      <c r="EQ77" s="28"/>
      <c r="ER77" s="28"/>
      <c r="ES77" s="28"/>
      <c r="ET77" s="28"/>
      <c r="EU77" s="28"/>
      <c r="EV77" s="28"/>
      <c r="EW77" s="28"/>
      <c r="EX77" s="28"/>
      <c r="EY77" s="28"/>
      <c r="EZ77" s="28"/>
      <c r="FA77" s="28"/>
      <c r="FB77" s="28"/>
      <c r="FC77" s="28"/>
      <c r="FD77" s="28"/>
      <c r="FE77" s="28"/>
      <c r="FF77" s="28"/>
      <c r="FG77" s="28"/>
      <c r="FH77" s="28"/>
      <c r="FI77" s="28"/>
      <c r="FJ77" s="28"/>
      <c r="FK77" s="28"/>
      <c r="FL77" s="28"/>
      <c r="FM77" s="28"/>
      <c r="FN77" s="28"/>
      <c r="FO77" s="28"/>
      <c r="FP77" s="28"/>
      <c r="FQ77" s="28"/>
      <c r="FR77" s="28"/>
      <c r="FS77" s="28"/>
      <c r="FT77" s="28"/>
      <c r="FU77" s="28"/>
      <c r="FV77" s="28"/>
      <c r="FW77" s="28"/>
      <c r="FX77" s="28"/>
      <c r="FY77" s="28"/>
      <c r="FZ77" s="28"/>
      <c r="GA77" s="28"/>
      <c r="GB77" s="28"/>
      <c r="GC77" s="28"/>
      <c r="GD77" s="28"/>
      <c r="GE77" s="28"/>
    </row>
    <row r="78" spans="1:187">
      <c r="A78" s="24"/>
      <c r="B78" s="27"/>
      <c r="C78" s="27"/>
      <c r="D78" s="27"/>
      <c r="E78" s="27"/>
      <c r="F78" s="27"/>
      <c r="G78" s="27"/>
      <c r="H78" s="27"/>
      <c r="I78" s="28"/>
      <c r="J78" s="27"/>
      <c r="K78" s="28"/>
      <c r="L78" s="28"/>
      <c r="M78" s="28"/>
      <c r="N78" s="27"/>
      <c r="O78" s="27"/>
      <c r="P78" s="27"/>
      <c r="Q78" s="27"/>
      <c r="R78" s="27"/>
      <c r="S78" s="27"/>
      <c r="T78" s="27"/>
      <c r="U78" s="28"/>
      <c r="V78" s="28"/>
      <c r="W78" s="28"/>
      <c r="X78" s="28"/>
      <c r="Y78" s="28"/>
      <c r="Z78" s="28"/>
      <c r="AA78" s="28"/>
      <c r="AB78" s="28"/>
      <c r="AC78" s="27"/>
      <c r="AD78" s="28"/>
      <c r="AE78" s="27"/>
      <c r="AF78" s="28"/>
      <c r="AG78" s="28"/>
      <c r="AH78" s="28"/>
      <c r="AI78" s="28"/>
      <c r="AJ78" s="27"/>
      <c r="AK78" s="27"/>
      <c r="AL78" s="28"/>
      <c r="AM78" s="27"/>
      <c r="AN78" s="27"/>
      <c r="AO78" s="27"/>
      <c r="AP78" s="27"/>
      <c r="AQ78" s="27"/>
      <c r="AR78" s="27"/>
      <c r="AS78" s="28"/>
      <c r="AT78" s="28"/>
      <c r="AU78" s="28"/>
      <c r="AV78" s="28"/>
      <c r="AW78" s="28"/>
      <c r="AX78" s="28"/>
      <c r="AY78" s="27"/>
      <c r="AZ78" s="28"/>
      <c r="BA78" s="28"/>
      <c r="BB78" s="27"/>
      <c r="BC78" s="27"/>
      <c r="BD78" s="27"/>
      <c r="BE78" s="28"/>
      <c r="BF78" s="27"/>
      <c r="BG78" s="28"/>
      <c r="BH78" s="28"/>
      <c r="BI78" s="28"/>
      <c r="BJ78" s="28"/>
      <c r="BK78" s="28"/>
      <c r="BL78" s="28"/>
      <c r="BM78" s="27"/>
      <c r="BN78" s="28"/>
      <c r="BO78" s="28"/>
      <c r="BP78" s="28"/>
      <c r="BQ78" s="28"/>
      <c r="BR78" s="28"/>
      <c r="BS78" s="28"/>
      <c r="BT78" s="28"/>
      <c r="BU78" s="28"/>
      <c r="BV78" s="27"/>
      <c r="BW78" s="28"/>
      <c r="BX78" s="28"/>
      <c r="BY78" s="28"/>
      <c r="BZ78" s="28"/>
      <c r="CA78" s="28"/>
      <c r="CB78" s="28"/>
      <c r="CC78" s="28"/>
      <c r="CD78" s="28"/>
      <c r="CE78" s="28"/>
      <c r="CF78" s="28"/>
      <c r="CG78" s="28"/>
      <c r="CH78" s="28"/>
      <c r="CI78" s="28"/>
      <c r="CJ78" s="28"/>
      <c r="CK78" s="28"/>
      <c r="CL78" s="28"/>
      <c r="CM78" s="28"/>
      <c r="CN78" s="28"/>
      <c r="CO78" s="28"/>
      <c r="CP78" s="28"/>
      <c r="CQ78" s="28"/>
      <c r="CR78" s="28"/>
      <c r="CS78" s="28"/>
      <c r="CT78" s="28"/>
      <c r="CU78" s="28"/>
      <c r="CV78" s="28"/>
      <c r="CW78" s="28"/>
      <c r="CX78" s="28"/>
      <c r="CY78" s="28"/>
      <c r="CZ78" s="28"/>
      <c r="DA78" s="28"/>
      <c r="DB78" s="27"/>
      <c r="DC78" s="28"/>
      <c r="DD78" s="28"/>
      <c r="DE78" s="28"/>
      <c r="DF78" s="28"/>
      <c r="DG78" s="28"/>
      <c r="DH78" s="28"/>
      <c r="DI78" s="28"/>
      <c r="DJ78" s="28"/>
      <c r="DK78" s="28"/>
      <c r="DL78" s="28"/>
      <c r="DM78" s="28"/>
      <c r="DN78" s="28"/>
      <c r="DO78" s="28"/>
      <c r="DP78" s="27"/>
      <c r="DQ78" s="28"/>
      <c r="DR78" s="28"/>
      <c r="DS78" s="28"/>
      <c r="DT78" s="28"/>
      <c r="DU78" s="28"/>
      <c r="DV78" s="28"/>
      <c r="DW78" s="28"/>
      <c r="DX78" s="28"/>
      <c r="DY78" s="28"/>
      <c r="DZ78" s="28"/>
      <c r="EA78" s="28"/>
      <c r="EB78" s="28"/>
      <c r="EC78" s="28"/>
      <c r="ED78" s="28"/>
      <c r="EE78" s="28"/>
      <c r="EF78" s="28"/>
      <c r="EG78" s="28"/>
      <c r="EH78" s="28"/>
      <c r="EI78" s="28"/>
      <c r="EJ78" s="28"/>
      <c r="EK78" s="28"/>
      <c r="EL78" s="28"/>
      <c r="EM78" s="28"/>
      <c r="EN78" s="28"/>
      <c r="EO78" s="28"/>
      <c r="EP78" s="28"/>
      <c r="EQ78" s="28"/>
      <c r="ER78" s="28"/>
      <c r="ES78" s="28"/>
      <c r="ET78" s="28"/>
      <c r="EU78" s="28"/>
      <c r="EV78" s="28"/>
      <c r="EW78" s="28"/>
      <c r="EX78" s="28"/>
      <c r="EY78" s="28"/>
      <c r="EZ78" s="28"/>
      <c r="FA78" s="28"/>
      <c r="FB78" s="28"/>
      <c r="FC78" s="28"/>
      <c r="FD78" s="28"/>
      <c r="FE78" s="28"/>
      <c r="FF78" s="28"/>
      <c r="FG78" s="28"/>
      <c r="FH78" s="28"/>
      <c r="FI78" s="28"/>
      <c r="FJ78" s="28"/>
      <c r="FK78" s="28"/>
      <c r="FL78" s="28"/>
      <c r="FM78" s="28"/>
      <c r="FN78" s="28"/>
      <c r="FO78" s="28"/>
      <c r="FP78" s="28"/>
      <c r="FQ78" s="28"/>
      <c r="FR78" s="28"/>
      <c r="FS78" s="28"/>
      <c r="FT78" s="28"/>
      <c r="FU78" s="28"/>
      <c r="FV78" s="28"/>
      <c r="FW78" s="28"/>
      <c r="FX78" s="28"/>
      <c r="FY78" s="28"/>
      <c r="FZ78" s="28"/>
      <c r="GA78" s="28"/>
      <c r="GB78" s="28"/>
      <c r="GC78" s="28"/>
      <c r="GD78" s="28"/>
      <c r="GE78" s="28"/>
    </row>
    <row r="79" spans="1:187">
      <c r="A79" s="24"/>
      <c r="B79" s="27"/>
      <c r="C79" s="27"/>
      <c r="D79" s="27"/>
      <c r="E79" s="27"/>
      <c r="F79" s="27"/>
      <c r="G79" s="27"/>
      <c r="H79" s="27"/>
      <c r="I79" s="28"/>
      <c r="J79" s="27"/>
      <c r="K79" s="28"/>
      <c r="L79" s="28"/>
      <c r="M79" s="28"/>
      <c r="N79" s="27"/>
      <c r="O79" s="27"/>
      <c r="P79" s="27"/>
      <c r="Q79" s="27"/>
      <c r="R79" s="27"/>
      <c r="S79" s="27"/>
      <c r="T79" s="27"/>
      <c r="U79" s="28"/>
      <c r="V79" s="28"/>
      <c r="W79" s="28"/>
      <c r="X79" s="28"/>
      <c r="Y79" s="28"/>
      <c r="Z79" s="28"/>
      <c r="AA79" s="28"/>
      <c r="AB79" s="28"/>
      <c r="AC79" s="27"/>
      <c r="AD79" s="28"/>
      <c r="AE79" s="27"/>
      <c r="AF79" s="28"/>
      <c r="AG79" s="28"/>
      <c r="AH79" s="28"/>
      <c r="AI79" s="28"/>
      <c r="AJ79" s="27"/>
      <c r="AK79" s="27"/>
      <c r="AL79" s="28"/>
      <c r="AM79" s="27"/>
      <c r="AN79" s="27"/>
      <c r="AO79" s="27"/>
      <c r="AP79" s="27"/>
      <c r="AQ79" s="27"/>
      <c r="AR79" s="27"/>
      <c r="AS79" s="28"/>
      <c r="AT79" s="28"/>
      <c r="AU79" s="28"/>
      <c r="AV79" s="28"/>
      <c r="AW79" s="28"/>
      <c r="AX79" s="28"/>
      <c r="AY79" s="27"/>
      <c r="AZ79" s="28"/>
      <c r="BA79" s="28"/>
      <c r="BB79" s="27"/>
      <c r="BC79" s="27"/>
      <c r="BD79" s="27"/>
      <c r="BE79" s="28"/>
      <c r="BF79" s="27"/>
      <c r="BG79" s="28"/>
      <c r="BH79" s="28"/>
      <c r="BI79" s="28"/>
      <c r="BJ79" s="28"/>
      <c r="BK79" s="28"/>
      <c r="BL79" s="28"/>
      <c r="BM79" s="27"/>
      <c r="BN79" s="28"/>
      <c r="BO79" s="28"/>
      <c r="BP79" s="28"/>
      <c r="BQ79" s="28"/>
      <c r="BR79" s="28"/>
      <c r="BS79" s="28"/>
      <c r="BT79" s="28"/>
      <c r="BU79" s="28"/>
      <c r="BV79" s="27"/>
      <c r="BW79" s="28"/>
      <c r="BX79" s="28"/>
      <c r="BY79" s="28"/>
      <c r="BZ79" s="28"/>
      <c r="CA79" s="28"/>
      <c r="CB79" s="28"/>
      <c r="CC79" s="28"/>
      <c r="CD79" s="28"/>
      <c r="CE79" s="28"/>
      <c r="CF79" s="28"/>
      <c r="CG79" s="28"/>
      <c r="CH79" s="28"/>
      <c r="CI79" s="28"/>
      <c r="CJ79" s="28"/>
      <c r="CK79" s="28"/>
      <c r="CL79" s="28"/>
      <c r="CM79" s="28"/>
      <c r="CN79" s="28"/>
      <c r="CO79" s="28"/>
      <c r="CP79" s="28"/>
      <c r="CQ79" s="28"/>
      <c r="CR79" s="28"/>
      <c r="CS79" s="28"/>
      <c r="CT79" s="28"/>
      <c r="CU79" s="28"/>
      <c r="CV79" s="28"/>
      <c r="CW79" s="28"/>
      <c r="CX79" s="28"/>
      <c r="CY79" s="28"/>
      <c r="CZ79" s="28"/>
      <c r="DA79" s="28"/>
      <c r="DB79" s="27"/>
      <c r="DC79" s="28"/>
      <c r="DD79" s="28"/>
      <c r="DE79" s="28"/>
      <c r="DF79" s="28"/>
      <c r="DG79" s="28"/>
      <c r="DH79" s="28"/>
      <c r="DI79" s="28"/>
      <c r="DJ79" s="28"/>
      <c r="DK79" s="28"/>
      <c r="DL79" s="28"/>
      <c r="DM79" s="28"/>
      <c r="DN79" s="28"/>
      <c r="DO79" s="28"/>
      <c r="DP79" s="27"/>
      <c r="DQ79" s="28"/>
      <c r="DR79" s="28"/>
      <c r="DS79" s="28"/>
      <c r="DT79" s="28"/>
      <c r="DU79" s="28"/>
      <c r="DV79" s="28"/>
      <c r="DW79" s="28"/>
      <c r="DX79" s="28"/>
      <c r="DY79" s="28"/>
      <c r="DZ79" s="28"/>
      <c r="EA79" s="28"/>
      <c r="EB79" s="28"/>
      <c r="EC79" s="28"/>
      <c r="ED79" s="28"/>
      <c r="EE79" s="28"/>
      <c r="EF79" s="28"/>
      <c r="EG79" s="28"/>
      <c r="EH79" s="28"/>
      <c r="EI79" s="28"/>
      <c r="EJ79" s="28"/>
      <c r="EK79" s="28"/>
      <c r="EL79" s="28"/>
      <c r="EM79" s="28"/>
      <c r="EN79" s="28"/>
      <c r="EO79" s="28"/>
      <c r="EP79" s="28"/>
      <c r="EQ79" s="28"/>
      <c r="ER79" s="28"/>
      <c r="ES79" s="28"/>
      <c r="ET79" s="28"/>
      <c r="EU79" s="28"/>
      <c r="EV79" s="28"/>
      <c r="EW79" s="28"/>
      <c r="EX79" s="28"/>
      <c r="EY79" s="28"/>
      <c r="EZ79" s="28"/>
      <c r="FA79" s="28"/>
      <c r="FB79" s="28"/>
      <c r="FC79" s="28"/>
      <c r="FD79" s="28"/>
      <c r="FE79" s="28"/>
      <c r="FF79" s="28"/>
      <c r="FG79" s="28"/>
      <c r="FH79" s="28"/>
      <c r="FI79" s="28"/>
      <c r="FJ79" s="28"/>
      <c r="FK79" s="28"/>
      <c r="FL79" s="28"/>
      <c r="FM79" s="28"/>
      <c r="FN79" s="28"/>
      <c r="FO79" s="28"/>
      <c r="FP79" s="28"/>
      <c r="FQ79" s="28"/>
      <c r="FR79" s="28"/>
      <c r="FS79" s="28"/>
      <c r="FT79" s="28"/>
      <c r="FU79" s="28"/>
      <c r="FV79" s="28"/>
      <c r="FW79" s="28"/>
      <c r="FX79" s="28"/>
      <c r="FY79" s="28"/>
      <c r="FZ79" s="28"/>
      <c r="GA79" s="28"/>
      <c r="GB79" s="28"/>
      <c r="GC79" s="28"/>
      <c r="GD79" s="28"/>
      <c r="GE79" s="28"/>
    </row>
    <row r="80" spans="1:187">
      <c r="A80" s="24"/>
      <c r="B80" s="27"/>
      <c r="C80" s="27"/>
      <c r="D80" s="27"/>
      <c r="E80" s="27"/>
      <c r="F80" s="27"/>
      <c r="G80" s="27"/>
      <c r="H80" s="27"/>
      <c r="I80" s="28"/>
      <c r="J80" s="27"/>
      <c r="K80" s="28"/>
      <c r="L80" s="28"/>
      <c r="M80" s="28"/>
      <c r="N80" s="27"/>
      <c r="O80" s="27"/>
      <c r="P80" s="27"/>
      <c r="Q80" s="27"/>
      <c r="R80" s="27"/>
      <c r="S80" s="27"/>
      <c r="T80" s="27"/>
      <c r="U80" s="28"/>
      <c r="V80" s="28"/>
      <c r="W80" s="28"/>
      <c r="X80" s="28"/>
      <c r="Y80" s="28"/>
      <c r="Z80" s="28"/>
      <c r="AA80" s="28"/>
      <c r="AB80" s="28"/>
      <c r="AC80" s="27"/>
      <c r="AD80" s="28"/>
      <c r="AE80" s="27"/>
      <c r="AF80" s="28"/>
      <c r="AG80" s="28"/>
      <c r="AH80" s="28"/>
      <c r="AI80" s="28"/>
      <c r="AJ80" s="27"/>
      <c r="AK80" s="27"/>
      <c r="AL80" s="28"/>
      <c r="AM80" s="27"/>
      <c r="AN80" s="27"/>
      <c r="AO80" s="27"/>
      <c r="AP80" s="27"/>
      <c r="AQ80" s="27"/>
      <c r="AR80" s="27"/>
      <c r="AS80" s="28"/>
      <c r="AT80" s="28"/>
      <c r="AU80" s="28"/>
      <c r="AV80" s="28"/>
      <c r="AW80" s="28"/>
      <c r="AX80" s="28"/>
      <c r="AY80" s="27"/>
      <c r="AZ80" s="28"/>
      <c r="BA80" s="28"/>
      <c r="BB80" s="27"/>
      <c r="BC80" s="27"/>
      <c r="BD80" s="27"/>
      <c r="BE80" s="28"/>
      <c r="BF80" s="27"/>
      <c r="BG80" s="28"/>
      <c r="BH80" s="28"/>
      <c r="BI80" s="28"/>
      <c r="BJ80" s="28"/>
      <c r="BK80" s="28"/>
      <c r="BL80" s="28"/>
      <c r="BM80" s="27"/>
      <c r="BN80" s="28"/>
      <c r="BO80" s="28"/>
      <c r="BP80" s="28"/>
      <c r="BQ80" s="28"/>
      <c r="BR80" s="28"/>
      <c r="BS80" s="28"/>
      <c r="BT80" s="28"/>
      <c r="BU80" s="28"/>
      <c r="BV80" s="27"/>
      <c r="BW80" s="28"/>
      <c r="BX80" s="28"/>
      <c r="BY80" s="28"/>
      <c r="BZ80" s="28"/>
      <c r="CA80" s="28"/>
      <c r="CB80" s="28"/>
      <c r="CC80" s="28"/>
      <c r="CD80" s="28"/>
      <c r="CE80" s="28"/>
      <c r="CF80" s="28"/>
      <c r="CG80" s="28"/>
      <c r="CH80" s="28"/>
      <c r="CI80" s="28"/>
      <c r="CJ80" s="28"/>
      <c r="CK80" s="28"/>
      <c r="CL80" s="28"/>
      <c r="CM80" s="28"/>
      <c r="CN80" s="28"/>
      <c r="CO80" s="28"/>
      <c r="CP80" s="28"/>
      <c r="CQ80" s="28"/>
      <c r="CR80" s="28"/>
      <c r="CS80" s="28"/>
      <c r="CT80" s="28"/>
      <c r="CU80" s="28"/>
      <c r="CV80" s="28"/>
      <c r="CW80" s="28"/>
      <c r="CX80" s="28"/>
      <c r="CY80" s="28"/>
      <c r="CZ80" s="28"/>
      <c r="DA80" s="28"/>
      <c r="DB80" s="27"/>
      <c r="DC80" s="28"/>
      <c r="DD80" s="28"/>
      <c r="DE80" s="28"/>
      <c r="DF80" s="28"/>
      <c r="DG80" s="28"/>
      <c r="DH80" s="28"/>
      <c r="DI80" s="28"/>
      <c r="DJ80" s="28"/>
      <c r="DK80" s="28"/>
      <c r="DL80" s="28"/>
      <c r="DM80" s="28"/>
      <c r="DN80" s="28"/>
      <c r="DO80" s="28"/>
      <c r="DP80" s="27"/>
      <c r="DQ80" s="28"/>
      <c r="DR80" s="28"/>
      <c r="DS80" s="28"/>
      <c r="DT80" s="28"/>
      <c r="DU80" s="28"/>
      <c r="DV80" s="28"/>
      <c r="DW80" s="28"/>
      <c r="DX80" s="28"/>
      <c r="DY80" s="28"/>
      <c r="DZ80" s="28"/>
      <c r="EA80" s="28"/>
      <c r="EB80" s="28"/>
      <c r="EC80" s="28"/>
      <c r="ED80" s="28"/>
      <c r="EE80" s="28"/>
      <c r="EF80" s="28"/>
      <c r="EG80" s="28"/>
      <c r="EH80" s="28"/>
      <c r="EI80" s="28"/>
      <c r="EJ80" s="28"/>
      <c r="EK80" s="28"/>
      <c r="EL80" s="28"/>
      <c r="EM80" s="28"/>
      <c r="EN80" s="28"/>
      <c r="EO80" s="28"/>
      <c r="EP80" s="28"/>
      <c r="EQ80" s="28"/>
      <c r="ER80" s="28"/>
      <c r="ES80" s="28"/>
      <c r="ET80" s="28"/>
      <c r="EU80" s="28"/>
      <c r="EV80" s="28"/>
      <c r="EW80" s="28"/>
      <c r="EX80" s="28"/>
      <c r="EY80" s="28"/>
      <c r="EZ80" s="28"/>
      <c r="FA80" s="28"/>
      <c r="FB80" s="28"/>
      <c r="FC80" s="28"/>
      <c r="FD80" s="28"/>
      <c r="FE80" s="28"/>
      <c r="FF80" s="28"/>
      <c r="FG80" s="28"/>
      <c r="FH80" s="28"/>
      <c r="FI80" s="28"/>
      <c r="FJ80" s="28"/>
      <c r="FK80" s="28"/>
      <c r="FL80" s="28"/>
      <c r="FM80" s="28"/>
      <c r="FN80" s="28"/>
      <c r="FO80" s="28"/>
      <c r="FP80" s="28"/>
      <c r="FQ80" s="28"/>
      <c r="FR80" s="28"/>
      <c r="FS80" s="28"/>
      <c r="FT80" s="28"/>
      <c r="FU80" s="28"/>
      <c r="FV80" s="28"/>
      <c r="FW80" s="28"/>
      <c r="FX80" s="28"/>
      <c r="FY80" s="28"/>
      <c r="FZ80" s="28"/>
      <c r="GA80" s="28"/>
      <c r="GB80" s="28"/>
      <c r="GC80" s="28"/>
      <c r="GD80" s="28"/>
      <c r="GE80" s="28"/>
    </row>
    <row r="81" spans="1:187">
      <c r="A81" s="24"/>
      <c r="B81" s="27"/>
      <c r="C81" s="27"/>
      <c r="D81" s="27"/>
      <c r="E81" s="27"/>
      <c r="F81" s="27"/>
      <c r="G81" s="27"/>
      <c r="H81" s="27"/>
      <c r="I81" s="28"/>
      <c r="J81" s="27"/>
      <c r="K81" s="28"/>
      <c r="L81" s="28"/>
      <c r="M81" s="28"/>
      <c r="N81" s="27"/>
      <c r="O81" s="27"/>
      <c r="P81" s="27"/>
      <c r="Q81" s="27"/>
      <c r="R81" s="27"/>
      <c r="S81" s="27"/>
      <c r="T81" s="27"/>
      <c r="U81" s="28"/>
      <c r="V81" s="28"/>
      <c r="W81" s="28"/>
      <c r="X81" s="28"/>
      <c r="Y81" s="28"/>
      <c r="Z81" s="28"/>
      <c r="AA81" s="28"/>
      <c r="AB81" s="28"/>
      <c r="AC81" s="27"/>
      <c r="AD81" s="28"/>
      <c r="AE81" s="27"/>
      <c r="AF81" s="28"/>
      <c r="AG81" s="28"/>
      <c r="AH81" s="28"/>
      <c r="AI81" s="28"/>
      <c r="AJ81" s="27"/>
      <c r="AK81" s="27"/>
      <c r="AL81" s="28"/>
      <c r="AM81" s="27"/>
      <c r="AN81" s="27"/>
      <c r="AO81" s="27"/>
      <c r="AP81" s="27"/>
      <c r="AQ81" s="27"/>
      <c r="AR81" s="27"/>
      <c r="AS81" s="28"/>
      <c r="AT81" s="28"/>
      <c r="AU81" s="28"/>
      <c r="AV81" s="28"/>
      <c r="AW81" s="28"/>
      <c r="AX81" s="28"/>
      <c r="AY81" s="27"/>
      <c r="AZ81" s="28"/>
      <c r="BA81" s="28"/>
      <c r="BB81" s="27"/>
      <c r="BC81" s="27"/>
      <c r="BD81" s="27"/>
      <c r="BE81" s="28"/>
      <c r="BF81" s="27"/>
      <c r="BG81" s="28"/>
      <c r="BH81" s="28"/>
      <c r="BI81" s="28"/>
      <c r="BJ81" s="28"/>
      <c r="BK81" s="28"/>
      <c r="BL81" s="28"/>
      <c r="BM81" s="27"/>
      <c r="BN81" s="28"/>
      <c r="BO81" s="28"/>
      <c r="BP81" s="28"/>
      <c r="BQ81" s="28"/>
      <c r="BR81" s="28"/>
      <c r="BS81" s="28"/>
      <c r="BT81" s="28"/>
      <c r="BU81" s="28"/>
      <c r="BV81" s="27"/>
      <c r="BW81" s="28"/>
      <c r="BX81" s="28"/>
      <c r="BY81" s="28"/>
      <c r="BZ81" s="28"/>
      <c r="CA81" s="28"/>
      <c r="CB81" s="28"/>
      <c r="CC81" s="28"/>
      <c r="CD81" s="28"/>
      <c r="CE81" s="28"/>
      <c r="CF81" s="28"/>
      <c r="CG81" s="28"/>
      <c r="CH81" s="28"/>
      <c r="CI81" s="28"/>
      <c r="CJ81" s="28"/>
      <c r="CK81" s="28"/>
      <c r="CL81" s="28"/>
      <c r="CM81" s="28"/>
      <c r="CN81" s="28"/>
      <c r="CO81" s="28"/>
      <c r="CP81" s="28"/>
      <c r="CQ81" s="28"/>
      <c r="CR81" s="28"/>
      <c r="CS81" s="28"/>
      <c r="CT81" s="28"/>
      <c r="CU81" s="28"/>
      <c r="CV81" s="28"/>
      <c r="CW81" s="28"/>
      <c r="CX81" s="28"/>
      <c r="CY81" s="28"/>
      <c r="CZ81" s="28"/>
      <c r="DA81" s="28"/>
      <c r="DB81" s="27"/>
      <c r="DC81" s="28"/>
      <c r="DD81" s="28"/>
      <c r="DE81" s="28"/>
      <c r="DF81" s="28"/>
      <c r="DG81" s="28"/>
      <c r="DH81" s="28"/>
      <c r="DI81" s="28"/>
      <c r="DJ81" s="28"/>
      <c r="DK81" s="28"/>
      <c r="DL81" s="28"/>
      <c r="DM81" s="28"/>
      <c r="DN81" s="28"/>
      <c r="DO81" s="28"/>
      <c r="DP81" s="27"/>
      <c r="DQ81" s="28"/>
      <c r="DR81" s="28"/>
      <c r="DS81" s="28"/>
      <c r="DT81" s="28"/>
      <c r="DU81" s="28"/>
      <c r="DV81" s="28"/>
      <c r="DW81" s="28"/>
      <c r="DX81" s="28"/>
      <c r="DY81" s="28"/>
      <c r="DZ81" s="28"/>
      <c r="EA81" s="28"/>
      <c r="EB81" s="28"/>
      <c r="EC81" s="28"/>
      <c r="ED81" s="28"/>
      <c r="EE81" s="28"/>
      <c r="EF81" s="28"/>
      <c r="EG81" s="28"/>
      <c r="EH81" s="28"/>
      <c r="EI81" s="28"/>
      <c r="EJ81" s="28"/>
      <c r="EK81" s="28"/>
      <c r="EL81" s="28"/>
      <c r="EM81" s="28"/>
      <c r="EN81" s="28"/>
      <c r="EO81" s="28"/>
      <c r="EP81" s="28"/>
      <c r="EQ81" s="28"/>
      <c r="ER81" s="28"/>
      <c r="ES81" s="28"/>
      <c r="ET81" s="28"/>
      <c r="EU81" s="28"/>
      <c r="EV81" s="28"/>
      <c r="EW81" s="28"/>
      <c r="EX81" s="28"/>
      <c r="EY81" s="28"/>
      <c r="EZ81" s="28"/>
      <c r="FA81" s="28"/>
      <c r="FB81" s="28"/>
      <c r="FC81" s="28"/>
      <c r="FD81" s="28"/>
      <c r="FE81" s="28"/>
      <c r="FF81" s="28"/>
      <c r="FG81" s="28"/>
      <c r="FH81" s="28"/>
      <c r="FI81" s="28"/>
      <c r="FJ81" s="28"/>
      <c r="FK81" s="28"/>
      <c r="FL81" s="28"/>
      <c r="FM81" s="28"/>
      <c r="FN81" s="28"/>
      <c r="FO81" s="28"/>
      <c r="FP81" s="28"/>
      <c r="FQ81" s="28"/>
      <c r="FR81" s="28"/>
      <c r="FS81" s="28"/>
      <c r="FT81" s="28"/>
      <c r="FU81" s="28"/>
      <c r="FV81" s="28"/>
      <c r="FW81" s="28"/>
      <c r="FX81" s="28"/>
      <c r="FY81" s="28"/>
      <c r="FZ81" s="28"/>
      <c r="GA81" s="28"/>
      <c r="GB81" s="28"/>
      <c r="GC81" s="28"/>
      <c r="GD81" s="28"/>
      <c r="GE81" s="28"/>
    </row>
    <row r="82" spans="1:187">
      <c r="A82" s="24"/>
      <c r="B82" s="27"/>
      <c r="C82" s="27"/>
      <c r="D82" s="27"/>
      <c r="E82" s="27"/>
      <c r="F82" s="27"/>
      <c r="G82" s="27"/>
      <c r="H82" s="27"/>
      <c r="I82" s="28"/>
      <c r="J82" s="27"/>
      <c r="K82" s="28"/>
      <c r="L82" s="28"/>
      <c r="M82" s="28"/>
      <c r="N82" s="27"/>
      <c r="O82" s="27"/>
      <c r="P82" s="27"/>
      <c r="Q82" s="27"/>
      <c r="R82" s="27"/>
      <c r="S82" s="27"/>
      <c r="T82" s="27"/>
      <c r="U82" s="28"/>
      <c r="V82" s="28"/>
      <c r="W82" s="28"/>
      <c r="X82" s="28"/>
      <c r="Y82" s="28"/>
      <c r="Z82" s="28"/>
      <c r="AA82" s="28"/>
      <c r="AB82" s="28"/>
      <c r="AC82" s="27"/>
      <c r="AD82" s="28"/>
      <c r="AE82" s="27"/>
      <c r="AF82" s="28"/>
      <c r="AG82" s="28"/>
      <c r="AH82" s="28"/>
      <c r="AI82" s="28"/>
      <c r="AJ82" s="27"/>
      <c r="AK82" s="27"/>
      <c r="AL82" s="28"/>
      <c r="AM82" s="27"/>
      <c r="AN82" s="27"/>
      <c r="AO82" s="27"/>
      <c r="AP82" s="27"/>
      <c r="AQ82" s="27"/>
      <c r="AR82" s="27"/>
      <c r="AS82" s="28"/>
      <c r="AT82" s="28"/>
      <c r="AU82" s="28"/>
      <c r="AV82" s="28"/>
      <c r="AW82" s="28"/>
      <c r="AX82" s="28"/>
      <c r="AY82" s="27"/>
      <c r="AZ82" s="28"/>
      <c r="BA82" s="28"/>
      <c r="BB82" s="27"/>
      <c r="BC82" s="27"/>
      <c r="BD82" s="27"/>
      <c r="BE82" s="28"/>
      <c r="BF82" s="27"/>
      <c r="BG82" s="28"/>
      <c r="BH82" s="28"/>
      <c r="BI82" s="28"/>
      <c r="BJ82" s="28"/>
      <c r="BK82" s="28"/>
      <c r="BL82" s="28"/>
      <c r="BM82" s="27"/>
      <c r="BN82" s="28"/>
      <c r="BO82" s="28"/>
      <c r="BP82" s="28"/>
      <c r="BQ82" s="28"/>
      <c r="BR82" s="28"/>
      <c r="BS82" s="28"/>
      <c r="BT82" s="28"/>
      <c r="BU82" s="28"/>
      <c r="BV82" s="27"/>
      <c r="BW82" s="28"/>
      <c r="BX82" s="28"/>
      <c r="BY82" s="28"/>
      <c r="BZ82" s="28"/>
      <c r="CA82" s="28"/>
      <c r="CB82" s="28"/>
      <c r="CC82" s="28"/>
      <c r="CD82" s="28"/>
      <c r="CE82" s="28"/>
      <c r="CF82" s="28"/>
      <c r="CG82" s="28"/>
      <c r="CH82" s="28"/>
      <c r="CI82" s="28"/>
      <c r="CJ82" s="28"/>
      <c r="CK82" s="28"/>
      <c r="CL82" s="28"/>
      <c r="CM82" s="28"/>
      <c r="CN82" s="28"/>
      <c r="CO82" s="28"/>
      <c r="CP82" s="28"/>
      <c r="CQ82" s="28"/>
      <c r="CR82" s="28"/>
      <c r="CS82" s="28"/>
      <c r="CT82" s="28"/>
      <c r="CU82" s="28"/>
      <c r="CV82" s="28"/>
      <c r="CW82" s="28"/>
      <c r="CX82" s="28"/>
      <c r="CY82" s="28"/>
      <c r="CZ82" s="28"/>
      <c r="DA82" s="28"/>
      <c r="DB82" s="27"/>
      <c r="DC82" s="28"/>
      <c r="DD82" s="28"/>
      <c r="DE82" s="28"/>
      <c r="DF82" s="28"/>
      <c r="DG82" s="28"/>
      <c r="DH82" s="28"/>
      <c r="DI82" s="28"/>
      <c r="DJ82" s="28"/>
      <c r="DK82" s="28"/>
      <c r="DL82" s="28"/>
      <c r="DM82" s="28"/>
      <c r="DN82" s="28"/>
      <c r="DO82" s="28"/>
      <c r="DP82" s="27"/>
      <c r="DQ82" s="28"/>
      <c r="DR82" s="28"/>
      <c r="DS82" s="28"/>
      <c r="DT82" s="28"/>
      <c r="DU82" s="28"/>
      <c r="DV82" s="28"/>
      <c r="DW82" s="28"/>
      <c r="DX82" s="28"/>
      <c r="DY82" s="28"/>
      <c r="DZ82" s="28"/>
      <c r="EA82" s="28"/>
      <c r="EB82" s="28"/>
      <c r="EC82" s="28"/>
      <c r="ED82" s="28"/>
      <c r="EE82" s="28"/>
      <c r="EF82" s="28"/>
      <c r="EG82" s="28"/>
      <c r="EH82" s="28"/>
      <c r="EI82" s="28"/>
      <c r="EJ82" s="28"/>
      <c r="EK82" s="28"/>
      <c r="EL82" s="28"/>
      <c r="EM82" s="28"/>
      <c r="EN82" s="28"/>
      <c r="EO82" s="28"/>
      <c r="EP82" s="28"/>
      <c r="EQ82" s="28"/>
      <c r="ER82" s="28"/>
      <c r="ES82" s="28"/>
      <c r="ET82" s="28"/>
      <c r="EU82" s="28"/>
      <c r="EV82" s="28"/>
      <c r="EW82" s="28"/>
      <c r="EX82" s="28"/>
      <c r="EY82" s="28"/>
      <c r="EZ82" s="28"/>
      <c r="FA82" s="28"/>
      <c r="FB82" s="28"/>
      <c r="FC82" s="28"/>
      <c r="FD82" s="28"/>
      <c r="FE82" s="28"/>
      <c r="FF82" s="28"/>
      <c r="FG82" s="28"/>
      <c r="FH82" s="28"/>
      <c r="FI82" s="28"/>
      <c r="FJ82" s="28"/>
      <c r="FK82" s="28"/>
      <c r="FL82" s="28"/>
      <c r="FM82" s="28"/>
      <c r="FN82" s="28"/>
      <c r="FO82" s="28"/>
      <c r="FP82" s="28"/>
      <c r="FQ82" s="28"/>
      <c r="FR82" s="28"/>
      <c r="FS82" s="28"/>
      <c r="FT82" s="28"/>
      <c r="FU82" s="28"/>
      <c r="FV82" s="28"/>
      <c r="FW82" s="28"/>
      <c r="FX82" s="28"/>
      <c r="FY82" s="28"/>
      <c r="FZ82" s="28"/>
      <c r="GA82" s="28"/>
      <c r="GB82" s="28"/>
      <c r="GC82" s="28"/>
      <c r="GD82" s="28"/>
      <c r="GE82" s="28"/>
    </row>
    <row r="83" spans="1:187">
      <c r="A83" s="24"/>
      <c r="B83" s="27"/>
      <c r="C83" s="27"/>
      <c r="D83" s="27"/>
      <c r="E83" s="27"/>
      <c r="F83" s="27"/>
      <c r="G83" s="27"/>
      <c r="H83" s="27"/>
      <c r="I83" s="28"/>
      <c r="J83" s="27"/>
      <c r="K83" s="28"/>
      <c r="L83" s="28"/>
      <c r="M83" s="28"/>
      <c r="N83" s="27"/>
      <c r="O83" s="27"/>
      <c r="P83" s="27"/>
      <c r="Q83" s="27"/>
      <c r="R83" s="27"/>
      <c r="S83" s="27"/>
      <c r="T83" s="27"/>
      <c r="U83" s="28"/>
      <c r="V83" s="28"/>
      <c r="W83" s="28"/>
      <c r="X83" s="28"/>
      <c r="Y83" s="28"/>
      <c r="Z83" s="28"/>
      <c r="AA83" s="28"/>
      <c r="AB83" s="28"/>
      <c r="AC83" s="27"/>
      <c r="AD83" s="28"/>
      <c r="AE83" s="27"/>
      <c r="AF83" s="28"/>
      <c r="AG83" s="28"/>
      <c r="AH83" s="28"/>
      <c r="AI83" s="28"/>
      <c r="AJ83" s="27"/>
      <c r="AK83" s="27"/>
      <c r="AL83" s="28"/>
      <c r="AM83" s="27"/>
      <c r="AN83" s="27"/>
      <c r="AO83" s="27"/>
      <c r="AP83" s="27"/>
      <c r="AQ83" s="27"/>
      <c r="AR83" s="27"/>
      <c r="AS83" s="28"/>
      <c r="AT83" s="28"/>
      <c r="AU83" s="28"/>
      <c r="AV83" s="28"/>
      <c r="AW83" s="28"/>
      <c r="AX83" s="28"/>
      <c r="AY83" s="27"/>
      <c r="AZ83" s="28"/>
      <c r="BA83" s="28"/>
      <c r="BB83" s="27"/>
      <c r="BC83" s="27"/>
      <c r="BD83" s="27"/>
      <c r="BE83" s="28"/>
      <c r="BF83" s="27"/>
      <c r="BG83" s="28"/>
      <c r="BH83" s="28"/>
      <c r="BI83" s="28"/>
      <c r="BJ83" s="28"/>
      <c r="BK83" s="28"/>
      <c r="BL83" s="28"/>
      <c r="BM83" s="27"/>
      <c r="BN83" s="28"/>
      <c r="BO83" s="28"/>
      <c r="BP83" s="28"/>
      <c r="BQ83" s="28"/>
      <c r="BR83" s="28"/>
      <c r="BS83" s="28"/>
      <c r="BT83" s="28"/>
      <c r="BU83" s="28"/>
      <c r="BV83" s="27"/>
      <c r="BW83" s="28"/>
      <c r="BX83" s="28"/>
      <c r="BY83" s="28"/>
      <c r="BZ83" s="28"/>
      <c r="CA83" s="28"/>
      <c r="CB83" s="28"/>
      <c r="CC83" s="28"/>
      <c r="CD83" s="28"/>
      <c r="CE83" s="28"/>
      <c r="CF83" s="28"/>
      <c r="CG83" s="28"/>
      <c r="CH83" s="28"/>
      <c r="CI83" s="28"/>
      <c r="CJ83" s="28"/>
      <c r="CK83" s="28"/>
      <c r="CL83" s="28"/>
      <c r="CM83" s="28"/>
      <c r="CN83" s="28"/>
      <c r="CO83" s="28"/>
      <c r="CP83" s="28"/>
      <c r="CQ83" s="28"/>
      <c r="CR83" s="28"/>
      <c r="CS83" s="28"/>
      <c r="CT83" s="28"/>
      <c r="CU83" s="28"/>
      <c r="CV83" s="28"/>
      <c r="CW83" s="28"/>
      <c r="CX83" s="28"/>
      <c r="CY83" s="28"/>
      <c r="CZ83" s="28"/>
      <c r="DA83" s="28"/>
      <c r="DB83" s="27"/>
      <c r="DC83" s="28"/>
      <c r="DD83" s="28"/>
      <c r="DE83" s="28"/>
      <c r="DF83" s="28"/>
      <c r="DG83" s="28"/>
      <c r="DH83" s="28"/>
      <c r="DI83" s="28"/>
      <c r="DJ83" s="28"/>
      <c r="DK83" s="28"/>
      <c r="DL83" s="28"/>
      <c r="DM83" s="28"/>
      <c r="DN83" s="28"/>
      <c r="DO83" s="28"/>
      <c r="DP83" s="27"/>
      <c r="DQ83" s="28"/>
      <c r="DR83" s="28"/>
      <c r="DS83" s="28"/>
      <c r="DT83" s="28"/>
      <c r="DU83" s="28"/>
      <c r="DV83" s="28"/>
      <c r="DW83" s="28"/>
      <c r="DX83" s="28"/>
      <c r="DY83" s="28"/>
      <c r="DZ83" s="28"/>
      <c r="EA83" s="28"/>
      <c r="EB83" s="28"/>
      <c r="EC83" s="28"/>
      <c r="ED83" s="28"/>
      <c r="EE83" s="28"/>
      <c r="EF83" s="28"/>
      <c r="EG83" s="28"/>
      <c r="EH83" s="28"/>
      <c r="EI83" s="28"/>
      <c r="EJ83" s="28"/>
      <c r="EK83" s="28"/>
      <c r="EL83" s="28"/>
      <c r="EM83" s="28"/>
      <c r="EN83" s="28"/>
      <c r="EO83" s="28"/>
      <c r="EP83" s="28"/>
      <c r="EQ83" s="28"/>
      <c r="ER83" s="28"/>
      <c r="ES83" s="28"/>
      <c r="ET83" s="28"/>
      <c r="EU83" s="28"/>
      <c r="EV83" s="28"/>
      <c r="EW83" s="28"/>
      <c r="EX83" s="28"/>
      <c r="EY83" s="28"/>
      <c r="EZ83" s="28"/>
      <c r="FA83" s="28"/>
      <c r="FB83" s="28"/>
      <c r="FC83" s="28"/>
      <c r="FD83" s="28"/>
      <c r="FE83" s="28"/>
      <c r="FF83" s="28"/>
      <c r="FG83" s="28"/>
      <c r="FH83" s="28"/>
      <c r="FI83" s="28"/>
      <c r="FJ83" s="28"/>
      <c r="FK83" s="28"/>
      <c r="FL83" s="28"/>
      <c r="FM83" s="28"/>
      <c r="FN83" s="28"/>
      <c r="FO83" s="28"/>
      <c r="FP83" s="28"/>
      <c r="FQ83" s="28"/>
      <c r="FR83" s="28"/>
      <c r="FS83" s="28"/>
      <c r="FT83" s="28"/>
      <c r="FU83" s="28"/>
      <c r="FV83" s="28"/>
      <c r="FW83" s="28"/>
      <c r="FX83" s="28"/>
      <c r="FY83" s="28"/>
      <c r="FZ83" s="28"/>
      <c r="GA83" s="28"/>
      <c r="GB83" s="28"/>
      <c r="GC83" s="28"/>
      <c r="GD83" s="28"/>
      <c r="GE83" s="28"/>
    </row>
    <row r="84" spans="1:187">
      <c r="A84" s="24"/>
      <c r="B84" s="27"/>
      <c r="C84" s="27"/>
      <c r="D84" s="27"/>
      <c r="E84" s="27"/>
      <c r="F84" s="27"/>
      <c r="G84" s="27"/>
      <c r="H84" s="27"/>
      <c r="I84" s="28"/>
      <c r="J84" s="27"/>
      <c r="K84" s="28"/>
      <c r="L84" s="28"/>
      <c r="M84" s="28"/>
      <c r="N84" s="27"/>
      <c r="O84" s="27"/>
      <c r="P84" s="27"/>
      <c r="Q84" s="27"/>
      <c r="R84" s="27"/>
      <c r="S84" s="27"/>
      <c r="T84" s="27"/>
      <c r="U84" s="28"/>
      <c r="V84" s="28"/>
      <c r="W84" s="28"/>
      <c r="X84" s="28"/>
      <c r="Y84" s="28"/>
      <c r="Z84" s="28"/>
      <c r="AA84" s="28"/>
      <c r="AB84" s="28"/>
      <c r="AC84" s="27"/>
      <c r="AD84" s="28"/>
      <c r="AE84" s="27"/>
      <c r="AF84" s="28"/>
      <c r="AG84" s="28"/>
      <c r="AH84" s="28"/>
      <c r="AI84" s="28"/>
      <c r="AJ84" s="27"/>
      <c r="AK84" s="27"/>
      <c r="AL84" s="28"/>
      <c r="AM84" s="27"/>
      <c r="AN84" s="27"/>
      <c r="AO84" s="27"/>
      <c r="AP84" s="27"/>
      <c r="AQ84" s="27"/>
      <c r="AR84" s="27"/>
      <c r="AS84" s="28"/>
      <c r="AT84" s="28"/>
      <c r="AU84" s="28"/>
      <c r="AV84" s="28"/>
      <c r="AW84" s="28"/>
      <c r="AX84" s="28"/>
      <c r="AY84" s="27"/>
      <c r="AZ84" s="28"/>
      <c r="BA84" s="28"/>
      <c r="BB84" s="27"/>
      <c r="BC84" s="27"/>
      <c r="BD84" s="27"/>
      <c r="BE84" s="28"/>
      <c r="BF84" s="27"/>
      <c r="BG84" s="28"/>
      <c r="BH84" s="28"/>
      <c r="BI84" s="28"/>
      <c r="BJ84" s="28"/>
      <c r="BK84" s="28"/>
      <c r="BL84" s="28"/>
      <c r="BM84" s="27"/>
      <c r="BN84" s="28"/>
      <c r="BO84" s="28"/>
      <c r="BP84" s="28"/>
      <c r="BQ84" s="28"/>
      <c r="BR84" s="28"/>
      <c r="BS84" s="28"/>
      <c r="BT84" s="28"/>
      <c r="BU84" s="28"/>
      <c r="BV84" s="27"/>
      <c r="BW84" s="28"/>
      <c r="BX84" s="28"/>
      <c r="BY84" s="28"/>
      <c r="BZ84" s="28"/>
      <c r="CA84" s="28"/>
      <c r="CB84" s="28"/>
      <c r="CC84" s="28"/>
      <c r="CD84" s="28"/>
      <c r="CE84" s="28"/>
      <c r="CF84" s="28"/>
      <c r="CG84" s="28"/>
      <c r="CH84" s="28"/>
      <c r="CI84" s="28"/>
      <c r="CJ84" s="28"/>
      <c r="CK84" s="28"/>
      <c r="CL84" s="28"/>
      <c r="CM84" s="28"/>
      <c r="CN84" s="28"/>
      <c r="CO84" s="28"/>
      <c r="CP84" s="28"/>
      <c r="CQ84" s="28"/>
      <c r="CR84" s="28"/>
      <c r="CS84" s="28"/>
      <c r="CT84" s="28"/>
      <c r="CU84" s="28"/>
      <c r="CV84" s="28"/>
      <c r="CW84" s="28"/>
      <c r="CX84" s="28"/>
      <c r="CY84" s="28"/>
      <c r="CZ84" s="28"/>
      <c r="DA84" s="28"/>
      <c r="DB84" s="27"/>
      <c r="DC84" s="28"/>
      <c r="DD84" s="28"/>
      <c r="DE84" s="28"/>
      <c r="DF84" s="28"/>
      <c r="DG84" s="28"/>
      <c r="DH84" s="28"/>
      <c r="DI84" s="28"/>
      <c r="DJ84" s="28"/>
      <c r="DK84" s="28"/>
      <c r="DL84" s="28"/>
      <c r="DM84" s="28"/>
      <c r="DN84" s="28"/>
      <c r="DO84" s="28"/>
      <c r="DP84" s="27"/>
      <c r="DQ84" s="28"/>
      <c r="DR84" s="28"/>
      <c r="DS84" s="28"/>
      <c r="DT84" s="28"/>
      <c r="DU84" s="28"/>
      <c r="DV84" s="28"/>
      <c r="DW84" s="28"/>
      <c r="DX84" s="28"/>
      <c r="DY84" s="28"/>
      <c r="DZ84" s="28"/>
      <c r="EA84" s="28"/>
      <c r="EB84" s="28"/>
      <c r="EC84" s="28"/>
      <c r="ED84" s="28"/>
      <c r="EE84" s="28"/>
      <c r="EF84" s="28"/>
      <c r="EG84" s="28"/>
      <c r="EH84" s="28"/>
      <c r="EI84" s="28"/>
      <c r="EJ84" s="28"/>
      <c r="EK84" s="28"/>
      <c r="EL84" s="28"/>
      <c r="EM84" s="28"/>
      <c r="EN84" s="28"/>
      <c r="EO84" s="28"/>
      <c r="EP84" s="28"/>
      <c r="EQ84" s="28"/>
      <c r="ER84" s="28"/>
      <c r="ES84" s="28"/>
      <c r="ET84" s="28"/>
      <c r="EU84" s="28"/>
      <c r="EV84" s="28"/>
      <c r="EW84" s="28"/>
      <c r="EX84" s="28"/>
      <c r="EY84" s="28"/>
      <c r="EZ84" s="28"/>
      <c r="FA84" s="28"/>
      <c r="FB84" s="28"/>
      <c r="FC84" s="28"/>
      <c r="FD84" s="28"/>
      <c r="FE84" s="28"/>
      <c r="FF84" s="28"/>
      <c r="FG84" s="28"/>
      <c r="FH84" s="28"/>
      <c r="FI84" s="28"/>
      <c r="FJ84" s="28"/>
      <c r="FK84" s="28"/>
      <c r="FL84" s="28"/>
      <c r="FM84" s="28"/>
      <c r="FN84" s="28"/>
      <c r="FO84" s="28"/>
      <c r="FP84" s="28"/>
      <c r="FQ84" s="28"/>
      <c r="FR84" s="28"/>
      <c r="FS84" s="28"/>
      <c r="FT84" s="28"/>
      <c r="FU84" s="28"/>
      <c r="FV84" s="28"/>
      <c r="FW84" s="28"/>
      <c r="FX84" s="28"/>
      <c r="FY84" s="28"/>
      <c r="FZ84" s="28"/>
      <c r="GA84" s="28"/>
      <c r="GB84" s="28"/>
      <c r="GC84" s="28"/>
      <c r="GD84" s="28"/>
      <c r="GE84" s="28"/>
    </row>
    <row r="85" spans="1:187">
      <c r="A85" s="24"/>
      <c r="B85" s="27"/>
      <c r="C85" s="27"/>
      <c r="D85" s="27"/>
      <c r="E85" s="27"/>
      <c r="F85" s="27"/>
      <c r="G85" s="27"/>
      <c r="H85" s="27"/>
      <c r="I85" s="28"/>
      <c r="J85" s="27"/>
      <c r="K85" s="28"/>
      <c r="L85" s="28"/>
      <c r="M85" s="28"/>
      <c r="N85" s="27"/>
      <c r="O85" s="27"/>
      <c r="P85" s="27"/>
      <c r="Q85" s="27"/>
      <c r="R85" s="27"/>
      <c r="S85" s="27"/>
      <c r="T85" s="27"/>
      <c r="U85" s="28"/>
      <c r="V85" s="28"/>
      <c r="W85" s="28"/>
      <c r="X85" s="28"/>
      <c r="Y85" s="28"/>
      <c r="Z85" s="28"/>
      <c r="AA85" s="28"/>
      <c r="AB85" s="28"/>
      <c r="AC85" s="27"/>
      <c r="AD85" s="28"/>
      <c r="AE85" s="27"/>
      <c r="AF85" s="28"/>
      <c r="AG85" s="28"/>
      <c r="AH85" s="28"/>
      <c r="AI85" s="28"/>
      <c r="AJ85" s="27"/>
      <c r="AK85" s="27"/>
      <c r="AL85" s="28"/>
      <c r="AM85" s="27"/>
      <c r="AN85" s="27"/>
      <c r="AO85" s="27"/>
      <c r="AP85" s="27"/>
      <c r="AQ85" s="27"/>
      <c r="AR85" s="27"/>
      <c r="AS85" s="28"/>
      <c r="AT85" s="28"/>
      <c r="AU85" s="28"/>
      <c r="AV85" s="28"/>
      <c r="AW85" s="28"/>
      <c r="AX85" s="28"/>
      <c r="AY85" s="27"/>
      <c r="AZ85" s="28"/>
      <c r="BA85" s="28"/>
      <c r="BB85" s="27"/>
      <c r="BC85" s="27"/>
      <c r="BD85" s="27"/>
      <c r="BE85" s="28"/>
      <c r="BF85" s="27"/>
      <c r="BG85" s="28"/>
      <c r="BH85" s="28"/>
      <c r="BI85" s="28"/>
      <c r="BJ85" s="28"/>
      <c r="BK85" s="28"/>
      <c r="BL85" s="28"/>
      <c r="BM85" s="27"/>
      <c r="BN85" s="28"/>
      <c r="BO85" s="28"/>
      <c r="BP85" s="28"/>
      <c r="BQ85" s="28"/>
      <c r="BR85" s="28"/>
      <c r="BS85" s="28"/>
      <c r="BT85" s="28"/>
      <c r="BU85" s="28"/>
      <c r="BV85" s="27"/>
      <c r="BW85" s="28"/>
      <c r="BX85" s="28"/>
      <c r="BY85" s="28"/>
      <c r="BZ85" s="28"/>
      <c r="CA85" s="28"/>
      <c r="CB85" s="28"/>
      <c r="CC85" s="28"/>
      <c r="CD85" s="28"/>
      <c r="CE85" s="28"/>
      <c r="CF85" s="28"/>
      <c r="CG85" s="28"/>
      <c r="CH85" s="28"/>
      <c r="CI85" s="28"/>
      <c r="CJ85" s="28"/>
      <c r="CK85" s="28"/>
      <c r="CL85" s="28"/>
      <c r="CM85" s="28"/>
      <c r="CN85" s="28"/>
      <c r="CO85" s="28"/>
      <c r="CP85" s="28"/>
      <c r="CQ85" s="28"/>
      <c r="CR85" s="28"/>
      <c r="CS85" s="28"/>
      <c r="CT85" s="28"/>
      <c r="CU85" s="28"/>
      <c r="CV85" s="28"/>
      <c r="CW85" s="28"/>
      <c r="CX85" s="28"/>
      <c r="CY85" s="28"/>
      <c r="CZ85" s="28"/>
      <c r="DA85" s="28"/>
      <c r="DB85" s="27"/>
      <c r="DC85" s="28"/>
      <c r="DD85" s="28"/>
      <c r="DE85" s="28"/>
      <c r="DF85" s="28"/>
      <c r="DG85" s="28"/>
      <c r="DH85" s="28"/>
      <c r="DI85" s="28"/>
      <c r="DJ85" s="28"/>
      <c r="DK85" s="28"/>
      <c r="DL85" s="28"/>
      <c r="DM85" s="28"/>
      <c r="DN85" s="28"/>
      <c r="DO85" s="28"/>
      <c r="DP85" s="27"/>
      <c r="DQ85" s="28"/>
      <c r="DR85" s="28"/>
      <c r="DS85" s="28"/>
      <c r="DT85" s="28"/>
      <c r="DU85" s="28"/>
      <c r="DV85" s="28"/>
      <c r="DW85" s="28"/>
      <c r="DX85" s="28"/>
      <c r="DY85" s="28"/>
      <c r="DZ85" s="28"/>
      <c r="EA85" s="28"/>
      <c r="EB85" s="28"/>
      <c r="EC85" s="28"/>
      <c r="ED85" s="28"/>
      <c r="EE85" s="28"/>
      <c r="EF85" s="28"/>
      <c r="EG85" s="28"/>
      <c r="EH85" s="28"/>
      <c r="EI85" s="28"/>
      <c r="EJ85" s="28"/>
      <c r="EK85" s="28"/>
      <c r="EL85" s="28"/>
      <c r="EM85" s="28"/>
      <c r="EN85" s="28"/>
      <c r="EO85" s="28"/>
      <c r="EP85" s="28"/>
      <c r="EQ85" s="28"/>
      <c r="ER85" s="28"/>
      <c r="ES85" s="28"/>
      <c r="ET85" s="28"/>
      <c r="EU85" s="28"/>
      <c r="EV85" s="28"/>
      <c r="EW85" s="28"/>
      <c r="EX85" s="28"/>
      <c r="EY85" s="28"/>
      <c r="EZ85" s="28"/>
      <c r="FA85" s="28"/>
      <c r="FB85" s="28"/>
      <c r="FC85" s="28"/>
      <c r="FD85" s="28"/>
      <c r="FE85" s="28"/>
      <c r="FF85" s="28"/>
      <c r="FG85" s="28"/>
      <c r="FH85" s="28"/>
      <c r="FI85" s="28"/>
      <c r="FJ85" s="28"/>
      <c r="FK85" s="28"/>
      <c r="FL85" s="28"/>
      <c r="FM85" s="28"/>
      <c r="FN85" s="28"/>
      <c r="FO85" s="28"/>
      <c r="FP85" s="28"/>
      <c r="FQ85" s="28"/>
      <c r="FR85" s="28"/>
      <c r="FS85" s="28"/>
      <c r="FT85" s="28"/>
      <c r="FU85" s="28"/>
      <c r="FV85" s="28"/>
      <c r="FW85" s="28"/>
      <c r="FX85" s="28"/>
      <c r="FY85" s="28"/>
      <c r="FZ85" s="28"/>
      <c r="GA85" s="28"/>
      <c r="GB85" s="28"/>
      <c r="GC85" s="28"/>
      <c r="GD85" s="28"/>
      <c r="GE85" s="28"/>
    </row>
    <row r="86" spans="1:187">
      <c r="A86" s="24"/>
      <c r="B86" s="27"/>
      <c r="C86" s="27"/>
      <c r="D86" s="27"/>
      <c r="E86" s="27"/>
      <c r="F86" s="27"/>
      <c r="G86" s="27"/>
      <c r="H86" s="27"/>
      <c r="I86" s="28"/>
      <c r="J86" s="27"/>
      <c r="K86" s="28"/>
      <c r="L86" s="28"/>
      <c r="M86" s="28"/>
      <c r="N86" s="27"/>
      <c r="O86" s="27"/>
      <c r="P86" s="27"/>
      <c r="Q86" s="27"/>
      <c r="R86" s="27"/>
      <c r="S86" s="27"/>
      <c r="T86" s="27"/>
      <c r="U86" s="28"/>
      <c r="V86" s="28"/>
      <c r="W86" s="28"/>
      <c r="X86" s="28"/>
      <c r="Y86" s="28"/>
      <c r="Z86" s="28"/>
      <c r="AA86" s="28"/>
      <c r="AB86" s="28"/>
      <c r="AC86" s="27"/>
      <c r="AD86" s="28"/>
      <c r="AE86" s="27"/>
      <c r="AF86" s="28"/>
      <c r="AG86" s="28"/>
      <c r="AH86" s="28"/>
      <c r="AI86" s="28"/>
      <c r="AJ86" s="27"/>
      <c r="AK86" s="27"/>
      <c r="AL86" s="28"/>
      <c r="AM86" s="27"/>
      <c r="AN86" s="27"/>
      <c r="AO86" s="27"/>
      <c r="AP86" s="27"/>
      <c r="AQ86" s="27"/>
      <c r="AR86" s="27"/>
      <c r="AS86" s="28"/>
      <c r="AT86" s="28"/>
      <c r="AU86" s="28"/>
      <c r="AV86" s="28"/>
      <c r="AW86" s="28"/>
      <c r="AX86" s="28"/>
      <c r="AY86" s="27"/>
      <c r="AZ86" s="28"/>
      <c r="BA86" s="28"/>
      <c r="BB86" s="27"/>
      <c r="BC86" s="27"/>
      <c r="BD86" s="27"/>
      <c r="BE86" s="28"/>
      <c r="BF86" s="27"/>
      <c r="BG86" s="28"/>
      <c r="BH86" s="28"/>
      <c r="BI86" s="28"/>
      <c r="BJ86" s="28"/>
      <c r="BK86" s="28"/>
      <c r="BL86" s="28"/>
      <c r="BM86" s="27"/>
      <c r="BN86" s="28"/>
      <c r="BO86" s="28"/>
      <c r="BP86" s="28"/>
      <c r="BQ86" s="28"/>
      <c r="BR86" s="28"/>
      <c r="BS86" s="28"/>
      <c r="BT86" s="28"/>
      <c r="BU86" s="28"/>
      <c r="BV86" s="27"/>
      <c r="BW86" s="28"/>
      <c r="BX86" s="28"/>
      <c r="BY86" s="28"/>
      <c r="BZ86" s="28"/>
      <c r="CA86" s="28"/>
      <c r="CB86" s="28"/>
      <c r="CC86" s="28"/>
      <c r="CD86" s="28"/>
      <c r="CE86" s="28"/>
      <c r="CF86" s="28"/>
      <c r="CG86" s="28"/>
      <c r="CH86" s="28"/>
      <c r="CI86" s="28"/>
      <c r="CJ86" s="28"/>
      <c r="CK86" s="28"/>
      <c r="CL86" s="28"/>
      <c r="CM86" s="28"/>
      <c r="CN86" s="28"/>
      <c r="CO86" s="28"/>
      <c r="CP86" s="28"/>
      <c r="CQ86" s="28"/>
      <c r="CR86" s="28"/>
      <c r="CS86" s="28"/>
      <c r="CT86" s="28"/>
      <c r="CU86" s="28"/>
      <c r="CV86" s="28"/>
      <c r="CW86" s="28"/>
      <c r="CX86" s="28"/>
      <c r="CY86" s="28"/>
      <c r="CZ86" s="28"/>
      <c r="DA86" s="28"/>
      <c r="DB86" s="27"/>
      <c r="DC86" s="28"/>
      <c r="DD86" s="28"/>
      <c r="DE86" s="28"/>
      <c r="DF86" s="28"/>
      <c r="DG86" s="28"/>
      <c r="DH86" s="28"/>
      <c r="DI86" s="28"/>
      <c r="DJ86" s="28"/>
      <c r="DK86" s="28"/>
      <c r="DL86" s="28"/>
      <c r="DM86" s="28"/>
      <c r="DN86" s="28"/>
      <c r="DO86" s="28"/>
      <c r="DP86" s="27"/>
      <c r="DQ86" s="28"/>
      <c r="DR86" s="28"/>
      <c r="DS86" s="28"/>
      <c r="DT86" s="28"/>
      <c r="DU86" s="28"/>
      <c r="DV86" s="28"/>
      <c r="DW86" s="28"/>
      <c r="DX86" s="28"/>
      <c r="DY86" s="28"/>
      <c r="DZ86" s="28"/>
      <c r="EA86" s="28"/>
      <c r="EB86" s="28"/>
      <c r="EC86" s="28"/>
      <c r="ED86" s="28"/>
      <c r="EE86" s="28"/>
      <c r="EF86" s="28"/>
      <c r="EG86" s="28"/>
      <c r="EH86" s="28"/>
      <c r="EI86" s="28"/>
      <c r="EJ86" s="28"/>
      <c r="EK86" s="28"/>
      <c r="EL86" s="28"/>
      <c r="EM86" s="28"/>
      <c r="EN86" s="28"/>
      <c r="EO86" s="28"/>
      <c r="EP86" s="28"/>
      <c r="EQ86" s="28"/>
      <c r="ER86" s="28"/>
      <c r="ES86" s="28"/>
      <c r="ET86" s="28"/>
      <c r="EU86" s="28"/>
      <c r="EV86" s="28"/>
      <c r="EW86" s="28"/>
      <c r="EX86" s="28"/>
      <c r="EY86" s="28"/>
      <c r="EZ86" s="28"/>
      <c r="FA86" s="28"/>
      <c r="FB86" s="28"/>
      <c r="FC86" s="28"/>
      <c r="FD86" s="28"/>
      <c r="FE86" s="28"/>
      <c r="FF86" s="28"/>
      <c r="FG86" s="28"/>
      <c r="FH86" s="28"/>
      <c r="FI86" s="28"/>
      <c r="FJ86" s="28"/>
      <c r="FK86" s="28"/>
      <c r="FL86" s="28"/>
      <c r="FM86" s="28"/>
      <c r="FN86" s="28"/>
      <c r="FO86" s="28"/>
      <c r="FP86" s="28"/>
      <c r="FQ86" s="28"/>
      <c r="FR86" s="28"/>
      <c r="FS86" s="28"/>
      <c r="FT86" s="28"/>
      <c r="FU86" s="28"/>
      <c r="FV86" s="28"/>
      <c r="FW86" s="28"/>
      <c r="FX86" s="28"/>
      <c r="FY86" s="28"/>
      <c r="FZ86" s="28"/>
      <c r="GA86" s="28"/>
      <c r="GB86" s="28"/>
      <c r="GC86" s="28"/>
      <c r="GD86" s="28"/>
      <c r="GE86" s="28"/>
    </row>
    <row r="87" spans="1:187">
      <c r="A87" s="24"/>
      <c r="B87" s="27"/>
      <c r="C87" s="27"/>
      <c r="D87" s="27"/>
      <c r="E87" s="27"/>
      <c r="F87" s="27"/>
      <c r="G87" s="27"/>
      <c r="H87" s="27"/>
      <c r="I87" s="28"/>
      <c r="J87" s="27"/>
      <c r="K87" s="28"/>
      <c r="L87" s="28"/>
      <c r="M87" s="28"/>
      <c r="N87" s="27"/>
      <c r="O87" s="27"/>
      <c r="P87" s="27"/>
      <c r="Q87" s="27"/>
      <c r="R87" s="27"/>
      <c r="S87" s="27"/>
      <c r="T87" s="27"/>
      <c r="U87" s="28"/>
      <c r="V87" s="28"/>
      <c r="W87" s="28"/>
      <c r="X87" s="28"/>
      <c r="Y87" s="28"/>
      <c r="Z87" s="28"/>
      <c r="AA87" s="28"/>
      <c r="AB87" s="28"/>
      <c r="AC87" s="27"/>
      <c r="AD87" s="28"/>
      <c r="AE87" s="27"/>
      <c r="AF87" s="28"/>
      <c r="AG87" s="28"/>
      <c r="AH87" s="28"/>
      <c r="AI87" s="28"/>
      <c r="AJ87" s="27"/>
      <c r="AK87" s="27"/>
      <c r="AL87" s="28"/>
      <c r="AM87" s="27"/>
      <c r="AN87" s="27"/>
      <c r="AO87" s="27"/>
      <c r="AP87" s="27"/>
      <c r="AQ87" s="27"/>
      <c r="AR87" s="27"/>
      <c r="AS87" s="28"/>
      <c r="AT87" s="28"/>
      <c r="AU87" s="28"/>
      <c r="AV87" s="28"/>
      <c r="AW87" s="28"/>
      <c r="AX87" s="28"/>
      <c r="AY87" s="27"/>
      <c r="AZ87" s="28"/>
      <c r="BA87" s="28"/>
      <c r="BB87" s="27"/>
      <c r="BC87" s="27"/>
      <c r="BD87" s="27"/>
      <c r="BE87" s="28"/>
      <c r="BF87" s="27"/>
      <c r="BG87" s="28"/>
      <c r="BH87" s="28"/>
      <c r="BI87" s="28"/>
      <c r="BJ87" s="28"/>
      <c r="BK87" s="28"/>
      <c r="BL87" s="28"/>
      <c r="BM87" s="27"/>
      <c r="BN87" s="28"/>
      <c r="BO87" s="28"/>
      <c r="BP87" s="28"/>
      <c r="BQ87" s="28"/>
      <c r="BR87" s="28"/>
      <c r="BS87" s="28"/>
      <c r="BT87" s="28"/>
      <c r="BU87" s="28"/>
      <c r="BV87" s="27"/>
      <c r="BW87" s="28"/>
      <c r="BX87" s="28"/>
      <c r="BY87" s="28"/>
      <c r="BZ87" s="28"/>
      <c r="CA87" s="28"/>
      <c r="CB87" s="28"/>
      <c r="CC87" s="28"/>
      <c r="CD87" s="28"/>
      <c r="CE87" s="28"/>
      <c r="CF87" s="28"/>
      <c r="CG87" s="28"/>
      <c r="CH87" s="28"/>
      <c r="CI87" s="28"/>
      <c r="CJ87" s="28"/>
      <c r="CK87" s="28"/>
      <c r="CL87" s="28"/>
      <c r="CM87" s="28"/>
      <c r="CN87" s="28"/>
      <c r="CO87" s="28"/>
      <c r="CP87" s="28"/>
      <c r="CQ87" s="28"/>
      <c r="CR87" s="28"/>
      <c r="CS87" s="28"/>
      <c r="CT87" s="28"/>
      <c r="CU87" s="28"/>
      <c r="CV87" s="28"/>
      <c r="CW87" s="28"/>
      <c r="CX87" s="28"/>
      <c r="CY87" s="28"/>
      <c r="CZ87" s="28"/>
      <c r="DA87" s="28"/>
      <c r="DB87" s="27"/>
      <c r="DC87" s="28"/>
      <c r="DD87" s="28"/>
      <c r="DE87" s="28"/>
      <c r="DF87" s="28"/>
      <c r="DG87" s="28"/>
      <c r="DH87" s="28"/>
      <c r="DI87" s="28"/>
      <c r="DJ87" s="28"/>
      <c r="DK87" s="28"/>
      <c r="DL87" s="28"/>
      <c r="DM87" s="28"/>
      <c r="DN87" s="28"/>
      <c r="DO87" s="28"/>
      <c r="DP87" s="27"/>
      <c r="DQ87" s="28"/>
      <c r="DR87" s="28"/>
      <c r="DS87" s="28"/>
      <c r="DT87" s="28"/>
      <c r="DU87" s="28"/>
      <c r="DV87" s="28"/>
      <c r="DW87" s="28"/>
      <c r="DX87" s="28"/>
      <c r="DY87" s="28"/>
      <c r="DZ87" s="28"/>
      <c r="EA87" s="28"/>
      <c r="EB87" s="28"/>
      <c r="EC87" s="28"/>
      <c r="ED87" s="28"/>
      <c r="EE87" s="28"/>
      <c r="EF87" s="28"/>
      <c r="EG87" s="28"/>
      <c r="EH87" s="28"/>
      <c r="EI87" s="28"/>
      <c r="EJ87" s="28"/>
      <c r="EK87" s="28"/>
      <c r="EL87" s="28"/>
      <c r="EM87" s="28"/>
      <c r="EN87" s="28"/>
      <c r="EO87" s="28"/>
      <c r="EP87" s="28"/>
      <c r="EQ87" s="28"/>
      <c r="ER87" s="28"/>
      <c r="ES87" s="28"/>
      <c r="ET87" s="28"/>
      <c r="EU87" s="28"/>
      <c r="EV87" s="28"/>
      <c r="EW87" s="28"/>
      <c r="EX87" s="28"/>
      <c r="EY87" s="28"/>
      <c r="EZ87" s="28"/>
      <c r="FA87" s="28"/>
      <c r="FB87" s="28"/>
      <c r="FC87" s="28"/>
      <c r="FD87" s="28"/>
      <c r="FE87" s="28"/>
      <c r="FF87" s="28"/>
      <c r="FG87" s="28"/>
      <c r="FH87" s="28"/>
      <c r="FI87" s="28"/>
      <c r="FJ87" s="28"/>
      <c r="FK87" s="28"/>
      <c r="FL87" s="28"/>
      <c r="FM87" s="28"/>
      <c r="FN87" s="28"/>
      <c r="FO87" s="28"/>
      <c r="FP87" s="28"/>
      <c r="FQ87" s="28"/>
      <c r="FR87" s="28"/>
      <c r="FS87" s="28"/>
      <c r="FT87" s="28"/>
      <c r="FU87" s="28"/>
      <c r="FV87" s="28"/>
      <c r="FW87" s="28"/>
      <c r="FX87" s="28"/>
      <c r="FY87" s="28"/>
      <c r="FZ87" s="28"/>
      <c r="GA87" s="28"/>
      <c r="GB87" s="28"/>
      <c r="GC87" s="28"/>
      <c r="GD87" s="28"/>
      <c r="GE87" s="28"/>
    </row>
    <row r="88" spans="1:187">
      <c r="A88" s="24"/>
      <c r="B88" s="27"/>
      <c r="C88" s="27"/>
      <c r="D88" s="27"/>
      <c r="E88" s="27"/>
      <c r="F88" s="27"/>
      <c r="G88" s="27"/>
      <c r="H88" s="27"/>
      <c r="I88" s="28"/>
      <c r="J88" s="27"/>
      <c r="K88" s="28"/>
      <c r="L88" s="28"/>
      <c r="M88" s="28"/>
      <c r="N88" s="27"/>
      <c r="O88" s="27"/>
      <c r="P88" s="27"/>
      <c r="Q88" s="27"/>
      <c r="R88" s="27"/>
      <c r="S88" s="27"/>
      <c r="T88" s="27"/>
      <c r="U88" s="28"/>
      <c r="V88" s="28"/>
      <c r="W88" s="28"/>
      <c r="X88" s="28"/>
      <c r="Y88" s="28"/>
      <c r="Z88" s="28"/>
      <c r="AA88" s="28"/>
      <c r="AB88" s="28"/>
      <c r="AC88" s="27"/>
      <c r="AD88" s="28"/>
      <c r="AE88" s="27"/>
      <c r="AF88" s="28"/>
      <c r="AG88" s="28"/>
      <c r="AH88" s="28"/>
      <c r="AI88" s="28"/>
      <c r="AJ88" s="27"/>
      <c r="AK88" s="27"/>
      <c r="AL88" s="28"/>
      <c r="AM88" s="27"/>
      <c r="AN88" s="27"/>
      <c r="AO88" s="27"/>
      <c r="AP88" s="27"/>
      <c r="AQ88" s="27"/>
      <c r="AR88" s="27"/>
      <c r="AS88" s="28"/>
      <c r="AT88" s="28"/>
      <c r="AU88" s="28"/>
      <c r="AV88" s="28"/>
      <c r="AW88" s="28"/>
      <c r="AX88" s="28"/>
      <c r="AY88" s="27"/>
      <c r="AZ88" s="28"/>
      <c r="BA88" s="28"/>
      <c r="BB88" s="27"/>
      <c r="BC88" s="27"/>
      <c r="BD88" s="27"/>
      <c r="BE88" s="28"/>
      <c r="BF88" s="27"/>
      <c r="BG88" s="28"/>
      <c r="BH88" s="28"/>
      <c r="BI88" s="28"/>
      <c r="BJ88" s="28"/>
      <c r="BK88" s="28"/>
      <c r="BL88" s="28"/>
      <c r="BM88" s="27"/>
      <c r="BN88" s="28"/>
      <c r="BO88" s="28"/>
      <c r="BP88" s="28"/>
      <c r="BQ88" s="28"/>
      <c r="BR88" s="28"/>
      <c r="BS88" s="28"/>
      <c r="BT88" s="28"/>
      <c r="BU88" s="28"/>
      <c r="BV88" s="27"/>
      <c r="BW88" s="28"/>
      <c r="BX88" s="28"/>
      <c r="BY88" s="28"/>
      <c r="BZ88" s="28"/>
      <c r="CA88" s="28"/>
      <c r="CB88" s="28"/>
      <c r="CC88" s="28"/>
      <c r="CD88" s="28"/>
      <c r="CE88" s="28"/>
      <c r="CF88" s="28"/>
      <c r="CG88" s="28"/>
      <c r="CH88" s="28"/>
      <c r="CI88" s="28"/>
      <c r="CJ88" s="28"/>
      <c r="CK88" s="28"/>
      <c r="CL88" s="28"/>
      <c r="CM88" s="28"/>
      <c r="CN88" s="28"/>
      <c r="CO88" s="28"/>
      <c r="CP88" s="28"/>
      <c r="CQ88" s="28"/>
      <c r="CR88" s="28"/>
      <c r="CS88" s="28"/>
      <c r="CT88" s="28"/>
      <c r="CU88" s="28"/>
      <c r="CV88" s="28"/>
      <c r="CW88" s="28"/>
      <c r="CX88" s="28"/>
      <c r="CY88" s="28"/>
      <c r="CZ88" s="28"/>
      <c r="DA88" s="28"/>
      <c r="DB88" s="27"/>
      <c r="DC88" s="28"/>
      <c r="DD88" s="28"/>
      <c r="DE88" s="28"/>
      <c r="DF88" s="28"/>
      <c r="DG88" s="28"/>
      <c r="DH88" s="28"/>
      <c r="DI88" s="28"/>
      <c r="DJ88" s="28"/>
      <c r="DK88" s="28"/>
      <c r="DL88" s="28"/>
      <c r="DM88" s="28"/>
      <c r="DN88" s="28"/>
      <c r="DO88" s="28"/>
      <c r="DP88" s="27"/>
      <c r="DQ88" s="28"/>
      <c r="DR88" s="28"/>
      <c r="DS88" s="28"/>
      <c r="DT88" s="28"/>
      <c r="DU88" s="28"/>
      <c r="DV88" s="28"/>
      <c r="DW88" s="28"/>
      <c r="DX88" s="28"/>
      <c r="DY88" s="28"/>
      <c r="DZ88" s="28"/>
      <c r="EA88" s="28"/>
      <c r="EB88" s="28"/>
      <c r="EC88" s="28"/>
      <c r="ED88" s="28"/>
      <c r="EE88" s="28"/>
      <c r="EF88" s="28"/>
      <c r="EG88" s="28"/>
      <c r="EH88" s="28"/>
      <c r="EI88" s="28"/>
      <c r="EJ88" s="28"/>
      <c r="EK88" s="28"/>
      <c r="EL88" s="28"/>
      <c r="EM88" s="28"/>
      <c r="EN88" s="28"/>
      <c r="EO88" s="28"/>
      <c r="EP88" s="28"/>
      <c r="EQ88" s="28"/>
      <c r="ER88" s="28"/>
      <c r="ES88" s="28"/>
      <c r="ET88" s="28"/>
      <c r="EU88" s="28"/>
      <c r="EV88" s="28"/>
      <c r="EW88" s="28"/>
      <c r="EX88" s="28"/>
      <c r="EY88" s="28"/>
      <c r="EZ88" s="28"/>
      <c r="FA88" s="28"/>
      <c r="FB88" s="28"/>
      <c r="FC88" s="28"/>
      <c r="FD88" s="28"/>
      <c r="FE88" s="28"/>
      <c r="FF88" s="28"/>
      <c r="FG88" s="28"/>
      <c r="FH88" s="28"/>
      <c r="FI88" s="28"/>
      <c r="FJ88" s="28"/>
      <c r="FK88" s="28"/>
      <c r="FL88" s="28"/>
      <c r="FM88" s="28"/>
      <c r="FN88" s="28"/>
      <c r="FO88" s="28"/>
      <c r="FP88" s="28"/>
      <c r="FQ88" s="28"/>
      <c r="FR88" s="28"/>
      <c r="FS88" s="28"/>
      <c r="FT88" s="28"/>
      <c r="FU88" s="28"/>
      <c r="FV88" s="28"/>
      <c r="FW88" s="28"/>
      <c r="FX88" s="28"/>
      <c r="FY88" s="28"/>
      <c r="FZ88" s="28"/>
      <c r="GA88" s="28"/>
      <c r="GB88" s="28"/>
      <c r="GC88" s="28"/>
      <c r="GD88" s="28"/>
      <c r="GE88" s="28"/>
    </row>
    <row r="89" spans="1:187">
      <c r="A89" s="24"/>
      <c r="B89" s="27"/>
      <c r="C89" s="27"/>
      <c r="D89" s="27"/>
      <c r="E89" s="27"/>
      <c r="F89" s="27"/>
      <c r="G89" s="27"/>
      <c r="H89" s="27"/>
      <c r="I89" s="28"/>
      <c r="J89" s="27"/>
      <c r="K89" s="28"/>
      <c r="L89" s="28"/>
      <c r="M89" s="28"/>
      <c r="N89" s="27"/>
      <c r="O89" s="27"/>
      <c r="P89" s="27"/>
      <c r="Q89" s="27"/>
      <c r="R89" s="27"/>
      <c r="S89" s="27"/>
      <c r="T89" s="27"/>
      <c r="U89" s="28"/>
      <c r="V89" s="28"/>
      <c r="W89" s="28"/>
      <c r="X89" s="28"/>
      <c r="Y89" s="28"/>
      <c r="Z89" s="28"/>
      <c r="AA89" s="28"/>
      <c r="AB89" s="28"/>
      <c r="AC89" s="27"/>
      <c r="AD89" s="28"/>
      <c r="AE89" s="27"/>
      <c r="AF89" s="28"/>
      <c r="AG89" s="28"/>
      <c r="AH89" s="28"/>
      <c r="AI89" s="28"/>
      <c r="AJ89" s="27"/>
      <c r="AK89" s="27"/>
      <c r="AL89" s="28"/>
      <c r="AM89" s="27"/>
      <c r="AN89" s="27"/>
      <c r="AO89" s="27"/>
      <c r="AP89" s="27"/>
      <c r="AQ89" s="27"/>
      <c r="AR89" s="27"/>
      <c r="AS89" s="28"/>
      <c r="AT89" s="28"/>
      <c r="AU89" s="28"/>
      <c r="AV89" s="28"/>
      <c r="AW89" s="28"/>
      <c r="AX89" s="28"/>
      <c r="AY89" s="27"/>
      <c r="AZ89" s="28"/>
      <c r="BA89" s="28"/>
      <c r="BB89" s="27"/>
      <c r="BC89" s="27"/>
      <c r="BD89" s="27"/>
      <c r="BE89" s="28"/>
      <c r="BF89" s="27"/>
      <c r="BG89" s="28"/>
      <c r="BH89" s="28"/>
      <c r="BI89" s="28"/>
      <c r="BJ89" s="28"/>
      <c r="BK89" s="28"/>
      <c r="BL89" s="28"/>
      <c r="BM89" s="27"/>
      <c r="BN89" s="28"/>
      <c r="BO89" s="28"/>
      <c r="BP89" s="28"/>
      <c r="BQ89" s="28"/>
      <c r="BR89" s="28"/>
      <c r="BS89" s="28"/>
      <c r="BT89" s="28"/>
      <c r="BU89" s="28"/>
      <c r="BV89" s="27"/>
      <c r="BW89" s="28"/>
      <c r="BX89" s="28"/>
      <c r="BY89" s="28"/>
      <c r="BZ89" s="28"/>
      <c r="CA89" s="28"/>
      <c r="CB89" s="28"/>
      <c r="CC89" s="28"/>
      <c r="CD89" s="28"/>
      <c r="CE89" s="28"/>
      <c r="CF89" s="28"/>
      <c r="CG89" s="28"/>
      <c r="CH89" s="28"/>
      <c r="CI89" s="28"/>
      <c r="CJ89" s="28"/>
      <c r="CK89" s="28"/>
      <c r="CL89" s="28"/>
      <c r="CM89" s="28"/>
      <c r="CN89" s="28"/>
      <c r="CO89" s="28"/>
      <c r="CP89" s="28"/>
      <c r="CQ89" s="28"/>
      <c r="CR89" s="28"/>
      <c r="CS89" s="28"/>
      <c r="CT89" s="28"/>
      <c r="CU89" s="28"/>
      <c r="CV89" s="28"/>
      <c r="CW89" s="28"/>
      <c r="CX89" s="28"/>
      <c r="CY89" s="28"/>
      <c r="CZ89" s="28"/>
      <c r="DA89" s="28"/>
      <c r="DB89" s="27"/>
      <c r="DC89" s="28"/>
      <c r="DD89" s="28"/>
      <c r="DE89" s="28"/>
      <c r="DF89" s="28"/>
      <c r="DG89" s="28"/>
      <c r="DH89" s="28"/>
      <c r="DI89" s="28"/>
      <c r="DJ89" s="28"/>
      <c r="DK89" s="28"/>
      <c r="DL89" s="28"/>
      <c r="DM89" s="28"/>
      <c r="DN89" s="28"/>
      <c r="DO89" s="28"/>
      <c r="DP89" s="27"/>
      <c r="DQ89" s="28"/>
      <c r="DR89" s="28"/>
      <c r="DS89" s="28"/>
      <c r="DT89" s="28"/>
      <c r="DU89" s="28"/>
      <c r="DV89" s="28"/>
      <c r="DW89" s="28"/>
      <c r="DX89" s="28"/>
      <c r="DY89" s="28"/>
      <c r="DZ89" s="28"/>
      <c r="EA89" s="28"/>
      <c r="EB89" s="28"/>
      <c r="EC89" s="28"/>
      <c r="ED89" s="28"/>
      <c r="EE89" s="28"/>
      <c r="EF89" s="28"/>
      <c r="EG89" s="28"/>
      <c r="EH89" s="28"/>
      <c r="EI89" s="28"/>
      <c r="EJ89" s="28"/>
      <c r="EK89" s="28"/>
      <c r="EL89" s="28"/>
      <c r="EM89" s="28"/>
      <c r="EN89" s="28"/>
      <c r="EO89" s="28"/>
      <c r="EP89" s="28"/>
      <c r="EQ89" s="28"/>
      <c r="ER89" s="28"/>
      <c r="ES89" s="28"/>
      <c r="ET89" s="28"/>
      <c r="EU89" s="28"/>
      <c r="EV89" s="28"/>
      <c r="EW89" s="28"/>
      <c r="EX89" s="28"/>
      <c r="EY89" s="28"/>
      <c r="EZ89" s="28"/>
      <c r="FA89" s="28"/>
      <c r="FB89" s="28"/>
      <c r="FC89" s="28"/>
      <c r="FD89" s="28"/>
      <c r="FE89" s="28"/>
      <c r="FF89" s="28"/>
      <c r="FG89" s="28"/>
      <c r="FH89" s="28"/>
      <c r="FI89" s="28"/>
      <c r="FJ89" s="28"/>
      <c r="FK89" s="28"/>
      <c r="FL89" s="28"/>
      <c r="FM89" s="28"/>
      <c r="FN89" s="28"/>
      <c r="FO89" s="28"/>
      <c r="FP89" s="28"/>
      <c r="FQ89" s="28"/>
      <c r="FR89" s="28"/>
      <c r="FS89" s="28"/>
      <c r="FT89" s="28"/>
      <c r="FU89" s="28"/>
      <c r="FV89" s="28"/>
      <c r="FW89" s="28"/>
      <c r="FX89" s="28"/>
      <c r="FY89" s="28"/>
      <c r="FZ89" s="28"/>
      <c r="GA89" s="28"/>
      <c r="GB89" s="28"/>
      <c r="GC89" s="28"/>
      <c r="GD89" s="28"/>
      <c r="GE89" s="28"/>
    </row>
    <row r="90" spans="1:187">
      <c r="A90" s="24"/>
      <c r="B90" s="27"/>
      <c r="C90" s="27"/>
      <c r="D90" s="27"/>
      <c r="E90" s="27"/>
      <c r="F90" s="27"/>
      <c r="G90" s="27"/>
      <c r="H90" s="27"/>
      <c r="I90" s="28"/>
      <c r="J90" s="27"/>
      <c r="K90" s="28"/>
      <c r="L90" s="28"/>
      <c r="M90" s="28"/>
      <c r="N90" s="27"/>
      <c r="O90" s="27"/>
      <c r="P90" s="27"/>
      <c r="Q90" s="27"/>
      <c r="R90" s="27"/>
      <c r="S90" s="27"/>
      <c r="T90" s="27"/>
      <c r="U90" s="28"/>
      <c r="V90" s="28"/>
      <c r="W90" s="28"/>
      <c r="X90" s="28"/>
      <c r="Y90" s="28"/>
      <c r="Z90" s="28"/>
      <c r="AA90" s="28"/>
      <c r="AB90" s="28"/>
      <c r="AC90" s="27"/>
      <c r="AD90" s="28"/>
      <c r="AE90" s="27"/>
      <c r="AF90" s="28"/>
      <c r="AG90" s="28"/>
      <c r="AH90" s="28"/>
      <c r="AI90" s="28"/>
      <c r="AJ90" s="27"/>
      <c r="AK90" s="27"/>
      <c r="AL90" s="28"/>
      <c r="AM90" s="27"/>
      <c r="AN90" s="27"/>
      <c r="AO90" s="27"/>
      <c r="AP90" s="27"/>
      <c r="AQ90" s="27"/>
      <c r="AR90" s="27"/>
      <c r="AS90" s="28"/>
      <c r="AT90" s="28"/>
      <c r="AU90" s="28"/>
      <c r="AV90" s="28"/>
      <c r="AW90" s="28"/>
      <c r="AX90" s="28"/>
      <c r="AY90" s="27"/>
      <c r="AZ90" s="28"/>
      <c r="BA90" s="28"/>
      <c r="BB90" s="27"/>
      <c r="BC90" s="27"/>
      <c r="BD90" s="27"/>
      <c r="BE90" s="28"/>
      <c r="BF90" s="27"/>
      <c r="BG90" s="28"/>
      <c r="BH90" s="28"/>
      <c r="BI90" s="28"/>
      <c r="BJ90" s="28"/>
      <c r="BK90" s="28"/>
      <c r="BL90" s="28"/>
      <c r="BM90" s="27"/>
      <c r="BN90" s="28"/>
      <c r="BO90" s="28"/>
      <c r="BP90" s="28"/>
      <c r="BQ90" s="28"/>
      <c r="BR90" s="28"/>
      <c r="BS90" s="28"/>
      <c r="BT90" s="28"/>
      <c r="BU90" s="28"/>
      <c r="BV90" s="27"/>
      <c r="BW90" s="28"/>
      <c r="BX90" s="28"/>
      <c r="BY90" s="28"/>
      <c r="BZ90" s="28"/>
      <c r="CA90" s="28"/>
      <c r="CB90" s="28"/>
      <c r="CC90" s="28"/>
      <c r="CD90" s="28"/>
      <c r="CE90" s="28"/>
      <c r="CF90" s="28"/>
      <c r="CG90" s="28"/>
      <c r="CH90" s="28"/>
      <c r="CI90" s="28"/>
      <c r="CJ90" s="28"/>
      <c r="CK90" s="28"/>
      <c r="CL90" s="28"/>
      <c r="CM90" s="28"/>
      <c r="CN90" s="28"/>
      <c r="CO90" s="28"/>
      <c r="CP90" s="28"/>
      <c r="CQ90" s="28"/>
      <c r="CR90" s="28"/>
      <c r="CS90" s="28"/>
      <c r="CT90" s="28"/>
      <c r="CU90" s="28"/>
      <c r="CV90" s="28"/>
      <c r="CW90" s="28"/>
      <c r="CX90" s="28"/>
      <c r="CY90" s="28"/>
      <c r="CZ90" s="28"/>
      <c r="DA90" s="28"/>
      <c r="DB90" s="27"/>
      <c r="DC90" s="28"/>
      <c r="DD90" s="28"/>
      <c r="DE90" s="28"/>
      <c r="DF90" s="28"/>
      <c r="DG90" s="28"/>
      <c r="DH90" s="28"/>
      <c r="DI90" s="28"/>
      <c r="DJ90" s="28"/>
      <c r="DK90" s="28"/>
      <c r="DL90" s="28"/>
      <c r="DM90" s="28"/>
      <c r="DN90" s="28"/>
      <c r="DO90" s="28"/>
      <c r="DP90" s="27"/>
      <c r="DQ90" s="28"/>
      <c r="DR90" s="28"/>
      <c r="DS90" s="28"/>
      <c r="DT90" s="28"/>
      <c r="DU90" s="28"/>
      <c r="DV90" s="28"/>
      <c r="DW90" s="28"/>
      <c r="DX90" s="28"/>
      <c r="DY90" s="28"/>
      <c r="DZ90" s="28"/>
      <c r="EA90" s="28"/>
      <c r="EB90" s="28"/>
      <c r="EC90" s="28"/>
      <c r="ED90" s="28"/>
      <c r="EE90" s="28"/>
      <c r="EF90" s="28"/>
      <c r="EG90" s="28"/>
      <c r="EH90" s="28"/>
      <c r="EI90" s="28"/>
      <c r="EJ90" s="28"/>
      <c r="EK90" s="28"/>
      <c r="EL90" s="28"/>
      <c r="EM90" s="28"/>
      <c r="EN90" s="28"/>
      <c r="EO90" s="28"/>
      <c r="EP90" s="28"/>
      <c r="EQ90" s="28"/>
      <c r="ER90" s="28"/>
      <c r="ES90" s="28"/>
      <c r="ET90" s="28"/>
      <c r="EU90" s="28"/>
      <c r="EV90" s="28"/>
      <c r="EW90" s="28"/>
      <c r="EX90" s="28"/>
      <c r="EY90" s="28"/>
      <c r="EZ90" s="28"/>
      <c r="FA90" s="28"/>
      <c r="FB90" s="28"/>
      <c r="FC90" s="28"/>
      <c r="FD90" s="28"/>
      <c r="FE90" s="28"/>
      <c r="FF90" s="28"/>
      <c r="FG90" s="28"/>
      <c r="FH90" s="28"/>
      <c r="FI90" s="28"/>
      <c r="FJ90" s="28"/>
      <c r="FK90" s="28"/>
      <c r="FL90" s="28"/>
      <c r="FM90" s="28"/>
      <c r="FN90" s="28"/>
      <c r="FO90" s="28"/>
      <c r="FP90" s="28"/>
      <c r="FQ90" s="28"/>
      <c r="FR90" s="28"/>
      <c r="FS90" s="28"/>
      <c r="FT90" s="28"/>
      <c r="FU90" s="28"/>
      <c r="FV90" s="28"/>
      <c r="FW90" s="28"/>
      <c r="FX90" s="28"/>
      <c r="FY90" s="28"/>
      <c r="FZ90" s="28"/>
      <c r="GA90" s="28"/>
      <c r="GB90" s="28"/>
      <c r="GC90" s="28"/>
      <c r="GD90" s="28"/>
      <c r="GE90" s="28"/>
    </row>
    <row r="91" spans="1:187">
      <c r="A91" s="24"/>
      <c r="B91" s="27"/>
      <c r="C91" s="27"/>
      <c r="D91" s="27"/>
      <c r="E91" s="27"/>
      <c r="F91" s="27"/>
      <c r="G91" s="27"/>
      <c r="H91" s="27"/>
      <c r="I91" s="28"/>
      <c r="J91" s="27"/>
      <c r="K91" s="28"/>
      <c r="L91" s="28"/>
      <c r="M91" s="28"/>
      <c r="N91" s="27"/>
      <c r="O91" s="27"/>
      <c r="P91" s="27"/>
      <c r="Q91" s="27"/>
      <c r="R91" s="27"/>
      <c r="S91" s="27"/>
      <c r="T91" s="27"/>
      <c r="U91" s="28"/>
      <c r="V91" s="28"/>
      <c r="W91" s="28"/>
      <c r="X91" s="28"/>
      <c r="Y91" s="28"/>
      <c r="Z91" s="28"/>
      <c r="AA91" s="28"/>
      <c r="AB91" s="28"/>
      <c r="AC91" s="27"/>
      <c r="AD91" s="28"/>
      <c r="AE91" s="27"/>
      <c r="AF91" s="28"/>
      <c r="AG91" s="28"/>
      <c r="AH91" s="28"/>
      <c r="AI91" s="28"/>
      <c r="AJ91" s="27"/>
      <c r="AK91" s="27"/>
      <c r="AL91" s="28"/>
      <c r="AM91" s="27"/>
      <c r="AN91" s="27"/>
      <c r="AO91" s="27"/>
      <c r="AP91" s="27"/>
      <c r="AQ91" s="27"/>
      <c r="AR91" s="27"/>
      <c r="AS91" s="28"/>
      <c r="AT91" s="28"/>
      <c r="AU91" s="28"/>
      <c r="AV91" s="28"/>
      <c r="AW91" s="28"/>
      <c r="AX91" s="28"/>
      <c r="AY91" s="27"/>
      <c r="AZ91" s="28"/>
      <c r="BA91" s="28"/>
      <c r="BB91" s="27"/>
      <c r="BC91" s="27"/>
      <c r="BD91" s="27"/>
      <c r="BE91" s="28"/>
      <c r="BF91" s="27"/>
      <c r="BG91" s="28"/>
      <c r="BH91" s="28"/>
      <c r="BI91" s="28"/>
      <c r="BJ91" s="28"/>
      <c r="BK91" s="28"/>
      <c r="BL91" s="28"/>
      <c r="BM91" s="27"/>
      <c r="BN91" s="28"/>
      <c r="BO91" s="28"/>
      <c r="BP91" s="28"/>
      <c r="BQ91" s="28"/>
      <c r="BR91" s="28"/>
      <c r="BS91" s="28"/>
      <c r="BT91" s="28"/>
      <c r="BU91" s="28"/>
      <c r="BV91" s="27"/>
      <c r="BW91" s="28"/>
      <c r="BX91" s="28"/>
      <c r="BY91" s="28"/>
      <c r="BZ91" s="28"/>
      <c r="CA91" s="28"/>
      <c r="CB91" s="28"/>
      <c r="CC91" s="28"/>
      <c r="CD91" s="28"/>
      <c r="CE91" s="28"/>
      <c r="CF91" s="28"/>
      <c r="CG91" s="28"/>
      <c r="CH91" s="28"/>
      <c r="CI91" s="28"/>
      <c r="CJ91" s="28"/>
      <c r="CK91" s="28"/>
      <c r="CL91" s="28"/>
      <c r="CM91" s="28"/>
      <c r="CN91" s="28"/>
      <c r="CO91" s="28"/>
      <c r="CP91" s="28"/>
      <c r="CQ91" s="28"/>
      <c r="CR91" s="28"/>
      <c r="CS91" s="28"/>
      <c r="CT91" s="28"/>
      <c r="CU91" s="28"/>
      <c r="CV91" s="28"/>
      <c r="CW91" s="28"/>
      <c r="CX91" s="28"/>
      <c r="CY91" s="28"/>
      <c r="CZ91" s="28"/>
      <c r="DA91" s="28"/>
      <c r="DB91" s="27"/>
      <c r="DC91" s="28"/>
      <c r="DD91" s="28"/>
      <c r="DE91" s="28"/>
      <c r="DF91" s="28"/>
      <c r="DG91" s="28"/>
      <c r="DH91" s="28"/>
      <c r="DI91" s="28"/>
      <c r="DJ91" s="28"/>
      <c r="DK91" s="28"/>
      <c r="DL91" s="28"/>
      <c r="DM91" s="28"/>
      <c r="DN91" s="28"/>
      <c r="DO91" s="28"/>
      <c r="DP91" s="27"/>
      <c r="DQ91" s="28"/>
      <c r="DR91" s="28"/>
      <c r="DS91" s="28"/>
      <c r="DT91" s="28"/>
      <c r="DU91" s="28"/>
      <c r="DV91" s="28"/>
      <c r="DW91" s="28"/>
      <c r="DX91" s="28"/>
      <c r="DY91" s="28"/>
      <c r="DZ91" s="28"/>
      <c r="EA91" s="28"/>
      <c r="EB91" s="28"/>
      <c r="EC91" s="28"/>
      <c r="ED91" s="28"/>
      <c r="EE91" s="28"/>
      <c r="EF91" s="28"/>
      <c r="EG91" s="28"/>
      <c r="EH91" s="28"/>
      <c r="EI91" s="28"/>
      <c r="EJ91" s="28"/>
      <c r="EK91" s="28"/>
      <c r="EL91" s="28"/>
      <c r="EM91" s="28"/>
      <c r="EN91" s="28"/>
      <c r="EO91" s="28"/>
      <c r="EP91" s="28"/>
      <c r="EQ91" s="28"/>
      <c r="ER91" s="28"/>
      <c r="ES91" s="28"/>
      <c r="ET91" s="28"/>
      <c r="EU91" s="28"/>
      <c r="EV91" s="28"/>
      <c r="EW91" s="28"/>
      <c r="EX91" s="28"/>
      <c r="EY91" s="28"/>
      <c r="EZ91" s="28"/>
      <c r="FA91" s="28"/>
      <c r="FB91" s="28"/>
      <c r="FC91" s="28"/>
      <c r="FD91" s="28"/>
      <c r="FE91" s="28"/>
      <c r="FF91" s="28"/>
      <c r="FG91" s="28"/>
      <c r="FH91" s="28"/>
      <c r="FI91" s="28"/>
      <c r="FJ91" s="28"/>
      <c r="FK91" s="28"/>
      <c r="FL91" s="28"/>
      <c r="FM91" s="28"/>
      <c r="FN91" s="28"/>
      <c r="FO91" s="28"/>
      <c r="FP91" s="28"/>
      <c r="FQ91" s="28"/>
      <c r="FR91" s="28"/>
      <c r="FS91" s="28"/>
      <c r="FT91" s="28"/>
      <c r="FU91" s="28"/>
      <c r="FV91" s="28"/>
      <c r="FW91" s="28"/>
      <c r="FX91" s="28"/>
      <c r="FY91" s="28"/>
      <c r="FZ91" s="28"/>
      <c r="GA91" s="28"/>
      <c r="GB91" s="28"/>
      <c r="GC91" s="28"/>
      <c r="GD91" s="28"/>
      <c r="GE91" s="28"/>
    </row>
    <row r="92" spans="1:187">
      <c r="A92" s="24"/>
      <c r="B92" s="27"/>
      <c r="C92" s="27"/>
      <c r="D92" s="27"/>
      <c r="E92" s="27"/>
      <c r="F92" s="27"/>
      <c r="G92" s="27"/>
      <c r="H92" s="27"/>
      <c r="I92" s="28"/>
      <c r="J92" s="27"/>
      <c r="K92" s="28"/>
      <c r="L92" s="28"/>
      <c r="M92" s="28"/>
      <c r="N92" s="27"/>
      <c r="O92" s="27"/>
      <c r="P92" s="27"/>
      <c r="Q92" s="27"/>
      <c r="R92" s="27"/>
      <c r="S92" s="27"/>
      <c r="T92" s="27"/>
      <c r="U92" s="28"/>
      <c r="V92" s="28"/>
      <c r="W92" s="28"/>
      <c r="X92" s="28"/>
      <c r="Y92" s="28"/>
      <c r="Z92" s="28"/>
      <c r="AA92" s="28"/>
      <c r="AB92" s="28"/>
      <c r="AC92" s="27"/>
      <c r="AD92" s="28"/>
      <c r="AE92" s="27"/>
      <c r="AF92" s="28"/>
      <c r="AG92" s="28"/>
      <c r="AH92" s="28"/>
      <c r="AI92" s="28"/>
      <c r="AJ92" s="27"/>
      <c r="AK92" s="27"/>
      <c r="AL92" s="28"/>
      <c r="AM92" s="27"/>
      <c r="AN92" s="27"/>
      <c r="AO92" s="27"/>
      <c r="AP92" s="27"/>
      <c r="AQ92" s="27"/>
      <c r="AR92" s="27"/>
      <c r="AS92" s="28"/>
      <c r="AT92" s="28"/>
      <c r="AU92" s="28"/>
      <c r="AV92" s="28"/>
      <c r="AW92" s="28"/>
      <c r="AX92" s="28"/>
      <c r="AY92" s="27"/>
      <c r="AZ92" s="28"/>
      <c r="BA92" s="28"/>
      <c r="BB92" s="27"/>
      <c r="BC92" s="27"/>
      <c r="BD92" s="27"/>
      <c r="BE92" s="28"/>
      <c r="BF92" s="27"/>
      <c r="BG92" s="28"/>
      <c r="BH92" s="28"/>
      <c r="BI92" s="28"/>
      <c r="BJ92" s="28"/>
      <c r="BK92" s="28"/>
      <c r="BL92" s="28"/>
      <c r="BM92" s="27"/>
      <c r="BN92" s="28"/>
      <c r="BO92" s="28"/>
      <c r="BP92" s="28"/>
      <c r="BQ92" s="28"/>
      <c r="BR92" s="28"/>
      <c r="BS92" s="28"/>
      <c r="BT92" s="28"/>
      <c r="BU92" s="28"/>
      <c r="BV92" s="27"/>
      <c r="BW92" s="28"/>
      <c r="BX92" s="28"/>
      <c r="BY92" s="28"/>
      <c r="BZ92" s="28"/>
      <c r="CA92" s="28"/>
      <c r="CB92" s="28"/>
      <c r="CC92" s="28"/>
      <c r="CD92" s="28"/>
      <c r="CE92" s="28"/>
      <c r="CF92" s="28"/>
      <c r="CG92" s="28"/>
      <c r="CH92" s="28"/>
      <c r="CI92" s="28"/>
      <c r="CJ92" s="28"/>
      <c r="CK92" s="28"/>
      <c r="CL92" s="28"/>
      <c r="CM92" s="28"/>
      <c r="CN92" s="28"/>
      <c r="CO92" s="28"/>
      <c r="CP92" s="28"/>
      <c r="CQ92" s="28"/>
      <c r="CR92" s="28"/>
      <c r="CS92" s="28"/>
      <c r="CT92" s="28"/>
      <c r="CU92" s="28"/>
      <c r="CV92" s="28"/>
      <c r="CW92" s="28"/>
      <c r="CX92" s="28"/>
      <c r="CY92" s="28"/>
      <c r="CZ92" s="28"/>
      <c r="DA92" s="28"/>
      <c r="DB92" s="27"/>
      <c r="DC92" s="28"/>
      <c r="DD92" s="28"/>
      <c r="DE92" s="28"/>
      <c r="DF92" s="28"/>
      <c r="DG92" s="28"/>
      <c r="DH92" s="28"/>
      <c r="DI92" s="28"/>
      <c r="DJ92" s="28"/>
      <c r="DK92" s="28"/>
      <c r="DL92" s="28"/>
      <c r="DM92" s="28"/>
      <c r="DN92" s="28"/>
      <c r="DO92" s="28"/>
      <c r="DP92" s="27"/>
      <c r="DQ92" s="28"/>
      <c r="DR92" s="28"/>
      <c r="DS92" s="28"/>
      <c r="DT92" s="28"/>
      <c r="DU92" s="28"/>
      <c r="DV92" s="28"/>
      <c r="DW92" s="28"/>
      <c r="DX92" s="28"/>
      <c r="DY92" s="28"/>
      <c r="DZ92" s="28"/>
      <c r="EA92" s="28"/>
      <c r="EB92" s="28"/>
      <c r="EC92" s="28"/>
      <c r="ED92" s="28"/>
      <c r="EE92" s="28"/>
      <c r="EF92" s="28"/>
      <c r="EG92" s="28"/>
      <c r="EH92" s="28"/>
      <c r="EI92" s="28"/>
      <c r="EJ92" s="28"/>
      <c r="EK92" s="28"/>
      <c r="EL92" s="28"/>
      <c r="EM92" s="28"/>
      <c r="EN92" s="28"/>
      <c r="EO92" s="28"/>
      <c r="EP92" s="28"/>
      <c r="EQ92" s="28"/>
      <c r="ER92" s="28"/>
      <c r="ES92" s="28"/>
      <c r="ET92" s="28"/>
      <c r="EU92" s="28"/>
      <c r="EV92" s="28"/>
      <c r="EW92" s="28"/>
      <c r="EX92" s="28"/>
      <c r="EY92" s="28"/>
      <c r="EZ92" s="28"/>
      <c r="FA92" s="28"/>
      <c r="FB92" s="28"/>
      <c r="FC92" s="28"/>
      <c r="FD92" s="28"/>
      <c r="FE92" s="28"/>
      <c r="FF92" s="28"/>
      <c r="FG92" s="28"/>
      <c r="FH92" s="28"/>
      <c r="FI92" s="28"/>
      <c r="FJ92" s="28"/>
      <c r="FK92" s="28"/>
      <c r="FL92" s="28"/>
      <c r="FM92" s="28"/>
      <c r="FN92" s="28"/>
      <c r="FO92" s="28"/>
      <c r="FP92" s="28"/>
      <c r="FQ92" s="28"/>
      <c r="FR92" s="28"/>
      <c r="FS92" s="28"/>
      <c r="FT92" s="28"/>
      <c r="FU92" s="28"/>
      <c r="FV92" s="28"/>
      <c r="FW92" s="28"/>
      <c r="FX92" s="28"/>
      <c r="FY92" s="28"/>
      <c r="FZ92" s="28"/>
      <c r="GA92" s="28"/>
      <c r="GB92" s="28"/>
      <c r="GC92" s="28"/>
      <c r="GD92" s="28"/>
      <c r="GE92" s="28"/>
    </row>
    <row r="93" spans="1:187">
      <c r="A93" s="24"/>
      <c r="B93" s="27"/>
      <c r="C93" s="27"/>
      <c r="D93" s="27"/>
      <c r="E93" s="27"/>
      <c r="F93" s="27"/>
      <c r="G93" s="27"/>
      <c r="H93" s="27"/>
      <c r="I93" s="28"/>
      <c r="J93" s="27"/>
      <c r="K93" s="28"/>
      <c r="L93" s="28"/>
      <c r="M93" s="28"/>
      <c r="N93" s="27"/>
      <c r="O93" s="27"/>
      <c r="P93" s="27"/>
      <c r="Q93" s="27"/>
      <c r="R93" s="27"/>
      <c r="S93" s="27"/>
      <c r="T93" s="27"/>
      <c r="U93" s="28"/>
      <c r="V93" s="28"/>
      <c r="W93" s="28"/>
      <c r="X93" s="28"/>
      <c r="Y93" s="28"/>
      <c r="Z93" s="28"/>
      <c r="AA93" s="28"/>
      <c r="AB93" s="28"/>
      <c r="AC93" s="27"/>
      <c r="AD93" s="28"/>
      <c r="AE93" s="27"/>
      <c r="AF93" s="28"/>
      <c r="AG93" s="28"/>
      <c r="AH93" s="28"/>
      <c r="AI93" s="28"/>
      <c r="AJ93" s="27"/>
      <c r="AK93" s="27"/>
      <c r="AL93" s="28"/>
      <c r="AM93" s="27"/>
      <c r="AN93" s="27"/>
      <c r="AO93" s="27"/>
      <c r="AP93" s="27"/>
      <c r="AQ93" s="27"/>
      <c r="AR93" s="27"/>
      <c r="AS93" s="28"/>
      <c r="AT93" s="28"/>
      <c r="AU93" s="28"/>
      <c r="AV93" s="28"/>
      <c r="AW93" s="28"/>
      <c r="AX93" s="28"/>
      <c r="AY93" s="27"/>
      <c r="AZ93" s="28"/>
      <c r="BA93" s="28"/>
      <c r="BB93" s="27"/>
      <c r="BC93" s="27"/>
      <c r="BD93" s="27"/>
      <c r="BE93" s="28"/>
      <c r="BF93" s="27"/>
      <c r="BG93" s="28"/>
      <c r="BH93" s="28"/>
      <c r="BI93" s="28"/>
      <c r="BJ93" s="28"/>
      <c r="BK93" s="28"/>
      <c r="BL93" s="28"/>
      <c r="BM93" s="27"/>
      <c r="BN93" s="28"/>
      <c r="BO93" s="28"/>
      <c r="BP93" s="28"/>
      <c r="BQ93" s="28"/>
      <c r="BR93" s="28"/>
      <c r="BS93" s="28"/>
      <c r="BT93" s="28"/>
      <c r="BU93" s="28"/>
      <c r="BV93" s="27"/>
      <c r="BW93" s="28"/>
      <c r="BX93" s="28"/>
      <c r="BY93" s="28"/>
      <c r="BZ93" s="28"/>
      <c r="CA93" s="28"/>
      <c r="CB93" s="28"/>
      <c r="CC93" s="28"/>
      <c r="CD93" s="28"/>
      <c r="CE93" s="28"/>
      <c r="CF93" s="28"/>
      <c r="CG93" s="28"/>
      <c r="CH93" s="28"/>
      <c r="CI93" s="28"/>
      <c r="CJ93" s="28"/>
      <c r="CK93" s="28"/>
      <c r="CL93" s="28"/>
      <c r="CM93" s="28"/>
      <c r="CN93" s="28"/>
      <c r="CO93" s="28"/>
      <c r="CP93" s="28"/>
      <c r="CQ93" s="28"/>
      <c r="CR93" s="28"/>
      <c r="CS93" s="28"/>
      <c r="CT93" s="28"/>
      <c r="CU93" s="28"/>
      <c r="CV93" s="28"/>
      <c r="CW93" s="28"/>
      <c r="CX93" s="28"/>
      <c r="CY93" s="28"/>
      <c r="CZ93" s="28"/>
      <c r="DA93" s="28"/>
      <c r="DB93" s="27"/>
      <c r="DC93" s="28"/>
      <c r="DD93" s="28"/>
      <c r="DE93" s="28"/>
      <c r="DF93" s="28"/>
      <c r="DG93" s="28"/>
      <c r="DH93" s="28"/>
      <c r="DI93" s="28"/>
      <c r="DJ93" s="28"/>
      <c r="DK93" s="28"/>
      <c r="DL93" s="28"/>
      <c r="DM93" s="28"/>
      <c r="DN93" s="28"/>
      <c r="DO93" s="28"/>
      <c r="DP93" s="27"/>
      <c r="DQ93" s="28"/>
      <c r="DR93" s="28"/>
      <c r="DS93" s="28"/>
      <c r="DT93" s="28"/>
      <c r="DU93" s="28"/>
      <c r="DV93" s="28"/>
      <c r="DW93" s="28"/>
      <c r="DX93" s="28"/>
      <c r="DY93" s="28"/>
      <c r="DZ93" s="28"/>
      <c r="EA93" s="28"/>
      <c r="EB93" s="28"/>
      <c r="EC93" s="28"/>
      <c r="ED93" s="28"/>
      <c r="EE93" s="28"/>
      <c r="EF93" s="28"/>
      <c r="EG93" s="28"/>
      <c r="EH93" s="28"/>
      <c r="EI93" s="28"/>
      <c r="EJ93" s="28"/>
      <c r="EK93" s="28"/>
      <c r="EL93" s="28"/>
      <c r="EM93" s="28"/>
      <c r="EN93" s="28"/>
      <c r="EO93" s="28"/>
      <c r="EP93" s="28"/>
      <c r="EQ93" s="28"/>
      <c r="ER93" s="28"/>
      <c r="ES93" s="28"/>
      <c r="ET93" s="28"/>
      <c r="EU93" s="28"/>
      <c r="EV93" s="28"/>
      <c r="EW93" s="28"/>
      <c r="EX93" s="28"/>
      <c r="EY93" s="28"/>
      <c r="EZ93" s="28"/>
      <c r="FA93" s="28"/>
      <c r="FB93" s="28"/>
      <c r="FC93" s="28"/>
      <c r="FD93" s="28"/>
      <c r="FE93" s="28"/>
      <c r="FF93" s="28"/>
      <c r="FG93" s="28"/>
      <c r="FH93" s="28"/>
      <c r="FI93" s="28"/>
      <c r="FJ93" s="28"/>
      <c r="FK93" s="28"/>
      <c r="FL93" s="28"/>
      <c r="FM93" s="28"/>
      <c r="FN93" s="28"/>
      <c r="FO93" s="28"/>
      <c r="FP93" s="28"/>
      <c r="FQ93" s="28"/>
      <c r="FR93" s="28"/>
      <c r="FS93" s="28"/>
      <c r="FT93" s="28"/>
      <c r="FU93" s="28"/>
      <c r="FV93" s="28"/>
      <c r="FW93" s="28"/>
      <c r="FX93" s="28"/>
      <c r="FY93" s="28"/>
      <c r="FZ93" s="28"/>
      <c r="GA93" s="28"/>
      <c r="GB93" s="28"/>
      <c r="GC93" s="28"/>
      <c r="GD93" s="28"/>
      <c r="GE93" s="28"/>
    </row>
    <row r="94" spans="1:187">
      <c r="A94" s="24"/>
      <c r="B94" s="27"/>
      <c r="C94" s="27"/>
      <c r="D94" s="27"/>
      <c r="E94" s="27"/>
      <c r="F94" s="27"/>
      <c r="G94" s="27"/>
      <c r="H94" s="27"/>
      <c r="I94" s="28"/>
      <c r="J94" s="27"/>
      <c r="K94" s="28"/>
      <c r="L94" s="28"/>
      <c r="M94" s="28"/>
      <c r="N94" s="27"/>
      <c r="O94" s="27"/>
      <c r="P94" s="27"/>
      <c r="Q94" s="27"/>
      <c r="R94" s="27"/>
      <c r="S94" s="27"/>
      <c r="T94" s="27"/>
      <c r="U94" s="28"/>
      <c r="V94" s="28"/>
      <c r="W94" s="28"/>
      <c r="X94" s="28"/>
      <c r="Y94" s="28"/>
      <c r="Z94" s="28"/>
      <c r="AA94" s="28"/>
      <c r="AB94" s="28"/>
      <c r="AC94" s="27"/>
      <c r="AD94" s="28"/>
      <c r="AE94" s="27"/>
      <c r="AF94" s="28"/>
      <c r="AG94" s="28"/>
      <c r="AH94" s="28"/>
      <c r="AI94" s="28"/>
      <c r="AJ94" s="27"/>
      <c r="AK94" s="27"/>
      <c r="AL94" s="28"/>
      <c r="AM94" s="27"/>
      <c r="AN94" s="27"/>
      <c r="AO94" s="27"/>
      <c r="AP94" s="27"/>
      <c r="AQ94" s="27"/>
      <c r="AR94" s="27"/>
      <c r="AS94" s="28"/>
      <c r="AT94" s="28"/>
      <c r="AU94" s="28"/>
      <c r="AV94" s="28"/>
      <c r="AW94" s="28"/>
      <c r="AX94" s="28"/>
      <c r="AY94" s="27"/>
      <c r="AZ94" s="28"/>
      <c r="BA94" s="28"/>
      <c r="BB94" s="27"/>
      <c r="BC94" s="27"/>
      <c r="BD94" s="27"/>
      <c r="BE94" s="28"/>
      <c r="BF94" s="27"/>
      <c r="BG94" s="28"/>
      <c r="BH94" s="28"/>
      <c r="BI94" s="28"/>
      <c r="BJ94" s="28"/>
      <c r="BK94" s="28"/>
      <c r="BL94" s="28"/>
      <c r="BM94" s="27"/>
      <c r="BN94" s="28"/>
      <c r="BO94" s="28"/>
      <c r="BP94" s="28"/>
      <c r="BQ94" s="28"/>
      <c r="BR94" s="28"/>
      <c r="BS94" s="28"/>
      <c r="BT94" s="28"/>
      <c r="BU94" s="28"/>
      <c r="BV94" s="27"/>
      <c r="BW94" s="28"/>
      <c r="BX94" s="28"/>
      <c r="BY94" s="28"/>
      <c r="BZ94" s="28"/>
      <c r="CA94" s="28"/>
      <c r="CB94" s="28"/>
      <c r="CC94" s="28"/>
      <c r="CD94" s="28"/>
      <c r="CE94" s="28"/>
      <c r="CF94" s="28"/>
      <c r="CG94" s="28"/>
      <c r="CH94" s="28"/>
      <c r="CI94" s="28"/>
      <c r="CJ94" s="28"/>
      <c r="CK94" s="28"/>
      <c r="CL94" s="28"/>
      <c r="CM94" s="28"/>
      <c r="CN94" s="28"/>
      <c r="CO94" s="28"/>
      <c r="CP94" s="28"/>
      <c r="CQ94" s="28"/>
      <c r="CR94" s="28"/>
      <c r="CS94" s="28"/>
      <c r="CT94" s="28"/>
      <c r="CU94" s="28"/>
      <c r="CV94" s="28"/>
      <c r="CW94" s="28"/>
      <c r="CX94" s="28"/>
      <c r="CY94" s="28"/>
      <c r="CZ94" s="28"/>
      <c r="DA94" s="28"/>
      <c r="DB94" s="27"/>
      <c r="DC94" s="28"/>
      <c r="DD94" s="28"/>
      <c r="DE94" s="28"/>
      <c r="DF94" s="28"/>
      <c r="DG94" s="28"/>
      <c r="DH94" s="28"/>
      <c r="DI94" s="28"/>
      <c r="DJ94" s="28"/>
      <c r="DK94" s="28"/>
      <c r="DL94" s="28"/>
      <c r="DM94" s="28"/>
      <c r="DN94" s="28"/>
      <c r="DO94" s="28"/>
      <c r="DP94" s="27"/>
      <c r="DQ94" s="28"/>
      <c r="DR94" s="28"/>
      <c r="DS94" s="28"/>
      <c r="DT94" s="28"/>
      <c r="DU94" s="28"/>
      <c r="DV94" s="28"/>
      <c r="DW94" s="28"/>
      <c r="DX94" s="28"/>
      <c r="DY94" s="28"/>
      <c r="DZ94" s="28"/>
      <c r="EA94" s="28"/>
      <c r="EB94" s="28"/>
      <c r="EC94" s="28"/>
      <c r="ED94" s="28"/>
      <c r="EE94" s="28"/>
      <c r="EF94" s="28"/>
      <c r="EG94" s="28"/>
      <c r="EH94" s="28"/>
      <c r="EI94" s="28"/>
      <c r="EJ94" s="28"/>
      <c r="EK94" s="28"/>
      <c r="EL94" s="28"/>
      <c r="EM94" s="28"/>
      <c r="EN94" s="28"/>
      <c r="EO94" s="28"/>
      <c r="EP94" s="28"/>
      <c r="EQ94" s="28"/>
      <c r="ER94" s="28"/>
      <c r="ES94" s="28"/>
      <c r="ET94" s="28"/>
      <c r="EU94" s="28"/>
      <c r="EV94" s="28"/>
      <c r="EW94" s="28"/>
      <c r="EX94" s="28"/>
      <c r="EY94" s="28"/>
      <c r="EZ94" s="28"/>
      <c r="FA94" s="28"/>
      <c r="FB94" s="28"/>
      <c r="FC94" s="28"/>
      <c r="FD94" s="28"/>
      <c r="FE94" s="28"/>
      <c r="FF94" s="28"/>
      <c r="FG94" s="28"/>
      <c r="FH94" s="28"/>
      <c r="FI94" s="28"/>
      <c r="FJ94" s="28"/>
      <c r="FK94" s="28"/>
      <c r="FL94" s="28"/>
      <c r="FM94" s="28"/>
      <c r="FN94" s="28"/>
      <c r="FO94" s="28"/>
      <c r="FP94" s="28"/>
      <c r="FQ94" s="28"/>
      <c r="FR94" s="28"/>
      <c r="FS94" s="28"/>
      <c r="FT94" s="28"/>
      <c r="FU94" s="28"/>
      <c r="FV94" s="28"/>
      <c r="FW94" s="28"/>
      <c r="FX94" s="28"/>
      <c r="FY94" s="28"/>
      <c r="FZ94" s="28"/>
      <c r="GA94" s="28"/>
      <c r="GB94" s="28"/>
      <c r="GC94" s="28"/>
      <c r="GD94" s="28"/>
      <c r="GE94" s="28"/>
    </row>
    <row r="95" spans="1:187">
      <c r="A95" s="24"/>
      <c r="B95" s="27"/>
      <c r="C95" s="27"/>
      <c r="D95" s="27"/>
      <c r="E95" s="27"/>
      <c r="F95" s="27"/>
      <c r="G95" s="27"/>
      <c r="H95" s="27"/>
      <c r="I95" s="28"/>
      <c r="J95" s="27"/>
      <c r="K95" s="28"/>
      <c r="L95" s="28"/>
      <c r="M95" s="28"/>
      <c r="N95" s="27"/>
      <c r="O95" s="27"/>
      <c r="P95" s="27"/>
      <c r="Q95" s="27"/>
      <c r="R95" s="27"/>
      <c r="S95" s="27"/>
      <c r="T95" s="27"/>
      <c r="U95" s="28"/>
      <c r="V95" s="28"/>
      <c r="W95" s="28"/>
      <c r="X95" s="28"/>
      <c r="Y95" s="28"/>
      <c r="Z95" s="28"/>
      <c r="AA95" s="28"/>
      <c r="AB95" s="28"/>
      <c r="AC95" s="27"/>
      <c r="AD95" s="28"/>
      <c r="AE95" s="27"/>
      <c r="AF95" s="28"/>
      <c r="AG95" s="28"/>
      <c r="AH95" s="28"/>
      <c r="AI95" s="28"/>
      <c r="AJ95" s="27"/>
      <c r="AK95" s="27"/>
      <c r="AL95" s="28"/>
      <c r="AM95" s="27"/>
      <c r="AN95" s="27"/>
      <c r="AO95" s="27"/>
      <c r="AP95" s="27"/>
      <c r="AQ95" s="27"/>
      <c r="AR95" s="27"/>
      <c r="AS95" s="28"/>
      <c r="AT95" s="28"/>
      <c r="AU95" s="28"/>
      <c r="AV95" s="28"/>
      <c r="AW95" s="28"/>
      <c r="AX95" s="28"/>
      <c r="AY95" s="27"/>
      <c r="AZ95" s="28"/>
      <c r="BA95" s="28"/>
      <c r="BB95" s="27"/>
      <c r="BC95" s="27"/>
      <c r="BD95" s="27"/>
      <c r="BE95" s="28"/>
      <c r="BF95" s="27"/>
      <c r="BG95" s="28"/>
      <c r="BH95" s="28"/>
      <c r="BI95" s="28"/>
      <c r="BJ95" s="28"/>
      <c r="BK95" s="28"/>
      <c r="BL95" s="28"/>
      <c r="BM95" s="27"/>
      <c r="BN95" s="28"/>
      <c r="BO95" s="28"/>
      <c r="BP95" s="28"/>
      <c r="BQ95" s="28"/>
      <c r="BR95" s="28"/>
      <c r="BS95" s="28"/>
      <c r="BT95" s="28"/>
      <c r="BU95" s="28"/>
      <c r="BV95" s="27"/>
      <c r="BW95" s="28"/>
      <c r="BX95" s="28"/>
      <c r="BY95" s="28"/>
      <c r="BZ95" s="28"/>
      <c r="CA95" s="28"/>
      <c r="CB95" s="28"/>
      <c r="CC95" s="28"/>
      <c r="CD95" s="28"/>
      <c r="CE95" s="28"/>
      <c r="CF95" s="28"/>
      <c r="CG95" s="28"/>
      <c r="CH95" s="28"/>
      <c r="CI95" s="28"/>
      <c r="CJ95" s="28"/>
      <c r="CK95" s="28"/>
      <c r="CL95" s="28"/>
      <c r="CM95" s="28"/>
      <c r="CN95" s="28"/>
      <c r="CO95" s="28"/>
      <c r="CP95" s="28"/>
      <c r="CQ95" s="28"/>
      <c r="CR95" s="28"/>
      <c r="CS95" s="28"/>
      <c r="CT95" s="28"/>
      <c r="CU95" s="28"/>
      <c r="CV95" s="28"/>
      <c r="CW95" s="28"/>
      <c r="CX95" s="28"/>
      <c r="CY95" s="28"/>
      <c r="CZ95" s="28"/>
      <c r="DA95" s="28"/>
      <c r="DB95" s="27"/>
      <c r="DC95" s="28"/>
      <c r="DD95" s="28"/>
      <c r="DE95" s="28"/>
      <c r="DF95" s="28"/>
      <c r="DG95" s="28"/>
      <c r="DH95" s="28"/>
      <c r="DI95" s="28"/>
      <c r="DJ95" s="28"/>
      <c r="DK95" s="28"/>
      <c r="DL95" s="28"/>
      <c r="DM95" s="28"/>
      <c r="DN95" s="28"/>
      <c r="DO95" s="28"/>
      <c r="DP95" s="27"/>
      <c r="DQ95" s="28"/>
      <c r="DR95" s="28"/>
      <c r="DS95" s="28"/>
      <c r="DT95" s="28"/>
      <c r="DU95" s="28"/>
      <c r="DV95" s="28"/>
      <c r="DW95" s="28"/>
      <c r="DX95" s="28"/>
      <c r="DY95" s="28"/>
      <c r="DZ95" s="28"/>
      <c r="EA95" s="28"/>
      <c r="EB95" s="28"/>
      <c r="EC95" s="28"/>
      <c r="ED95" s="28"/>
      <c r="EE95" s="28"/>
      <c r="EF95" s="28"/>
      <c r="EG95" s="28"/>
      <c r="EH95" s="28"/>
      <c r="EI95" s="28"/>
      <c r="EJ95" s="28"/>
      <c r="EK95" s="28"/>
      <c r="EL95" s="28"/>
      <c r="EM95" s="28"/>
      <c r="EN95" s="28"/>
      <c r="EO95" s="28"/>
      <c r="EP95" s="28"/>
      <c r="EQ95" s="28"/>
      <c r="ER95" s="28"/>
      <c r="ES95" s="28"/>
      <c r="ET95" s="28"/>
      <c r="EU95" s="28"/>
      <c r="EV95" s="28"/>
      <c r="EW95" s="28"/>
      <c r="EX95" s="28"/>
      <c r="EY95" s="28"/>
      <c r="EZ95" s="28"/>
      <c r="FA95" s="28"/>
      <c r="FB95" s="28"/>
      <c r="FC95" s="28"/>
      <c r="FD95" s="28"/>
      <c r="FE95" s="28"/>
      <c r="FF95" s="28"/>
      <c r="FG95" s="28"/>
      <c r="FH95" s="28"/>
      <c r="FI95" s="28"/>
      <c r="FJ95" s="28"/>
      <c r="FK95" s="28"/>
      <c r="FL95" s="28"/>
      <c r="FM95" s="28"/>
      <c r="FN95" s="28"/>
      <c r="FO95" s="28"/>
      <c r="FP95" s="28"/>
      <c r="FQ95" s="28"/>
      <c r="FR95" s="28"/>
      <c r="FS95" s="28"/>
      <c r="FT95" s="28"/>
      <c r="FU95" s="28"/>
      <c r="FV95" s="28"/>
      <c r="FW95" s="28"/>
      <c r="FX95" s="28"/>
      <c r="FY95" s="28"/>
      <c r="FZ95" s="28"/>
      <c r="GA95" s="28"/>
      <c r="GB95" s="28"/>
      <c r="GC95" s="28"/>
      <c r="GD95" s="28"/>
      <c r="GE95" s="28"/>
    </row>
    <row r="96" spans="1:187">
      <c r="A96" s="24"/>
      <c r="B96" s="27"/>
      <c r="C96" s="27"/>
      <c r="D96" s="27"/>
      <c r="E96" s="27"/>
      <c r="F96" s="27"/>
      <c r="G96" s="27"/>
      <c r="H96" s="27"/>
      <c r="I96" s="28"/>
      <c r="J96" s="27"/>
      <c r="K96" s="28"/>
      <c r="L96" s="28"/>
      <c r="M96" s="28"/>
      <c r="N96" s="27"/>
      <c r="O96" s="27"/>
      <c r="P96" s="27"/>
      <c r="Q96" s="27"/>
      <c r="R96" s="27"/>
      <c r="S96" s="27"/>
      <c r="T96" s="27"/>
      <c r="U96" s="28"/>
      <c r="V96" s="28"/>
      <c r="W96" s="28"/>
      <c r="X96" s="28"/>
      <c r="Y96" s="28"/>
      <c r="Z96" s="28"/>
      <c r="AA96" s="28"/>
      <c r="AB96" s="28"/>
      <c r="AC96" s="27"/>
      <c r="AD96" s="28"/>
      <c r="AE96" s="27"/>
      <c r="AF96" s="28"/>
      <c r="AG96" s="28"/>
      <c r="AH96" s="28"/>
      <c r="AI96" s="28"/>
      <c r="AJ96" s="27"/>
      <c r="AK96" s="27"/>
      <c r="AL96" s="28"/>
      <c r="AM96" s="27"/>
      <c r="AN96" s="27"/>
      <c r="AO96" s="27"/>
      <c r="AP96" s="27"/>
      <c r="AQ96" s="27"/>
      <c r="AR96" s="27"/>
      <c r="AS96" s="28"/>
      <c r="AT96" s="28"/>
      <c r="AU96" s="28"/>
      <c r="AV96" s="28"/>
      <c r="AW96" s="28"/>
      <c r="AX96" s="28"/>
      <c r="AY96" s="27"/>
      <c r="AZ96" s="28"/>
      <c r="BA96" s="28"/>
      <c r="BB96" s="27"/>
      <c r="BC96" s="27"/>
      <c r="BD96" s="27"/>
      <c r="BE96" s="28"/>
      <c r="BF96" s="27"/>
      <c r="BG96" s="28"/>
      <c r="BH96" s="28"/>
      <c r="BI96" s="28"/>
      <c r="BJ96" s="28"/>
      <c r="BK96" s="28"/>
      <c r="BL96" s="28"/>
      <c r="BM96" s="27"/>
      <c r="BN96" s="28"/>
      <c r="BO96" s="28"/>
      <c r="BP96" s="28"/>
      <c r="BQ96" s="28"/>
      <c r="BR96" s="28"/>
      <c r="BS96" s="28"/>
      <c r="BT96" s="28"/>
      <c r="BU96" s="28"/>
      <c r="BV96" s="27"/>
      <c r="BW96" s="28"/>
      <c r="BX96" s="28"/>
      <c r="BY96" s="28"/>
      <c r="BZ96" s="28"/>
      <c r="CA96" s="28"/>
      <c r="CB96" s="28"/>
      <c r="CC96" s="28"/>
      <c r="CD96" s="28"/>
      <c r="CE96" s="28"/>
      <c r="CF96" s="28"/>
      <c r="CG96" s="28"/>
      <c r="CH96" s="28"/>
      <c r="CI96" s="28"/>
      <c r="CJ96" s="28"/>
      <c r="CK96" s="28"/>
      <c r="CL96" s="28"/>
      <c r="CM96" s="28"/>
      <c r="CN96" s="28"/>
      <c r="CO96" s="28"/>
      <c r="CP96" s="28"/>
      <c r="CQ96" s="28"/>
      <c r="CR96" s="28"/>
      <c r="CS96" s="28"/>
      <c r="CT96" s="28"/>
      <c r="CU96" s="28"/>
      <c r="CV96" s="28"/>
      <c r="CW96" s="28"/>
      <c r="CX96" s="28"/>
      <c r="CY96" s="28"/>
      <c r="CZ96" s="28"/>
      <c r="DA96" s="28"/>
      <c r="DB96" s="27"/>
      <c r="DC96" s="28"/>
      <c r="DD96" s="28"/>
      <c r="DE96" s="28"/>
      <c r="DF96" s="28"/>
      <c r="DG96" s="28"/>
      <c r="DH96" s="28"/>
      <c r="DI96" s="28"/>
      <c r="DJ96" s="28"/>
      <c r="DK96" s="28"/>
      <c r="DL96" s="28"/>
      <c r="DM96" s="28"/>
      <c r="DN96" s="28"/>
      <c r="DO96" s="28"/>
      <c r="DP96" s="27"/>
      <c r="DQ96" s="28"/>
      <c r="DR96" s="28"/>
      <c r="DS96" s="28"/>
      <c r="DT96" s="28"/>
      <c r="DU96" s="28"/>
      <c r="DV96" s="28"/>
      <c r="DW96" s="28"/>
      <c r="DX96" s="28"/>
      <c r="DY96" s="28"/>
      <c r="DZ96" s="28"/>
      <c r="EA96" s="28"/>
      <c r="EB96" s="28"/>
      <c r="EC96" s="28"/>
      <c r="ED96" s="28"/>
      <c r="EE96" s="28"/>
      <c r="EF96" s="28"/>
      <c r="EG96" s="28"/>
      <c r="EH96" s="28"/>
      <c r="EI96" s="28"/>
      <c r="EJ96" s="28"/>
      <c r="EK96" s="28"/>
      <c r="EL96" s="28"/>
      <c r="EM96" s="28"/>
      <c r="EN96" s="28"/>
      <c r="EO96" s="28"/>
      <c r="EP96" s="28"/>
      <c r="EQ96" s="28"/>
      <c r="ER96" s="28"/>
      <c r="ES96" s="28"/>
      <c r="ET96" s="28"/>
      <c r="EU96" s="28"/>
      <c r="EV96" s="28"/>
      <c r="EW96" s="28"/>
      <c r="EX96" s="28"/>
      <c r="EY96" s="28"/>
      <c r="EZ96" s="28"/>
      <c r="FA96" s="28"/>
      <c r="FB96" s="28"/>
      <c r="FC96" s="28"/>
      <c r="FD96" s="28"/>
      <c r="FE96" s="28"/>
      <c r="FF96" s="28"/>
      <c r="FG96" s="28"/>
      <c r="FH96" s="28"/>
      <c r="FI96" s="28"/>
      <c r="FJ96" s="28"/>
      <c r="FK96" s="28"/>
      <c r="FL96" s="28"/>
      <c r="FM96" s="28"/>
      <c r="FN96" s="28"/>
      <c r="FO96" s="28"/>
      <c r="FP96" s="28"/>
      <c r="FQ96" s="28"/>
      <c r="FR96" s="28"/>
      <c r="FS96" s="28"/>
      <c r="FT96" s="28"/>
      <c r="FU96" s="28"/>
      <c r="FV96" s="28"/>
      <c r="FW96" s="28"/>
      <c r="FX96" s="28"/>
      <c r="FY96" s="28"/>
      <c r="FZ96" s="28"/>
      <c r="GA96" s="28"/>
      <c r="GB96" s="28"/>
      <c r="GC96" s="28"/>
      <c r="GD96" s="28"/>
      <c r="GE96" s="28"/>
    </row>
    <row r="97" spans="1:187">
      <c r="A97" s="24"/>
      <c r="B97" s="27"/>
      <c r="C97" s="27"/>
      <c r="D97" s="27"/>
      <c r="E97" s="27"/>
      <c r="F97" s="27"/>
      <c r="G97" s="27"/>
      <c r="H97" s="27"/>
      <c r="I97" s="28"/>
      <c r="J97" s="27"/>
      <c r="K97" s="28"/>
      <c r="L97" s="28"/>
      <c r="M97" s="28"/>
      <c r="N97" s="27"/>
      <c r="O97" s="27"/>
      <c r="P97" s="27"/>
      <c r="Q97" s="27"/>
      <c r="R97" s="27"/>
      <c r="S97" s="27"/>
      <c r="T97" s="27"/>
      <c r="U97" s="28"/>
      <c r="V97" s="28"/>
      <c r="W97" s="28"/>
      <c r="X97" s="28"/>
      <c r="Y97" s="28"/>
      <c r="Z97" s="28"/>
      <c r="AA97" s="28"/>
      <c r="AB97" s="28"/>
      <c r="AC97" s="27"/>
      <c r="AD97" s="28"/>
      <c r="AE97" s="27"/>
      <c r="AF97" s="28"/>
      <c r="AG97" s="28"/>
      <c r="AH97" s="28"/>
      <c r="AI97" s="28"/>
      <c r="AJ97" s="27"/>
      <c r="AK97" s="27"/>
      <c r="AL97" s="28"/>
      <c r="AM97" s="27"/>
      <c r="AN97" s="27"/>
      <c r="AO97" s="27"/>
      <c r="AP97" s="27"/>
      <c r="AQ97" s="27"/>
      <c r="AR97" s="27"/>
      <c r="AS97" s="28"/>
      <c r="AT97" s="28"/>
      <c r="AU97" s="28"/>
      <c r="AV97" s="28"/>
      <c r="AW97" s="28"/>
      <c r="AX97" s="28"/>
      <c r="AY97" s="27"/>
      <c r="AZ97" s="28"/>
      <c r="BA97" s="28"/>
      <c r="BB97" s="27"/>
      <c r="BC97" s="27"/>
      <c r="BD97" s="27"/>
      <c r="BE97" s="28"/>
      <c r="BF97" s="27"/>
      <c r="BG97" s="28"/>
      <c r="BH97" s="28"/>
      <c r="BI97" s="28"/>
      <c r="BJ97" s="28"/>
      <c r="BK97" s="28"/>
      <c r="BL97" s="28"/>
      <c r="BM97" s="27"/>
      <c r="BN97" s="28"/>
      <c r="BO97" s="28"/>
      <c r="BP97" s="28"/>
      <c r="BQ97" s="28"/>
      <c r="BR97" s="28"/>
      <c r="BS97" s="28"/>
      <c r="BT97" s="28"/>
      <c r="BU97" s="28"/>
      <c r="BV97" s="27"/>
      <c r="BW97" s="28"/>
      <c r="BX97" s="28"/>
      <c r="BY97" s="28"/>
      <c r="BZ97" s="28"/>
      <c r="CA97" s="28"/>
      <c r="CB97" s="28"/>
      <c r="CC97" s="28"/>
      <c r="CD97" s="28"/>
      <c r="CE97" s="28"/>
      <c r="CF97" s="28"/>
      <c r="CG97" s="28"/>
      <c r="CH97" s="28"/>
      <c r="CI97" s="28"/>
      <c r="CJ97" s="28"/>
      <c r="CK97" s="28"/>
      <c r="CL97" s="28"/>
      <c r="CM97" s="28"/>
      <c r="CN97" s="28"/>
      <c r="CO97" s="28"/>
      <c r="CP97" s="28"/>
      <c r="CQ97" s="28"/>
      <c r="CR97" s="28"/>
      <c r="CS97" s="28"/>
      <c r="CT97" s="28"/>
      <c r="CU97" s="28"/>
      <c r="CV97" s="28"/>
      <c r="CW97" s="28"/>
      <c r="CX97" s="28"/>
      <c r="CY97" s="28"/>
      <c r="CZ97" s="28"/>
      <c r="DA97" s="28"/>
      <c r="DB97" s="27"/>
      <c r="DC97" s="28"/>
      <c r="DD97" s="28"/>
      <c r="DE97" s="28"/>
      <c r="DF97" s="28"/>
      <c r="DG97" s="28"/>
      <c r="DH97" s="28"/>
      <c r="DI97" s="28"/>
      <c r="DJ97" s="28"/>
      <c r="DK97" s="28"/>
      <c r="DL97" s="28"/>
      <c r="DM97" s="28"/>
      <c r="DN97" s="28"/>
      <c r="DO97" s="28"/>
      <c r="DP97" s="27"/>
      <c r="DQ97" s="28"/>
      <c r="DR97" s="28"/>
      <c r="DS97" s="28"/>
      <c r="DT97" s="28"/>
      <c r="DU97" s="28"/>
      <c r="DV97" s="28"/>
      <c r="DW97" s="28"/>
      <c r="DX97" s="28"/>
      <c r="DY97" s="28"/>
      <c r="DZ97" s="28"/>
      <c r="EA97" s="28"/>
      <c r="EB97" s="28"/>
      <c r="EC97" s="28"/>
      <c r="ED97" s="28"/>
      <c r="EE97" s="28"/>
      <c r="EF97" s="28"/>
      <c r="EG97" s="28"/>
      <c r="EH97" s="28"/>
      <c r="EI97" s="28"/>
      <c r="EJ97" s="28"/>
      <c r="EK97" s="28"/>
      <c r="EL97" s="28"/>
      <c r="EM97" s="28"/>
      <c r="EN97" s="28"/>
      <c r="EO97" s="28"/>
      <c r="EP97" s="28"/>
      <c r="EQ97" s="28"/>
      <c r="ER97" s="28"/>
      <c r="ES97" s="28"/>
      <c r="ET97" s="28"/>
      <c r="EU97" s="28"/>
      <c r="EV97" s="28"/>
      <c r="EW97" s="28"/>
      <c r="EX97" s="28"/>
      <c r="EY97" s="28"/>
      <c r="EZ97" s="28"/>
      <c r="FA97" s="28"/>
      <c r="FB97" s="28"/>
      <c r="FC97" s="28"/>
      <c r="FD97" s="28"/>
      <c r="FE97" s="28"/>
      <c r="FF97" s="28"/>
      <c r="FG97" s="28"/>
      <c r="FH97" s="28"/>
      <c r="FI97" s="28"/>
      <c r="FJ97" s="28"/>
      <c r="FK97" s="28"/>
      <c r="FL97" s="28"/>
      <c r="FM97" s="28"/>
      <c r="FN97" s="28"/>
      <c r="FO97" s="28"/>
      <c r="FP97" s="28"/>
      <c r="FQ97" s="28"/>
      <c r="FR97" s="28"/>
      <c r="FS97" s="28"/>
      <c r="FT97" s="28"/>
      <c r="FU97" s="28"/>
      <c r="FV97" s="28"/>
      <c r="FW97" s="28"/>
      <c r="FX97" s="28"/>
      <c r="FY97" s="28"/>
      <c r="FZ97" s="28"/>
      <c r="GA97" s="28"/>
      <c r="GB97" s="28"/>
      <c r="GC97" s="28"/>
      <c r="GD97" s="28"/>
      <c r="GE97" s="28"/>
    </row>
    <row r="98" spans="1:187">
      <c r="A98" s="24"/>
      <c r="B98" s="27"/>
      <c r="C98" s="27"/>
      <c r="D98" s="27"/>
      <c r="E98" s="27"/>
      <c r="F98" s="27"/>
      <c r="G98" s="27"/>
      <c r="H98" s="27"/>
      <c r="I98" s="28"/>
      <c r="J98" s="27"/>
      <c r="K98" s="28"/>
      <c r="L98" s="28"/>
      <c r="M98" s="28"/>
      <c r="N98" s="27"/>
      <c r="O98" s="27"/>
      <c r="P98" s="27"/>
      <c r="Q98" s="27"/>
      <c r="R98" s="27"/>
      <c r="S98" s="27"/>
      <c r="T98" s="27"/>
      <c r="U98" s="28"/>
      <c r="V98" s="28"/>
      <c r="W98" s="28"/>
      <c r="X98" s="28"/>
      <c r="Y98" s="28"/>
      <c r="Z98" s="28"/>
      <c r="AA98" s="28"/>
      <c r="AB98" s="28"/>
      <c r="AC98" s="27"/>
      <c r="AD98" s="28"/>
      <c r="AE98" s="27"/>
      <c r="AF98" s="28"/>
      <c r="AG98" s="28"/>
      <c r="AH98" s="28"/>
      <c r="AI98" s="28"/>
      <c r="AJ98" s="27"/>
      <c r="AK98" s="27"/>
      <c r="AL98" s="28"/>
      <c r="AM98" s="27"/>
      <c r="AN98" s="27"/>
      <c r="AO98" s="27"/>
      <c r="AP98" s="27"/>
      <c r="AQ98" s="27"/>
      <c r="AR98" s="27"/>
      <c r="AS98" s="28"/>
      <c r="AT98" s="28"/>
      <c r="AU98" s="28"/>
      <c r="AV98" s="28"/>
      <c r="AW98" s="28"/>
      <c r="AX98" s="28"/>
      <c r="AY98" s="27"/>
      <c r="AZ98" s="28"/>
      <c r="BA98" s="28"/>
      <c r="BB98" s="27"/>
      <c r="BC98" s="27"/>
      <c r="BD98" s="27"/>
      <c r="BE98" s="28"/>
      <c r="BF98" s="27"/>
      <c r="BG98" s="28"/>
      <c r="BH98" s="28"/>
      <c r="BI98" s="28"/>
      <c r="BJ98" s="28"/>
      <c r="BK98" s="28"/>
      <c r="BL98" s="28"/>
      <c r="BM98" s="27"/>
      <c r="BN98" s="28"/>
      <c r="BO98" s="28"/>
      <c r="BP98" s="28"/>
      <c r="BQ98" s="28"/>
      <c r="BR98" s="28"/>
      <c r="BS98" s="28"/>
      <c r="BT98" s="28"/>
      <c r="BU98" s="28"/>
      <c r="BV98" s="27"/>
      <c r="BW98" s="28"/>
      <c r="BX98" s="28"/>
      <c r="BY98" s="28"/>
      <c r="BZ98" s="28"/>
      <c r="CA98" s="28"/>
      <c r="CB98" s="28"/>
      <c r="CC98" s="28"/>
      <c r="CD98" s="28"/>
      <c r="CE98" s="28"/>
      <c r="CF98" s="28"/>
      <c r="CG98" s="28"/>
      <c r="CH98" s="28"/>
      <c r="CI98" s="28"/>
      <c r="CJ98" s="28"/>
      <c r="CK98" s="28"/>
      <c r="CL98" s="28"/>
      <c r="CM98" s="28"/>
      <c r="CN98" s="28"/>
      <c r="CO98" s="28"/>
      <c r="CP98" s="28"/>
      <c r="CQ98" s="28"/>
      <c r="CR98" s="28"/>
      <c r="CS98" s="28"/>
      <c r="CT98" s="28"/>
      <c r="CU98" s="28"/>
      <c r="CV98" s="28"/>
      <c r="CW98" s="28"/>
      <c r="CX98" s="28"/>
      <c r="CY98" s="28"/>
      <c r="CZ98" s="28"/>
      <c r="DA98" s="28"/>
      <c r="DB98" s="27"/>
      <c r="DC98" s="28"/>
      <c r="DD98" s="28"/>
      <c r="DE98" s="28"/>
      <c r="DF98" s="28"/>
      <c r="DG98" s="28"/>
      <c r="DH98" s="28"/>
      <c r="DI98" s="28"/>
      <c r="DJ98" s="28"/>
      <c r="DK98" s="28"/>
      <c r="DL98" s="28"/>
      <c r="DM98" s="28"/>
      <c r="DN98" s="28"/>
      <c r="DO98" s="28"/>
      <c r="DP98" s="27"/>
      <c r="DQ98" s="28"/>
      <c r="DR98" s="28"/>
      <c r="DS98" s="28"/>
      <c r="DT98" s="28"/>
      <c r="DU98" s="28"/>
      <c r="DV98" s="28"/>
      <c r="DW98" s="28"/>
      <c r="DX98" s="28"/>
      <c r="DY98" s="28"/>
      <c r="DZ98" s="28"/>
      <c r="EA98" s="28"/>
      <c r="EB98" s="28"/>
      <c r="EC98" s="28"/>
      <c r="ED98" s="28"/>
      <c r="EE98" s="28"/>
      <c r="EF98" s="28"/>
      <c r="EG98" s="28"/>
      <c r="EH98" s="28"/>
      <c r="EI98" s="28"/>
      <c r="EJ98" s="28"/>
      <c r="EK98" s="28"/>
      <c r="EL98" s="28"/>
      <c r="EM98" s="28"/>
      <c r="EN98" s="28"/>
      <c r="EO98" s="28"/>
      <c r="EP98" s="28"/>
      <c r="EQ98" s="28"/>
      <c r="ER98" s="28"/>
      <c r="ES98" s="28"/>
      <c r="ET98" s="28"/>
      <c r="EU98" s="28"/>
      <c r="EV98" s="28"/>
      <c r="EW98" s="28"/>
      <c r="EX98" s="28"/>
      <c r="EY98" s="28"/>
      <c r="EZ98" s="28"/>
      <c r="FA98" s="28"/>
      <c r="FB98" s="28"/>
      <c r="FC98" s="28"/>
      <c r="FD98" s="28"/>
      <c r="FE98" s="28"/>
      <c r="FF98" s="28"/>
      <c r="FG98" s="28"/>
      <c r="FH98" s="28"/>
      <c r="FI98" s="28"/>
      <c r="FJ98" s="28"/>
      <c r="FK98" s="28"/>
      <c r="FL98" s="28"/>
      <c r="FM98" s="28"/>
      <c r="FN98" s="28"/>
      <c r="FO98" s="28"/>
      <c r="FP98" s="28"/>
      <c r="FQ98" s="28"/>
      <c r="FR98" s="28"/>
      <c r="FS98" s="28"/>
      <c r="FT98" s="28"/>
      <c r="FU98" s="28"/>
      <c r="FV98" s="28"/>
      <c r="FW98" s="28"/>
      <c r="FX98" s="28"/>
      <c r="FY98" s="28"/>
      <c r="FZ98" s="28"/>
      <c r="GA98" s="28"/>
      <c r="GB98" s="28"/>
      <c r="GC98" s="28"/>
      <c r="GD98" s="28"/>
      <c r="GE98" s="28"/>
    </row>
    <row r="99" spans="1:187">
      <c r="A99" s="24"/>
      <c r="B99" s="27"/>
      <c r="C99" s="27"/>
      <c r="D99" s="27"/>
      <c r="E99" s="27"/>
      <c r="F99" s="27"/>
      <c r="G99" s="27"/>
      <c r="H99" s="27"/>
      <c r="I99" s="28"/>
      <c r="J99" s="27"/>
      <c r="K99" s="28"/>
      <c r="L99" s="28"/>
      <c r="M99" s="28"/>
      <c r="N99" s="27"/>
      <c r="O99" s="27"/>
      <c r="P99" s="27"/>
      <c r="Q99" s="27"/>
      <c r="R99" s="27"/>
      <c r="S99" s="27"/>
      <c r="T99" s="27"/>
      <c r="U99" s="28"/>
      <c r="V99" s="28"/>
      <c r="W99" s="28"/>
      <c r="X99" s="28"/>
      <c r="Y99" s="28"/>
      <c r="Z99" s="28"/>
      <c r="AA99" s="28"/>
      <c r="AB99" s="28"/>
      <c r="AC99" s="27"/>
      <c r="AD99" s="28"/>
      <c r="AE99" s="27"/>
      <c r="AF99" s="28"/>
      <c r="AG99" s="28"/>
      <c r="AH99" s="28"/>
      <c r="AI99" s="28"/>
      <c r="AJ99" s="27"/>
      <c r="AK99" s="27"/>
      <c r="AL99" s="28"/>
      <c r="AM99" s="27"/>
      <c r="AN99" s="27"/>
      <c r="AO99" s="27"/>
      <c r="AP99" s="27"/>
      <c r="AQ99" s="27"/>
      <c r="AR99" s="27"/>
      <c r="AS99" s="28"/>
      <c r="AT99" s="28"/>
      <c r="AU99" s="28"/>
      <c r="AV99" s="28"/>
      <c r="AW99" s="28"/>
      <c r="AX99" s="28"/>
      <c r="AY99" s="27"/>
      <c r="AZ99" s="28"/>
      <c r="BA99" s="28"/>
      <c r="BB99" s="27"/>
      <c r="BC99" s="27"/>
      <c r="BD99" s="27"/>
      <c r="BE99" s="28"/>
      <c r="BF99" s="27"/>
      <c r="BG99" s="28"/>
      <c r="BH99" s="28"/>
      <c r="BI99" s="28"/>
      <c r="BJ99" s="28"/>
      <c r="BK99" s="28"/>
      <c r="BL99" s="28"/>
      <c r="BM99" s="27"/>
      <c r="BN99" s="28"/>
      <c r="BO99" s="28"/>
      <c r="BP99" s="28"/>
      <c r="BQ99" s="28"/>
      <c r="BR99" s="28"/>
      <c r="BS99" s="28"/>
      <c r="BT99" s="28"/>
      <c r="BU99" s="28"/>
      <c r="BV99" s="27"/>
      <c r="BW99" s="28"/>
      <c r="BX99" s="28"/>
      <c r="BY99" s="28"/>
      <c r="BZ99" s="28"/>
      <c r="CA99" s="28"/>
      <c r="CB99" s="28"/>
      <c r="CC99" s="28"/>
      <c r="CD99" s="28"/>
      <c r="CE99" s="28"/>
      <c r="CF99" s="28"/>
      <c r="CG99" s="28"/>
      <c r="CH99" s="28"/>
      <c r="CI99" s="28"/>
      <c r="CJ99" s="28"/>
      <c r="CK99" s="28"/>
      <c r="CL99" s="28"/>
      <c r="CM99" s="28"/>
      <c r="CN99" s="28"/>
      <c r="CO99" s="28"/>
      <c r="CP99" s="28"/>
      <c r="CQ99" s="28"/>
      <c r="CR99" s="28"/>
      <c r="CS99" s="28"/>
      <c r="CT99" s="28"/>
      <c r="CU99" s="28"/>
      <c r="CV99" s="28"/>
      <c r="CW99" s="28"/>
      <c r="CX99" s="28"/>
      <c r="CY99" s="28"/>
      <c r="CZ99" s="28"/>
      <c r="DA99" s="28"/>
      <c r="DB99" s="27"/>
      <c r="DC99" s="28"/>
      <c r="DD99" s="28"/>
      <c r="DE99" s="28"/>
      <c r="DF99" s="28"/>
      <c r="DG99" s="28"/>
      <c r="DH99" s="28"/>
      <c r="DI99" s="28"/>
      <c r="DJ99" s="28"/>
      <c r="DK99" s="28"/>
      <c r="DL99" s="28"/>
      <c r="DM99" s="28"/>
      <c r="DN99" s="28"/>
      <c r="DO99" s="28"/>
      <c r="DP99" s="27"/>
      <c r="DQ99" s="28"/>
      <c r="DR99" s="28"/>
      <c r="DS99" s="28"/>
      <c r="DT99" s="28"/>
      <c r="DU99" s="28"/>
      <c r="DV99" s="28"/>
      <c r="DW99" s="28"/>
      <c r="DX99" s="28"/>
      <c r="DY99" s="28"/>
      <c r="DZ99" s="28"/>
      <c r="EA99" s="28"/>
      <c r="EB99" s="28"/>
      <c r="EC99" s="28"/>
      <c r="ED99" s="28"/>
      <c r="EE99" s="28"/>
      <c r="EF99" s="28"/>
      <c r="EG99" s="28"/>
      <c r="EH99" s="28"/>
      <c r="EI99" s="28"/>
      <c r="EJ99" s="28"/>
      <c r="EK99" s="28"/>
      <c r="EL99" s="28"/>
      <c r="EM99" s="28"/>
      <c r="EN99" s="28"/>
      <c r="EO99" s="28"/>
      <c r="EP99" s="28"/>
      <c r="EQ99" s="28"/>
      <c r="ER99" s="28"/>
      <c r="ES99" s="28"/>
      <c r="ET99" s="28"/>
      <c r="EU99" s="28"/>
      <c r="EV99" s="28"/>
      <c r="EW99" s="28"/>
      <c r="EX99" s="28"/>
      <c r="EY99" s="28"/>
      <c r="EZ99" s="28"/>
      <c r="FA99" s="28"/>
      <c r="FB99" s="28"/>
      <c r="FC99" s="28"/>
      <c r="FD99" s="28"/>
      <c r="FE99" s="28"/>
      <c r="FF99" s="28"/>
      <c r="FG99" s="28"/>
      <c r="FH99" s="28"/>
      <c r="FI99" s="28"/>
      <c r="FJ99" s="28"/>
      <c r="FK99" s="28"/>
      <c r="FL99" s="28"/>
      <c r="FM99" s="28"/>
      <c r="FN99" s="28"/>
      <c r="FO99" s="28"/>
      <c r="FP99" s="28"/>
      <c r="FQ99" s="28"/>
      <c r="FR99" s="28"/>
      <c r="FS99" s="28"/>
      <c r="FT99" s="28"/>
      <c r="FU99" s="28"/>
      <c r="FV99" s="28"/>
      <c r="FW99" s="28"/>
      <c r="FX99" s="28"/>
      <c r="FY99" s="28"/>
      <c r="FZ99" s="28"/>
      <c r="GA99" s="28"/>
      <c r="GB99" s="28"/>
      <c r="GC99" s="28"/>
      <c r="GD99" s="28"/>
      <c r="GE99" s="28"/>
    </row>
    <row r="100" spans="1:187">
      <c r="A100" s="24"/>
      <c r="B100" s="27"/>
      <c r="C100" s="27"/>
      <c r="D100" s="27"/>
      <c r="E100" s="27"/>
      <c r="F100" s="27"/>
      <c r="G100" s="27"/>
      <c r="H100" s="27"/>
      <c r="I100" s="28"/>
      <c r="J100" s="27"/>
      <c r="K100" s="28"/>
      <c r="L100" s="28"/>
      <c r="M100" s="28"/>
      <c r="N100" s="27"/>
      <c r="O100" s="27"/>
      <c r="P100" s="27"/>
      <c r="Q100" s="27"/>
      <c r="R100" s="27"/>
      <c r="S100" s="27"/>
      <c r="T100" s="27"/>
      <c r="U100" s="28"/>
      <c r="V100" s="28"/>
      <c r="W100" s="28"/>
      <c r="X100" s="28"/>
      <c r="Y100" s="28"/>
      <c r="Z100" s="28"/>
      <c r="AA100" s="28"/>
      <c r="AB100" s="28"/>
      <c r="AC100" s="27"/>
      <c r="AD100" s="28"/>
      <c r="AE100" s="27"/>
      <c r="AF100" s="28"/>
      <c r="AG100" s="28"/>
      <c r="AH100" s="28"/>
      <c r="AI100" s="28"/>
      <c r="AJ100" s="27"/>
      <c r="AK100" s="27"/>
      <c r="AL100" s="28"/>
      <c r="AM100" s="27"/>
      <c r="AN100" s="27"/>
      <c r="AO100" s="27"/>
      <c r="AP100" s="27"/>
      <c r="AQ100" s="27"/>
      <c r="AR100" s="27"/>
      <c r="AS100" s="28"/>
      <c r="AT100" s="28"/>
      <c r="AU100" s="28"/>
      <c r="AV100" s="28"/>
      <c r="AW100" s="28"/>
      <c r="AX100" s="28"/>
      <c r="AY100" s="27"/>
      <c r="AZ100" s="28"/>
      <c r="BA100" s="28"/>
      <c r="BB100" s="27"/>
      <c r="BC100" s="27"/>
      <c r="BD100" s="27"/>
      <c r="BE100" s="28"/>
      <c r="BF100" s="27"/>
      <c r="BG100" s="28"/>
      <c r="BH100" s="28"/>
      <c r="BI100" s="28"/>
      <c r="BJ100" s="28"/>
      <c r="BK100" s="28"/>
      <c r="BL100" s="28"/>
      <c r="BM100" s="27"/>
      <c r="BN100" s="28"/>
      <c r="BO100" s="28"/>
      <c r="BP100" s="28"/>
      <c r="BQ100" s="28"/>
      <c r="BR100" s="28"/>
      <c r="BS100" s="28"/>
      <c r="BT100" s="28"/>
      <c r="BU100" s="28"/>
      <c r="BV100" s="27"/>
      <c r="BW100" s="28"/>
      <c r="BX100" s="28"/>
      <c r="BY100" s="28"/>
      <c r="BZ100" s="28"/>
      <c r="CA100" s="28"/>
      <c r="CB100" s="28"/>
      <c r="CC100" s="28"/>
      <c r="CD100" s="28"/>
      <c r="CE100" s="28"/>
      <c r="CF100" s="28"/>
      <c r="CG100" s="28"/>
      <c r="CH100" s="28"/>
      <c r="CI100" s="28"/>
      <c r="CJ100" s="28"/>
      <c r="CK100" s="28"/>
      <c r="CL100" s="28"/>
      <c r="CM100" s="28"/>
      <c r="CN100" s="28"/>
      <c r="CO100" s="28"/>
      <c r="CP100" s="28"/>
      <c r="CQ100" s="28"/>
      <c r="CR100" s="28"/>
      <c r="CS100" s="28"/>
      <c r="CT100" s="28"/>
      <c r="CU100" s="28"/>
      <c r="CV100" s="28"/>
      <c r="CW100" s="28"/>
      <c r="CX100" s="28"/>
      <c r="CY100" s="28"/>
      <c r="CZ100" s="28"/>
      <c r="DA100" s="28"/>
      <c r="DB100" s="27"/>
      <c r="DC100" s="28"/>
      <c r="DD100" s="28"/>
      <c r="DE100" s="28"/>
      <c r="DF100" s="28"/>
      <c r="DG100" s="28"/>
      <c r="DH100" s="28"/>
      <c r="DI100" s="28"/>
      <c r="DJ100" s="28"/>
      <c r="DK100" s="28"/>
      <c r="DL100" s="28"/>
      <c r="DM100" s="28"/>
      <c r="DN100" s="28"/>
      <c r="DO100" s="28"/>
      <c r="DP100" s="27"/>
      <c r="DQ100" s="28"/>
      <c r="DR100" s="28"/>
      <c r="DS100" s="28"/>
      <c r="DT100" s="28"/>
      <c r="DU100" s="28"/>
      <c r="DV100" s="28"/>
      <c r="DW100" s="28"/>
      <c r="DX100" s="28"/>
      <c r="DY100" s="28"/>
      <c r="DZ100" s="28"/>
      <c r="EA100" s="28"/>
      <c r="EB100" s="28"/>
      <c r="EC100" s="28"/>
      <c r="ED100" s="28"/>
      <c r="EE100" s="28"/>
      <c r="EF100" s="28"/>
      <c r="EG100" s="28"/>
      <c r="EH100" s="28"/>
      <c r="EI100" s="28"/>
      <c r="EJ100" s="28"/>
      <c r="EK100" s="28"/>
      <c r="EL100" s="28"/>
      <c r="EM100" s="28"/>
      <c r="EN100" s="28"/>
      <c r="EO100" s="28"/>
      <c r="EP100" s="28"/>
      <c r="EQ100" s="28"/>
      <c r="ER100" s="28"/>
      <c r="ES100" s="28"/>
      <c r="ET100" s="28"/>
      <c r="EU100" s="28"/>
      <c r="EV100" s="28"/>
      <c r="EW100" s="28"/>
      <c r="EX100" s="28"/>
      <c r="EY100" s="28"/>
      <c r="EZ100" s="28"/>
      <c r="FA100" s="28"/>
      <c r="FB100" s="28"/>
      <c r="FC100" s="28"/>
      <c r="FD100" s="28"/>
      <c r="FE100" s="28"/>
      <c r="FF100" s="28"/>
      <c r="FG100" s="28"/>
      <c r="FH100" s="28"/>
      <c r="FI100" s="28"/>
      <c r="FJ100" s="28"/>
      <c r="FK100" s="28"/>
      <c r="FL100" s="28"/>
      <c r="FM100" s="28"/>
      <c r="FN100" s="28"/>
      <c r="FO100" s="28"/>
      <c r="FP100" s="28"/>
      <c r="FQ100" s="28"/>
      <c r="FR100" s="28"/>
      <c r="FS100" s="28"/>
      <c r="FT100" s="28"/>
      <c r="FU100" s="28"/>
      <c r="FV100" s="28"/>
      <c r="FW100" s="28"/>
      <c r="FX100" s="28"/>
      <c r="FY100" s="28"/>
      <c r="FZ100" s="28"/>
      <c r="GA100" s="28"/>
      <c r="GB100" s="28"/>
      <c r="GC100" s="28"/>
      <c r="GD100" s="28"/>
      <c r="GE100" s="28"/>
    </row>
    <row r="101" spans="1:187">
      <c r="A101" s="24"/>
      <c r="B101" s="27"/>
      <c r="C101" s="27"/>
      <c r="D101" s="27"/>
      <c r="E101" s="27"/>
      <c r="F101" s="27"/>
      <c r="G101" s="27"/>
      <c r="H101" s="27"/>
      <c r="I101" s="28"/>
      <c r="J101" s="27"/>
      <c r="K101" s="28"/>
      <c r="L101" s="28"/>
      <c r="M101" s="28"/>
      <c r="N101" s="27"/>
      <c r="O101" s="27"/>
      <c r="P101" s="27"/>
      <c r="Q101" s="27"/>
      <c r="R101" s="27"/>
      <c r="S101" s="27"/>
      <c r="T101" s="27"/>
      <c r="U101" s="28"/>
      <c r="V101" s="28"/>
      <c r="W101" s="28"/>
      <c r="X101" s="28"/>
      <c r="Y101" s="28"/>
      <c r="Z101" s="28"/>
      <c r="AA101" s="28"/>
      <c r="AB101" s="28"/>
      <c r="AC101" s="27"/>
      <c r="AD101" s="28"/>
      <c r="AE101" s="27"/>
      <c r="AF101" s="28"/>
      <c r="AG101" s="28"/>
      <c r="AH101" s="28"/>
      <c r="AI101" s="28"/>
      <c r="AJ101" s="27"/>
      <c r="AK101" s="27"/>
      <c r="AL101" s="28"/>
      <c r="AM101" s="27"/>
      <c r="AN101" s="27"/>
      <c r="AO101" s="27"/>
      <c r="AP101" s="27"/>
      <c r="AQ101" s="27"/>
      <c r="AR101" s="27"/>
      <c r="AS101" s="28"/>
      <c r="AT101" s="28"/>
      <c r="AU101" s="28"/>
      <c r="AV101" s="28"/>
      <c r="AW101" s="28"/>
      <c r="AX101" s="28"/>
      <c r="AY101" s="27"/>
      <c r="AZ101" s="28"/>
      <c r="BA101" s="28"/>
      <c r="BB101" s="27"/>
      <c r="BC101" s="27"/>
      <c r="BD101" s="27"/>
      <c r="BE101" s="28"/>
      <c r="BF101" s="27"/>
      <c r="BG101" s="28"/>
      <c r="BH101" s="28"/>
      <c r="BI101" s="28"/>
      <c r="BJ101" s="28"/>
      <c r="BK101" s="28"/>
      <c r="BL101" s="28"/>
      <c r="BM101" s="27"/>
      <c r="BN101" s="28"/>
      <c r="BO101" s="28"/>
      <c r="BP101" s="28"/>
      <c r="BQ101" s="28"/>
      <c r="BR101" s="28"/>
      <c r="BS101" s="28"/>
      <c r="BT101" s="28"/>
      <c r="BU101" s="28"/>
      <c r="BV101" s="27"/>
      <c r="BW101" s="28"/>
      <c r="BX101" s="28"/>
      <c r="BY101" s="28"/>
      <c r="BZ101" s="28"/>
      <c r="CA101" s="28"/>
      <c r="CB101" s="28"/>
      <c r="CC101" s="28"/>
      <c r="CD101" s="28"/>
      <c r="CE101" s="28"/>
      <c r="CF101" s="28"/>
      <c r="CG101" s="28"/>
      <c r="CH101" s="28"/>
      <c r="CI101" s="28"/>
      <c r="CJ101" s="28"/>
      <c r="CK101" s="28"/>
      <c r="CL101" s="28"/>
      <c r="CM101" s="28"/>
      <c r="CN101" s="28"/>
      <c r="CO101" s="28"/>
      <c r="CP101" s="28"/>
      <c r="CQ101" s="28"/>
      <c r="CR101" s="28"/>
      <c r="CS101" s="28"/>
      <c r="CT101" s="28"/>
      <c r="CU101" s="28"/>
      <c r="CV101" s="28"/>
      <c r="CW101" s="28"/>
      <c r="CX101" s="28"/>
      <c r="CY101" s="28"/>
      <c r="CZ101" s="28"/>
      <c r="DA101" s="28"/>
      <c r="DB101" s="27"/>
      <c r="DC101" s="28"/>
      <c r="DD101" s="28"/>
      <c r="DE101" s="28"/>
      <c r="DF101" s="28"/>
      <c r="DG101" s="28"/>
      <c r="DH101" s="28"/>
      <c r="DI101" s="28"/>
      <c r="DJ101" s="28"/>
      <c r="DK101" s="28"/>
      <c r="DL101" s="28"/>
      <c r="DM101" s="28"/>
      <c r="DN101" s="28"/>
      <c r="DO101" s="28"/>
      <c r="DP101" s="27"/>
      <c r="DQ101" s="28"/>
      <c r="DR101" s="28"/>
      <c r="DS101" s="28"/>
      <c r="DT101" s="28"/>
      <c r="DU101" s="28"/>
      <c r="DV101" s="28"/>
      <c r="DW101" s="28"/>
      <c r="DX101" s="28"/>
      <c r="DY101" s="28"/>
      <c r="DZ101" s="28"/>
      <c r="EA101" s="28"/>
      <c r="EB101" s="28"/>
      <c r="EC101" s="28"/>
      <c r="ED101" s="28"/>
      <c r="EE101" s="28"/>
      <c r="EF101" s="28"/>
      <c r="EG101" s="28"/>
      <c r="EH101" s="28"/>
      <c r="EI101" s="28"/>
      <c r="EJ101" s="28"/>
      <c r="EK101" s="28"/>
      <c r="EL101" s="28"/>
      <c r="EM101" s="28"/>
      <c r="EN101" s="28"/>
      <c r="EO101" s="28"/>
      <c r="EP101" s="28"/>
      <c r="EQ101" s="28"/>
      <c r="ER101" s="28"/>
      <c r="ES101" s="28"/>
      <c r="ET101" s="28"/>
      <c r="EU101" s="28"/>
      <c r="EV101" s="28"/>
      <c r="EW101" s="28"/>
      <c r="EX101" s="28"/>
      <c r="EY101" s="28"/>
      <c r="EZ101" s="28"/>
      <c r="FA101" s="28"/>
      <c r="FB101" s="28"/>
      <c r="FC101" s="28"/>
      <c r="FD101" s="28"/>
      <c r="FE101" s="28"/>
      <c r="FF101" s="28"/>
      <c r="FG101" s="28"/>
      <c r="FH101" s="28"/>
      <c r="FI101" s="28"/>
      <c r="FJ101" s="28"/>
      <c r="FK101" s="28"/>
      <c r="FL101" s="28"/>
      <c r="FM101" s="28"/>
      <c r="FN101" s="28"/>
      <c r="FO101" s="28"/>
      <c r="FP101" s="28"/>
      <c r="FQ101" s="28"/>
      <c r="FR101" s="28"/>
      <c r="FS101" s="28"/>
      <c r="FT101" s="28"/>
      <c r="FU101" s="28"/>
      <c r="FV101" s="28"/>
      <c r="FW101" s="28"/>
      <c r="FX101" s="28"/>
      <c r="FY101" s="28"/>
      <c r="FZ101" s="28"/>
      <c r="GA101" s="28"/>
      <c r="GB101" s="28"/>
      <c r="GC101" s="28"/>
      <c r="GD101" s="28"/>
      <c r="GE101" s="28"/>
    </row>
    <row r="102" spans="1:187">
      <c r="A102" s="24"/>
      <c r="B102" s="27"/>
      <c r="C102" s="27"/>
      <c r="D102" s="27"/>
      <c r="E102" s="27"/>
      <c r="F102" s="27"/>
      <c r="G102" s="27"/>
      <c r="H102" s="27"/>
      <c r="I102" s="28"/>
      <c r="J102" s="27"/>
      <c r="K102" s="28"/>
      <c r="L102" s="28"/>
      <c r="M102" s="28"/>
      <c r="N102" s="27"/>
      <c r="O102" s="27"/>
      <c r="P102" s="27"/>
      <c r="Q102" s="27"/>
      <c r="R102" s="27"/>
      <c r="S102" s="27"/>
      <c r="T102" s="27"/>
      <c r="U102" s="28"/>
      <c r="V102" s="28"/>
      <c r="W102" s="28"/>
      <c r="X102" s="28"/>
      <c r="Y102" s="28"/>
      <c r="Z102" s="28"/>
      <c r="AA102" s="28"/>
      <c r="AB102" s="28"/>
      <c r="AC102" s="27"/>
      <c r="AD102" s="28"/>
      <c r="AE102" s="27"/>
      <c r="AF102" s="28"/>
      <c r="AG102" s="28"/>
      <c r="AH102" s="28"/>
      <c r="AI102" s="28"/>
      <c r="AJ102" s="27"/>
      <c r="AK102" s="27"/>
      <c r="AL102" s="28"/>
      <c r="AM102" s="27"/>
      <c r="AN102" s="27"/>
      <c r="AO102" s="27"/>
      <c r="AP102" s="27"/>
      <c r="AQ102" s="27"/>
      <c r="AR102" s="27"/>
      <c r="AS102" s="28"/>
      <c r="AT102" s="28"/>
      <c r="AU102" s="28"/>
      <c r="AV102" s="28"/>
      <c r="AW102" s="28"/>
      <c r="AX102" s="28"/>
      <c r="AY102" s="27"/>
      <c r="AZ102" s="28"/>
      <c r="BA102" s="28"/>
      <c r="BB102" s="27"/>
      <c r="BC102" s="27"/>
      <c r="BD102" s="27"/>
      <c r="BE102" s="28"/>
      <c r="BF102" s="27"/>
      <c r="BG102" s="28"/>
      <c r="BH102" s="28"/>
      <c r="BI102" s="28"/>
      <c r="BJ102" s="28"/>
      <c r="BK102" s="28"/>
      <c r="BL102" s="28"/>
      <c r="BM102" s="27"/>
      <c r="BN102" s="28"/>
      <c r="BO102" s="28"/>
      <c r="BP102" s="28"/>
      <c r="BQ102" s="28"/>
      <c r="BR102" s="28"/>
      <c r="BS102" s="28"/>
      <c r="BT102" s="28"/>
      <c r="BU102" s="28"/>
      <c r="BV102" s="27"/>
      <c r="BW102" s="28"/>
      <c r="BX102" s="28"/>
      <c r="BY102" s="28"/>
      <c r="BZ102" s="28"/>
      <c r="CA102" s="28"/>
      <c r="CB102" s="28"/>
      <c r="CC102" s="28"/>
      <c r="CD102" s="28"/>
      <c r="CE102" s="28"/>
      <c r="CF102" s="28"/>
      <c r="CG102" s="28"/>
      <c r="CH102" s="28"/>
      <c r="CI102" s="28"/>
      <c r="CJ102" s="28"/>
      <c r="CK102" s="28"/>
      <c r="CL102" s="28"/>
      <c r="CM102" s="28"/>
      <c r="CN102" s="28"/>
      <c r="CO102" s="28"/>
      <c r="CP102" s="28"/>
      <c r="CQ102" s="28"/>
      <c r="CR102" s="28"/>
      <c r="CS102" s="28"/>
      <c r="CT102" s="28"/>
      <c r="CU102" s="28"/>
      <c r="CV102" s="28"/>
      <c r="CW102" s="28"/>
      <c r="CX102" s="28"/>
      <c r="CY102" s="28"/>
      <c r="CZ102" s="28"/>
      <c r="DA102" s="28"/>
      <c r="DB102" s="27"/>
      <c r="DC102" s="28"/>
      <c r="DD102" s="28"/>
      <c r="DE102" s="28"/>
      <c r="DF102" s="28"/>
      <c r="DG102" s="28"/>
      <c r="DH102" s="28"/>
      <c r="DI102" s="28"/>
      <c r="DJ102" s="28"/>
      <c r="DK102" s="28"/>
      <c r="DL102" s="28"/>
      <c r="DM102" s="28"/>
      <c r="DN102" s="28"/>
      <c r="DO102" s="28"/>
      <c r="DP102" s="27"/>
      <c r="DQ102" s="28"/>
      <c r="DR102" s="28"/>
      <c r="DS102" s="28"/>
      <c r="DT102" s="28"/>
      <c r="DU102" s="28"/>
      <c r="DV102" s="28"/>
      <c r="DW102" s="28"/>
      <c r="DX102" s="28"/>
      <c r="DY102" s="28"/>
      <c r="DZ102" s="28"/>
      <c r="EA102" s="28"/>
      <c r="EB102" s="28"/>
      <c r="EC102" s="28"/>
      <c r="ED102" s="28"/>
      <c r="EE102" s="28"/>
      <c r="EF102" s="28"/>
      <c r="EG102" s="28"/>
      <c r="EH102" s="28"/>
      <c r="EI102" s="28"/>
      <c r="EJ102" s="28"/>
      <c r="EK102" s="28"/>
      <c r="EL102" s="28"/>
      <c r="EM102" s="28"/>
      <c r="EN102" s="28"/>
      <c r="EO102" s="28"/>
      <c r="EP102" s="28"/>
      <c r="EQ102" s="28"/>
      <c r="ER102" s="28"/>
      <c r="ES102" s="28"/>
      <c r="ET102" s="28"/>
      <c r="EU102" s="28"/>
      <c r="EV102" s="28"/>
      <c r="EW102" s="28"/>
      <c r="EX102" s="28"/>
      <c r="EY102" s="28"/>
      <c r="EZ102" s="28"/>
      <c r="FA102" s="28"/>
      <c r="FB102" s="28"/>
      <c r="FC102" s="28"/>
      <c r="FD102" s="28"/>
      <c r="FE102" s="28"/>
      <c r="FF102" s="28"/>
      <c r="FG102" s="28"/>
      <c r="FH102" s="28"/>
      <c r="FI102" s="28"/>
      <c r="FJ102" s="28"/>
      <c r="FK102" s="28"/>
      <c r="FL102" s="28"/>
      <c r="FM102" s="28"/>
      <c r="FN102" s="28"/>
      <c r="FO102" s="28"/>
      <c r="FP102" s="28"/>
      <c r="FQ102" s="28"/>
      <c r="FR102" s="28"/>
      <c r="FS102" s="28"/>
      <c r="FT102" s="28"/>
      <c r="FU102" s="28"/>
      <c r="FV102" s="28"/>
      <c r="FW102" s="28"/>
      <c r="FX102" s="28"/>
      <c r="FY102" s="28"/>
      <c r="FZ102" s="28"/>
      <c r="GA102" s="28"/>
      <c r="GB102" s="28"/>
      <c r="GC102" s="28"/>
      <c r="GD102" s="28"/>
      <c r="GE102" s="28"/>
    </row>
    <row r="103" spans="1:187">
      <c r="A103" s="24"/>
      <c r="B103" s="27"/>
      <c r="C103" s="27"/>
      <c r="D103" s="27"/>
      <c r="E103" s="27"/>
      <c r="F103" s="27"/>
      <c r="G103" s="27"/>
      <c r="H103" s="27"/>
      <c r="I103" s="28"/>
      <c r="J103" s="27"/>
      <c r="K103" s="28"/>
      <c r="L103" s="28"/>
      <c r="M103" s="28"/>
      <c r="N103" s="27"/>
      <c r="O103" s="27"/>
      <c r="P103" s="27"/>
      <c r="Q103" s="27"/>
      <c r="R103" s="27"/>
      <c r="S103" s="27"/>
      <c r="T103" s="27"/>
      <c r="U103" s="28"/>
      <c r="V103" s="28"/>
      <c r="W103" s="28"/>
      <c r="X103" s="28"/>
      <c r="Y103" s="28"/>
      <c r="Z103" s="28"/>
      <c r="AA103" s="28"/>
      <c r="AB103" s="28"/>
      <c r="AC103" s="27"/>
      <c r="AD103" s="28"/>
      <c r="AE103" s="27"/>
      <c r="AF103" s="28"/>
      <c r="AG103" s="28"/>
      <c r="AH103" s="28"/>
      <c r="AI103" s="28"/>
      <c r="AJ103" s="27"/>
      <c r="AK103" s="27"/>
      <c r="AL103" s="28"/>
      <c r="AM103" s="27"/>
      <c r="AN103" s="27"/>
      <c r="AO103" s="27"/>
      <c r="AP103" s="27"/>
      <c r="AQ103" s="27"/>
      <c r="AR103" s="27"/>
      <c r="AS103" s="28"/>
      <c r="AT103" s="28"/>
      <c r="AU103" s="28"/>
      <c r="AV103" s="28"/>
      <c r="AW103" s="28"/>
      <c r="AX103" s="28"/>
      <c r="AY103" s="27"/>
      <c r="AZ103" s="28"/>
      <c r="BA103" s="28"/>
      <c r="BB103" s="27"/>
      <c r="BC103" s="27"/>
      <c r="BD103" s="27"/>
      <c r="BE103" s="28"/>
      <c r="BF103" s="27"/>
      <c r="BG103" s="28"/>
      <c r="BH103" s="28"/>
      <c r="BI103" s="28"/>
      <c r="BJ103" s="28"/>
      <c r="BK103" s="28"/>
      <c r="BL103" s="28"/>
      <c r="BM103" s="27"/>
      <c r="BN103" s="28"/>
      <c r="BO103" s="28"/>
      <c r="BP103" s="28"/>
      <c r="BQ103" s="28"/>
      <c r="BR103" s="28"/>
      <c r="BS103" s="28"/>
      <c r="BT103" s="28"/>
      <c r="BU103" s="28"/>
      <c r="BV103" s="27"/>
      <c r="BW103" s="28"/>
      <c r="BX103" s="28"/>
      <c r="BY103" s="28"/>
      <c r="BZ103" s="28"/>
      <c r="CA103" s="28"/>
      <c r="CB103" s="28"/>
      <c r="CC103" s="28"/>
      <c r="CD103" s="28"/>
      <c r="CE103" s="28"/>
      <c r="CF103" s="28"/>
      <c r="CG103" s="28"/>
      <c r="CH103" s="28"/>
      <c r="CI103" s="28"/>
      <c r="CJ103" s="28"/>
      <c r="CK103" s="28"/>
      <c r="CL103" s="28"/>
      <c r="CM103" s="28"/>
      <c r="CN103" s="28"/>
      <c r="CO103" s="28"/>
      <c r="CP103" s="28"/>
      <c r="CQ103" s="28"/>
      <c r="CR103" s="28"/>
      <c r="CS103" s="28"/>
      <c r="CT103" s="28"/>
      <c r="CU103" s="28"/>
      <c r="CV103" s="28"/>
      <c r="CW103" s="28"/>
      <c r="CX103" s="28"/>
      <c r="CY103" s="28"/>
      <c r="CZ103" s="28"/>
      <c r="DA103" s="28"/>
      <c r="DB103" s="27"/>
      <c r="DC103" s="28"/>
      <c r="DD103" s="28"/>
      <c r="DE103" s="28"/>
      <c r="DF103" s="28"/>
      <c r="DG103" s="28"/>
      <c r="DH103" s="28"/>
      <c r="DI103" s="28"/>
      <c r="DJ103" s="28"/>
      <c r="DK103" s="28"/>
      <c r="DL103" s="28"/>
      <c r="DM103" s="28"/>
      <c r="DN103" s="28"/>
      <c r="DO103" s="28"/>
      <c r="DP103" s="27"/>
      <c r="DQ103" s="28"/>
      <c r="DR103" s="28"/>
      <c r="DS103" s="28"/>
      <c r="DT103" s="28"/>
      <c r="DU103" s="28"/>
      <c r="DV103" s="28"/>
      <c r="DW103" s="28"/>
      <c r="DX103" s="28"/>
      <c r="DY103" s="28"/>
      <c r="DZ103" s="28"/>
      <c r="EA103" s="28"/>
      <c r="EB103" s="28"/>
      <c r="EC103" s="28"/>
      <c r="ED103" s="28"/>
      <c r="EE103" s="28"/>
      <c r="EF103" s="28"/>
      <c r="EG103" s="28"/>
      <c r="EH103" s="28"/>
      <c r="EI103" s="28"/>
      <c r="EJ103" s="28"/>
      <c r="EK103" s="28"/>
      <c r="EL103" s="28"/>
      <c r="EM103" s="28"/>
      <c r="EN103" s="28"/>
      <c r="EO103" s="28"/>
      <c r="EP103" s="28"/>
      <c r="EQ103" s="28"/>
      <c r="ER103" s="28"/>
      <c r="ES103" s="28"/>
      <c r="ET103" s="28"/>
      <c r="EU103" s="28"/>
      <c r="EV103" s="28"/>
      <c r="EW103" s="28"/>
      <c r="EX103" s="28"/>
      <c r="EY103" s="28"/>
      <c r="EZ103" s="28"/>
      <c r="FA103" s="28"/>
      <c r="FB103" s="28"/>
      <c r="FC103" s="28"/>
      <c r="FD103" s="28"/>
      <c r="FE103" s="28"/>
      <c r="FF103" s="28"/>
      <c r="FG103" s="28"/>
      <c r="FH103" s="28"/>
      <c r="FI103" s="28"/>
      <c r="FJ103" s="28"/>
      <c r="FK103" s="28"/>
      <c r="FL103" s="28"/>
      <c r="FM103" s="28"/>
      <c r="FN103" s="28"/>
      <c r="FO103" s="28"/>
      <c r="FP103" s="28"/>
      <c r="FQ103" s="28"/>
      <c r="FR103" s="28"/>
      <c r="FS103" s="28"/>
      <c r="FT103" s="28"/>
      <c r="FU103" s="28"/>
      <c r="FV103" s="28"/>
      <c r="FW103" s="28"/>
      <c r="FX103" s="28"/>
      <c r="FY103" s="28"/>
      <c r="FZ103" s="28"/>
      <c r="GA103" s="28"/>
      <c r="GB103" s="28"/>
      <c r="GC103" s="28"/>
      <c r="GD103" s="28"/>
      <c r="GE103" s="28"/>
    </row>
    <row r="104" spans="1:187">
      <c r="A104" s="24"/>
      <c r="B104" s="27"/>
      <c r="C104" s="27"/>
      <c r="D104" s="27"/>
      <c r="E104" s="27"/>
      <c r="F104" s="27"/>
      <c r="G104" s="27"/>
      <c r="H104" s="27"/>
      <c r="I104" s="28"/>
      <c r="J104" s="27"/>
      <c r="K104" s="28"/>
      <c r="L104" s="28"/>
      <c r="M104" s="28"/>
      <c r="N104" s="27"/>
      <c r="O104" s="27"/>
      <c r="P104" s="27"/>
      <c r="Q104" s="27"/>
      <c r="R104" s="27"/>
      <c r="S104" s="27"/>
      <c r="T104" s="27"/>
      <c r="U104" s="28"/>
      <c r="V104" s="28"/>
      <c r="W104" s="28"/>
      <c r="X104" s="28"/>
      <c r="Y104" s="28"/>
      <c r="Z104" s="28"/>
      <c r="AA104" s="28"/>
      <c r="AB104" s="28"/>
      <c r="AC104" s="27"/>
      <c r="AD104" s="28"/>
      <c r="AE104" s="27"/>
      <c r="AF104" s="28"/>
      <c r="AG104" s="28"/>
      <c r="AH104" s="28"/>
      <c r="AI104" s="28"/>
      <c r="AJ104" s="27"/>
      <c r="AK104" s="27"/>
      <c r="AL104" s="28"/>
      <c r="AM104" s="27"/>
      <c r="AN104" s="27"/>
      <c r="AO104" s="27"/>
      <c r="AP104" s="27"/>
      <c r="AQ104" s="27"/>
      <c r="AR104" s="27"/>
      <c r="AS104" s="28"/>
      <c r="AT104" s="28"/>
      <c r="AU104" s="28"/>
      <c r="AV104" s="28"/>
      <c r="AW104" s="28"/>
      <c r="AX104" s="28"/>
      <c r="AY104" s="27"/>
      <c r="AZ104" s="28"/>
      <c r="BA104" s="28"/>
      <c r="BB104" s="27"/>
      <c r="BC104" s="27"/>
      <c r="BD104" s="27"/>
      <c r="BE104" s="28"/>
      <c r="BF104" s="27"/>
      <c r="BG104" s="28"/>
      <c r="BH104" s="28"/>
      <c r="BI104" s="28"/>
      <c r="BJ104" s="28"/>
      <c r="BK104" s="28"/>
      <c r="BL104" s="28"/>
      <c r="BM104" s="27"/>
      <c r="BN104" s="28"/>
      <c r="BO104" s="28"/>
      <c r="BP104" s="28"/>
      <c r="BQ104" s="28"/>
      <c r="BR104" s="28"/>
      <c r="BS104" s="28"/>
      <c r="BT104" s="28"/>
      <c r="BU104" s="28"/>
      <c r="BV104" s="27"/>
      <c r="BW104" s="28"/>
      <c r="BX104" s="28"/>
      <c r="BY104" s="28"/>
      <c r="BZ104" s="28"/>
      <c r="CA104" s="28"/>
      <c r="CB104" s="28"/>
      <c r="CC104" s="28"/>
      <c r="CD104" s="28"/>
      <c r="CE104" s="28"/>
      <c r="CF104" s="28"/>
      <c r="CG104" s="28"/>
      <c r="CH104" s="28"/>
      <c r="CI104" s="28"/>
      <c r="CJ104" s="28"/>
      <c r="CK104" s="28"/>
      <c r="CL104" s="28"/>
      <c r="CM104" s="28"/>
      <c r="CN104" s="28"/>
      <c r="CO104" s="28"/>
      <c r="CP104" s="28"/>
      <c r="CQ104" s="28"/>
      <c r="CR104" s="28"/>
      <c r="CS104" s="28"/>
      <c r="CT104" s="28"/>
      <c r="CU104" s="28"/>
      <c r="CV104" s="28"/>
      <c r="CW104" s="28"/>
      <c r="CX104" s="28"/>
      <c r="CY104" s="28"/>
      <c r="CZ104" s="28"/>
      <c r="DA104" s="28"/>
      <c r="DB104" s="27"/>
      <c r="DC104" s="28"/>
      <c r="DD104" s="28"/>
      <c r="DE104" s="28"/>
      <c r="DF104" s="28"/>
      <c r="DG104" s="28"/>
      <c r="DH104" s="28"/>
      <c r="DI104" s="28"/>
      <c r="DJ104" s="28"/>
      <c r="DK104" s="28"/>
      <c r="DL104" s="28"/>
      <c r="DM104" s="28"/>
      <c r="DN104" s="28"/>
      <c r="DO104" s="28"/>
      <c r="DP104" s="27"/>
      <c r="DQ104" s="28"/>
      <c r="DR104" s="28"/>
      <c r="DS104" s="28"/>
      <c r="DT104" s="28"/>
      <c r="DU104" s="28"/>
      <c r="DV104" s="28"/>
      <c r="DW104" s="28"/>
      <c r="DX104" s="28"/>
      <c r="DY104" s="28"/>
      <c r="DZ104" s="28"/>
      <c r="EA104" s="28"/>
      <c r="EB104" s="28"/>
      <c r="EC104" s="28"/>
      <c r="ED104" s="28"/>
      <c r="EE104" s="28"/>
      <c r="EF104" s="28"/>
      <c r="EG104" s="28"/>
      <c r="EH104" s="28"/>
      <c r="EI104" s="28"/>
      <c r="EJ104" s="28"/>
      <c r="EK104" s="28"/>
      <c r="EL104" s="28"/>
      <c r="EM104" s="28"/>
      <c r="EN104" s="28"/>
      <c r="EO104" s="28"/>
      <c r="EP104" s="28"/>
      <c r="EQ104" s="28"/>
      <c r="ER104" s="28"/>
      <c r="ES104" s="28"/>
      <c r="ET104" s="28"/>
      <c r="EU104" s="28"/>
      <c r="EV104" s="28"/>
      <c r="EW104" s="28"/>
      <c r="EX104" s="28"/>
      <c r="EY104" s="28"/>
      <c r="EZ104" s="28"/>
      <c r="FA104" s="28"/>
      <c r="FB104" s="28"/>
      <c r="FC104" s="28"/>
      <c r="FD104" s="28"/>
      <c r="FE104" s="28"/>
      <c r="FF104" s="28"/>
      <c r="FG104" s="28"/>
      <c r="FH104" s="28"/>
      <c r="FI104" s="28"/>
      <c r="FJ104" s="28"/>
      <c r="FK104" s="28"/>
      <c r="FL104" s="28"/>
      <c r="FM104" s="28"/>
      <c r="FN104" s="28"/>
      <c r="FO104" s="28"/>
      <c r="FP104" s="28"/>
      <c r="FQ104" s="28"/>
      <c r="FR104" s="28"/>
      <c r="FS104" s="28"/>
      <c r="FT104" s="28"/>
      <c r="FU104" s="28"/>
      <c r="FV104" s="28"/>
      <c r="FW104" s="28"/>
      <c r="FX104" s="28"/>
      <c r="FY104" s="28"/>
      <c r="FZ104" s="28"/>
      <c r="GA104" s="28"/>
      <c r="GB104" s="28"/>
      <c r="GC104" s="28"/>
      <c r="GD104" s="28"/>
      <c r="GE104" s="28"/>
    </row>
    <row r="105" spans="1:187">
      <c r="A105" s="24"/>
      <c r="B105" s="27"/>
      <c r="C105" s="27"/>
      <c r="D105" s="27"/>
      <c r="E105" s="27"/>
      <c r="F105" s="27"/>
      <c r="G105" s="27"/>
      <c r="H105" s="27"/>
      <c r="I105" s="28"/>
      <c r="J105" s="27"/>
      <c r="K105" s="28"/>
      <c r="L105" s="28"/>
      <c r="M105" s="28"/>
      <c r="N105" s="27"/>
      <c r="O105" s="27"/>
      <c r="P105" s="27"/>
      <c r="Q105" s="27"/>
      <c r="R105" s="27"/>
      <c r="S105" s="27"/>
      <c r="T105" s="27"/>
      <c r="U105" s="28"/>
      <c r="V105" s="28"/>
      <c r="W105" s="28"/>
      <c r="X105" s="28"/>
      <c r="Y105" s="28"/>
      <c r="Z105" s="28"/>
      <c r="AA105" s="28"/>
      <c r="AB105" s="28"/>
      <c r="AC105" s="27"/>
      <c r="AD105" s="28"/>
      <c r="AE105" s="27"/>
      <c r="AF105" s="28"/>
      <c r="AG105" s="28"/>
      <c r="AH105" s="28"/>
      <c r="AI105" s="28"/>
      <c r="AJ105" s="27"/>
      <c r="AK105" s="27"/>
      <c r="AL105" s="28"/>
      <c r="AM105" s="27"/>
      <c r="AN105" s="27"/>
      <c r="AO105" s="27"/>
      <c r="AP105" s="27"/>
      <c r="AQ105" s="27"/>
      <c r="AR105" s="27"/>
      <c r="AS105" s="28"/>
      <c r="AT105" s="28"/>
      <c r="AU105" s="28"/>
      <c r="AV105" s="28"/>
      <c r="AW105" s="28"/>
      <c r="AX105" s="28"/>
      <c r="AY105" s="27"/>
      <c r="AZ105" s="28"/>
      <c r="BA105" s="28"/>
      <c r="BB105" s="27"/>
      <c r="BC105" s="27"/>
      <c r="BD105" s="27"/>
      <c r="BE105" s="28"/>
      <c r="BF105" s="27"/>
      <c r="BG105" s="28"/>
      <c r="BH105" s="28"/>
      <c r="BI105" s="28"/>
      <c r="BJ105" s="28"/>
      <c r="BK105" s="28"/>
      <c r="BL105" s="28"/>
      <c r="BM105" s="27"/>
      <c r="BN105" s="28"/>
      <c r="BO105" s="28"/>
      <c r="BP105" s="28"/>
      <c r="BQ105" s="28"/>
      <c r="BR105" s="28"/>
      <c r="BS105" s="28"/>
      <c r="BT105" s="28"/>
      <c r="BU105" s="28"/>
      <c r="BV105" s="27"/>
      <c r="BW105" s="28"/>
      <c r="BX105" s="28"/>
      <c r="BY105" s="28"/>
      <c r="BZ105" s="28"/>
      <c r="CA105" s="28"/>
      <c r="CB105" s="28"/>
      <c r="CC105" s="28"/>
      <c r="CD105" s="28"/>
      <c r="CE105" s="28"/>
      <c r="CF105" s="28"/>
      <c r="CG105" s="28"/>
      <c r="CH105" s="28"/>
      <c r="CI105" s="28"/>
      <c r="CJ105" s="28"/>
      <c r="CK105" s="28"/>
      <c r="CL105" s="28"/>
      <c r="CM105" s="28"/>
      <c r="CN105" s="28"/>
      <c r="CO105" s="28"/>
      <c r="CP105" s="28"/>
      <c r="CQ105" s="28"/>
      <c r="CR105" s="28"/>
      <c r="CS105" s="28"/>
      <c r="CT105" s="28"/>
      <c r="CU105" s="28"/>
      <c r="CV105" s="28"/>
      <c r="CW105" s="28"/>
      <c r="CX105" s="28"/>
      <c r="CY105" s="28"/>
      <c r="CZ105" s="28"/>
      <c r="DA105" s="28"/>
      <c r="DB105" s="27"/>
      <c r="DC105" s="28"/>
      <c r="DD105" s="28"/>
      <c r="DE105" s="28"/>
      <c r="DF105" s="28"/>
      <c r="DG105" s="28"/>
      <c r="DH105" s="28"/>
      <c r="DI105" s="28"/>
      <c r="DJ105" s="28"/>
      <c r="DK105" s="28"/>
      <c r="DL105" s="28"/>
      <c r="DM105" s="28"/>
      <c r="DN105" s="28"/>
      <c r="DO105" s="28"/>
      <c r="DP105" s="27"/>
      <c r="DQ105" s="28"/>
      <c r="DR105" s="28"/>
      <c r="DS105" s="28"/>
      <c r="DT105" s="28"/>
      <c r="DU105" s="28"/>
      <c r="DV105" s="28"/>
      <c r="DW105" s="28"/>
      <c r="DX105" s="28"/>
      <c r="DY105" s="28"/>
      <c r="DZ105" s="28"/>
      <c r="EA105" s="28"/>
      <c r="EB105" s="28"/>
      <c r="EC105" s="28"/>
      <c r="ED105" s="28"/>
      <c r="EE105" s="28"/>
      <c r="EF105" s="28"/>
      <c r="EG105" s="28"/>
      <c r="EH105" s="28"/>
      <c r="EI105" s="28"/>
      <c r="EJ105" s="28"/>
      <c r="EK105" s="28"/>
      <c r="EL105" s="28"/>
      <c r="EM105" s="28"/>
      <c r="EN105" s="28"/>
      <c r="EO105" s="28"/>
      <c r="EP105" s="28"/>
      <c r="EQ105" s="28"/>
      <c r="ER105" s="28"/>
      <c r="ES105" s="28"/>
      <c r="ET105" s="28"/>
      <c r="EU105" s="28"/>
      <c r="EV105" s="28"/>
      <c r="EW105" s="28"/>
      <c r="EX105" s="28"/>
      <c r="EY105" s="28"/>
      <c r="EZ105" s="28"/>
      <c r="FA105" s="28"/>
      <c r="FB105" s="28"/>
      <c r="FC105" s="28"/>
      <c r="FD105" s="28"/>
      <c r="FE105" s="28"/>
      <c r="FF105" s="28"/>
      <c r="FG105" s="28"/>
      <c r="FH105" s="28"/>
      <c r="FI105" s="28"/>
      <c r="FJ105" s="28"/>
      <c r="FK105" s="28"/>
      <c r="FL105" s="28"/>
      <c r="FM105" s="28"/>
      <c r="FN105" s="28"/>
      <c r="FO105" s="28"/>
      <c r="FP105" s="28"/>
      <c r="FQ105" s="28"/>
      <c r="FR105" s="28"/>
      <c r="FS105" s="28"/>
      <c r="FT105" s="28"/>
      <c r="FU105" s="28"/>
      <c r="FV105" s="28"/>
      <c r="FW105" s="28"/>
      <c r="FX105" s="28"/>
      <c r="FY105" s="28"/>
      <c r="FZ105" s="28"/>
      <c r="GA105" s="28"/>
      <c r="GB105" s="28"/>
      <c r="GC105" s="28"/>
      <c r="GD105" s="28"/>
      <c r="GE105" s="28"/>
    </row>
    <row r="106" spans="1:187">
      <c r="A106" s="24"/>
      <c r="B106" s="27"/>
      <c r="C106" s="27"/>
      <c r="D106" s="27"/>
      <c r="E106" s="27"/>
      <c r="F106" s="27"/>
      <c r="G106" s="27"/>
      <c r="H106" s="27"/>
      <c r="I106" s="28"/>
      <c r="J106" s="27"/>
      <c r="K106" s="28"/>
      <c r="L106" s="28"/>
      <c r="M106" s="28"/>
      <c r="N106" s="27"/>
      <c r="O106" s="27"/>
      <c r="P106" s="27"/>
      <c r="Q106" s="27"/>
      <c r="R106" s="27"/>
      <c r="S106" s="27"/>
      <c r="T106" s="27"/>
      <c r="U106" s="28"/>
      <c r="V106" s="28"/>
      <c r="W106" s="28"/>
      <c r="X106" s="28"/>
      <c r="Y106" s="28"/>
      <c r="Z106" s="28"/>
      <c r="AA106" s="28"/>
      <c r="AB106" s="28"/>
      <c r="AC106" s="27"/>
      <c r="AD106" s="28"/>
      <c r="AE106" s="27"/>
      <c r="AF106" s="28"/>
      <c r="AG106" s="28"/>
      <c r="AH106" s="28"/>
      <c r="AI106" s="28"/>
      <c r="AJ106" s="27"/>
      <c r="AK106" s="27"/>
      <c r="AL106" s="28"/>
      <c r="AM106" s="27"/>
      <c r="AN106" s="27"/>
      <c r="AO106" s="27"/>
      <c r="AP106" s="27"/>
      <c r="AQ106" s="27"/>
      <c r="AR106" s="27"/>
      <c r="AS106" s="28"/>
      <c r="AT106" s="28"/>
      <c r="AU106" s="28"/>
      <c r="AV106" s="28"/>
      <c r="AW106" s="28"/>
      <c r="AX106" s="28"/>
      <c r="AY106" s="27"/>
      <c r="AZ106" s="28"/>
      <c r="BA106" s="28"/>
      <c r="BB106" s="27"/>
      <c r="BC106" s="27"/>
      <c r="BD106" s="27"/>
      <c r="BE106" s="28"/>
      <c r="BF106" s="27"/>
      <c r="BG106" s="28"/>
      <c r="BH106" s="28"/>
      <c r="BI106" s="28"/>
      <c r="BJ106" s="28"/>
      <c r="BK106" s="28"/>
      <c r="BL106" s="28"/>
      <c r="BM106" s="27"/>
      <c r="BN106" s="28"/>
      <c r="BO106" s="28"/>
      <c r="BP106" s="28"/>
      <c r="BQ106" s="28"/>
      <c r="BR106" s="28"/>
      <c r="BS106" s="28"/>
      <c r="BT106" s="28"/>
      <c r="BU106" s="28"/>
      <c r="BV106" s="27"/>
      <c r="BW106" s="28"/>
      <c r="BX106" s="28"/>
      <c r="BY106" s="28"/>
      <c r="BZ106" s="28"/>
      <c r="CA106" s="28"/>
      <c r="CB106" s="28"/>
      <c r="CC106" s="28"/>
      <c r="CD106" s="28"/>
      <c r="CE106" s="28"/>
      <c r="CF106" s="28"/>
      <c r="CG106" s="28"/>
      <c r="CH106" s="28"/>
      <c r="CI106" s="28"/>
      <c r="CJ106" s="28"/>
      <c r="CK106" s="28"/>
      <c r="CL106" s="28"/>
      <c r="CM106" s="28"/>
      <c r="CN106" s="28"/>
      <c r="CO106" s="28"/>
      <c r="CP106" s="28"/>
      <c r="CQ106" s="28"/>
      <c r="CR106" s="28"/>
      <c r="CS106" s="28"/>
      <c r="CT106" s="28"/>
      <c r="CU106" s="28"/>
      <c r="CV106" s="28"/>
      <c r="CW106" s="28"/>
      <c r="CX106" s="28"/>
      <c r="CY106" s="28"/>
      <c r="CZ106" s="28"/>
      <c r="DA106" s="28"/>
      <c r="DB106" s="27"/>
      <c r="DC106" s="28"/>
      <c r="DD106" s="28"/>
      <c r="DE106" s="28"/>
      <c r="DF106" s="28"/>
      <c r="DG106" s="28"/>
      <c r="DH106" s="28"/>
      <c r="DI106" s="28"/>
      <c r="DJ106" s="28"/>
      <c r="DK106" s="28"/>
      <c r="DL106" s="28"/>
      <c r="DM106" s="28"/>
      <c r="DN106" s="28"/>
      <c r="DO106" s="28"/>
      <c r="DP106" s="27"/>
      <c r="DQ106" s="28"/>
      <c r="DR106" s="28"/>
      <c r="DS106" s="28"/>
      <c r="DT106" s="28"/>
      <c r="DU106" s="28"/>
      <c r="DV106" s="28"/>
      <c r="DW106" s="28"/>
      <c r="DX106" s="28"/>
      <c r="DY106" s="28"/>
      <c r="DZ106" s="28"/>
      <c r="EA106" s="28"/>
      <c r="EB106" s="28"/>
      <c r="EC106" s="28"/>
      <c r="ED106" s="28"/>
      <c r="EE106" s="28"/>
      <c r="EF106" s="28"/>
      <c r="EG106" s="28"/>
      <c r="EH106" s="28"/>
      <c r="EI106" s="28"/>
      <c r="EJ106" s="28"/>
      <c r="EK106" s="28"/>
      <c r="EL106" s="28"/>
      <c r="EM106" s="28"/>
      <c r="EN106" s="28"/>
      <c r="EO106" s="28"/>
      <c r="EP106" s="28"/>
      <c r="EQ106" s="28"/>
      <c r="ER106" s="28"/>
      <c r="ES106" s="28"/>
      <c r="ET106" s="28"/>
      <c r="EU106" s="28"/>
      <c r="EV106" s="28"/>
      <c r="EW106" s="28"/>
      <c r="EX106" s="28"/>
      <c r="EY106" s="28"/>
      <c r="EZ106" s="28"/>
      <c r="FA106" s="28"/>
      <c r="FB106" s="28"/>
      <c r="FC106" s="28"/>
      <c r="FD106" s="28"/>
      <c r="FE106" s="28"/>
      <c r="FF106" s="28"/>
      <c r="FG106" s="28"/>
      <c r="FH106" s="28"/>
      <c r="FI106" s="28"/>
      <c r="FJ106" s="28"/>
      <c r="FK106" s="28"/>
      <c r="FL106" s="28"/>
      <c r="FM106" s="28"/>
      <c r="FN106" s="28"/>
      <c r="FO106" s="28"/>
      <c r="FP106" s="28"/>
      <c r="FQ106" s="28"/>
      <c r="FR106" s="28"/>
      <c r="FS106" s="28"/>
      <c r="FT106" s="28"/>
      <c r="FU106" s="28"/>
      <c r="FV106" s="28"/>
      <c r="FW106" s="28"/>
      <c r="FX106" s="28"/>
      <c r="FY106" s="28"/>
      <c r="FZ106" s="28"/>
      <c r="GA106" s="28"/>
      <c r="GB106" s="28"/>
      <c r="GC106" s="28"/>
      <c r="GD106" s="28"/>
      <c r="GE106" s="28"/>
    </row>
    <row r="107" spans="1:187">
      <c r="A107" s="24"/>
      <c r="B107" s="27"/>
      <c r="C107" s="27"/>
      <c r="D107" s="27"/>
      <c r="E107" s="27"/>
      <c r="F107" s="27"/>
      <c r="G107" s="27"/>
      <c r="H107" s="27"/>
      <c r="I107" s="28"/>
      <c r="J107" s="27"/>
      <c r="K107" s="28"/>
      <c r="L107" s="28"/>
      <c r="M107" s="28"/>
      <c r="N107" s="27"/>
      <c r="O107" s="27"/>
      <c r="P107" s="27"/>
      <c r="Q107" s="27"/>
      <c r="R107" s="27"/>
      <c r="S107" s="27"/>
      <c r="T107" s="27"/>
      <c r="U107" s="28"/>
      <c r="V107" s="28"/>
      <c r="W107" s="28"/>
      <c r="X107" s="28"/>
      <c r="Y107" s="28"/>
      <c r="Z107" s="28"/>
      <c r="AA107" s="28"/>
      <c r="AB107" s="28"/>
      <c r="AC107" s="27"/>
      <c r="AD107" s="28"/>
      <c r="AE107" s="27"/>
      <c r="AF107" s="28"/>
      <c r="AG107" s="28"/>
      <c r="AH107" s="28"/>
      <c r="AI107" s="28"/>
      <c r="AJ107" s="27"/>
      <c r="AK107" s="27"/>
      <c r="AL107" s="28"/>
      <c r="AM107" s="27"/>
      <c r="AN107" s="27"/>
      <c r="AO107" s="27"/>
      <c r="AP107" s="27"/>
      <c r="AQ107" s="27"/>
      <c r="AR107" s="27"/>
      <c r="AS107" s="28"/>
      <c r="AT107" s="28"/>
      <c r="AU107" s="28"/>
      <c r="AV107" s="28"/>
      <c r="AW107" s="28"/>
      <c r="AX107" s="28"/>
      <c r="AY107" s="27"/>
      <c r="AZ107" s="28"/>
      <c r="BA107" s="28"/>
      <c r="BB107" s="27"/>
      <c r="BC107" s="27"/>
      <c r="BD107" s="27"/>
      <c r="BE107" s="28"/>
      <c r="BF107" s="27"/>
      <c r="BG107" s="28"/>
      <c r="BH107" s="28"/>
      <c r="BI107" s="28"/>
      <c r="BJ107" s="28"/>
      <c r="BK107" s="28"/>
      <c r="BL107" s="28"/>
      <c r="BM107" s="27"/>
      <c r="BN107" s="28"/>
      <c r="BO107" s="28"/>
      <c r="BP107" s="28"/>
      <c r="BQ107" s="28"/>
      <c r="BR107" s="28"/>
      <c r="BS107" s="28"/>
      <c r="BT107" s="28"/>
      <c r="BU107" s="28"/>
      <c r="BV107" s="27"/>
      <c r="BW107" s="28"/>
      <c r="BX107" s="28"/>
      <c r="BY107" s="28"/>
      <c r="BZ107" s="28"/>
      <c r="CA107" s="28"/>
      <c r="CB107" s="28"/>
      <c r="CC107" s="28"/>
      <c r="CD107" s="28"/>
      <c r="CE107" s="28"/>
      <c r="CF107" s="28"/>
      <c r="CG107" s="28"/>
      <c r="CH107" s="28"/>
      <c r="CI107" s="28"/>
      <c r="CJ107" s="28"/>
      <c r="CK107" s="28"/>
      <c r="CL107" s="28"/>
      <c r="CM107" s="28"/>
      <c r="CN107" s="28"/>
      <c r="CO107" s="28"/>
      <c r="CP107" s="28"/>
      <c r="CQ107" s="28"/>
      <c r="CR107" s="28"/>
      <c r="CS107" s="28"/>
      <c r="CT107" s="28"/>
      <c r="CU107" s="28"/>
      <c r="CV107" s="28"/>
      <c r="CW107" s="28"/>
      <c r="CX107" s="28"/>
      <c r="CY107" s="28"/>
      <c r="CZ107" s="28"/>
      <c r="DA107" s="28"/>
      <c r="DB107" s="27"/>
      <c r="DC107" s="28"/>
      <c r="DD107" s="28"/>
      <c r="DE107" s="28"/>
      <c r="DF107" s="28"/>
      <c r="DG107" s="28"/>
      <c r="DH107" s="28"/>
      <c r="DI107" s="28"/>
      <c r="DJ107" s="28"/>
      <c r="DK107" s="28"/>
      <c r="DL107" s="28"/>
      <c r="DM107" s="28"/>
      <c r="DN107" s="28"/>
      <c r="DO107" s="28"/>
      <c r="DP107" s="27"/>
      <c r="DQ107" s="28"/>
      <c r="DR107" s="28"/>
      <c r="DS107" s="28"/>
      <c r="DT107" s="28"/>
      <c r="DU107" s="28"/>
      <c r="DV107" s="28"/>
      <c r="DW107" s="28"/>
      <c r="DX107" s="28"/>
      <c r="DY107" s="28"/>
      <c r="DZ107" s="28"/>
      <c r="EA107" s="28"/>
      <c r="EB107" s="28"/>
      <c r="EC107" s="28"/>
      <c r="ED107" s="28"/>
      <c r="EE107" s="28"/>
      <c r="EF107" s="28"/>
      <c r="EG107" s="28"/>
      <c r="EH107" s="28"/>
      <c r="EI107" s="28"/>
      <c r="EJ107" s="28"/>
      <c r="EK107" s="28"/>
      <c r="EL107" s="28"/>
      <c r="EM107" s="28"/>
      <c r="EN107" s="28"/>
      <c r="EO107" s="28"/>
      <c r="EP107" s="28"/>
      <c r="EQ107" s="28"/>
      <c r="ER107" s="28"/>
      <c r="ES107" s="28"/>
      <c r="ET107" s="28"/>
      <c r="EU107" s="28"/>
      <c r="EV107" s="28"/>
      <c r="EW107" s="28"/>
      <c r="EX107" s="28"/>
      <c r="EY107" s="28"/>
      <c r="EZ107" s="28"/>
      <c r="FA107" s="28"/>
      <c r="FB107" s="28"/>
      <c r="FC107" s="28"/>
      <c r="FD107" s="28"/>
      <c r="FE107" s="28"/>
      <c r="FF107" s="28"/>
      <c r="FG107" s="28"/>
      <c r="FH107" s="28"/>
      <c r="FI107" s="28"/>
      <c r="FJ107" s="28"/>
      <c r="FK107" s="28"/>
      <c r="FL107" s="28"/>
      <c r="FM107" s="28"/>
      <c r="FN107" s="28"/>
      <c r="FO107" s="28"/>
      <c r="FP107" s="28"/>
      <c r="FQ107" s="28"/>
      <c r="FR107" s="28"/>
      <c r="FS107" s="28"/>
      <c r="FT107" s="28"/>
      <c r="FU107" s="28"/>
      <c r="FV107" s="28"/>
      <c r="FW107" s="28"/>
      <c r="FX107" s="28"/>
      <c r="FY107" s="28"/>
      <c r="FZ107" s="28"/>
      <c r="GA107" s="28"/>
      <c r="GB107" s="28"/>
      <c r="GC107" s="28"/>
      <c r="GD107" s="28"/>
      <c r="GE107" s="28"/>
    </row>
    <row r="108" spans="1:187">
      <c r="A108" s="24"/>
      <c r="B108" s="27"/>
      <c r="C108" s="27"/>
      <c r="D108" s="27"/>
      <c r="E108" s="27"/>
      <c r="F108" s="27"/>
      <c r="G108" s="27"/>
      <c r="H108" s="27"/>
      <c r="I108" s="28"/>
      <c r="J108" s="27"/>
      <c r="K108" s="28"/>
      <c r="L108" s="28"/>
      <c r="M108" s="28"/>
      <c r="N108" s="27"/>
      <c r="O108" s="27"/>
      <c r="P108" s="27"/>
      <c r="Q108" s="27"/>
      <c r="R108" s="27"/>
      <c r="S108" s="27"/>
      <c r="T108" s="27"/>
      <c r="U108" s="28"/>
      <c r="V108" s="28"/>
      <c r="W108" s="28"/>
      <c r="X108" s="28"/>
      <c r="Y108" s="28"/>
      <c r="Z108" s="28"/>
      <c r="AA108" s="28"/>
      <c r="AB108" s="28"/>
      <c r="AC108" s="27"/>
      <c r="AD108" s="28"/>
      <c r="AE108" s="27"/>
      <c r="AF108" s="28"/>
      <c r="AG108" s="28"/>
      <c r="AH108" s="28"/>
      <c r="AI108" s="28"/>
      <c r="AJ108" s="27"/>
      <c r="AK108" s="27"/>
      <c r="AL108" s="28"/>
      <c r="AM108" s="27"/>
      <c r="AN108" s="27"/>
      <c r="AO108" s="27"/>
      <c r="AP108" s="27"/>
      <c r="AQ108" s="27"/>
      <c r="AR108" s="27"/>
      <c r="AS108" s="28"/>
      <c r="AT108" s="28"/>
      <c r="AU108" s="28"/>
      <c r="AV108" s="28"/>
      <c r="AW108" s="28"/>
      <c r="AX108" s="28"/>
      <c r="AY108" s="27"/>
      <c r="AZ108" s="28"/>
      <c r="BA108" s="28"/>
      <c r="BB108" s="27"/>
      <c r="BC108" s="27"/>
      <c r="BD108" s="27"/>
      <c r="BE108" s="28"/>
      <c r="BF108" s="27"/>
      <c r="BG108" s="28"/>
      <c r="BH108" s="28"/>
      <c r="BI108" s="28"/>
      <c r="BJ108" s="28"/>
      <c r="BK108" s="28"/>
      <c r="BL108" s="28"/>
      <c r="BM108" s="27"/>
      <c r="BN108" s="28"/>
      <c r="BO108" s="28"/>
      <c r="BP108" s="28"/>
      <c r="BQ108" s="28"/>
      <c r="BR108" s="28"/>
      <c r="BS108" s="28"/>
      <c r="BT108" s="28"/>
      <c r="BU108" s="28"/>
      <c r="BV108" s="27"/>
      <c r="BW108" s="28"/>
      <c r="BX108" s="28"/>
      <c r="BY108" s="28"/>
      <c r="BZ108" s="28"/>
      <c r="CA108" s="28"/>
      <c r="CB108" s="28"/>
      <c r="CC108" s="28"/>
      <c r="CD108" s="28"/>
      <c r="CE108" s="28"/>
      <c r="CF108" s="28"/>
      <c r="CG108" s="28"/>
      <c r="CH108" s="28"/>
      <c r="CI108" s="28"/>
      <c r="CJ108" s="28"/>
      <c r="CK108" s="28"/>
      <c r="CL108" s="28"/>
      <c r="CM108" s="28"/>
      <c r="CN108" s="28"/>
      <c r="CO108" s="28"/>
      <c r="CP108" s="28"/>
      <c r="CQ108" s="28"/>
      <c r="CR108" s="28"/>
      <c r="CS108" s="28"/>
      <c r="CT108" s="28"/>
      <c r="CU108" s="28"/>
      <c r="CV108" s="28"/>
      <c r="CW108" s="28"/>
      <c r="CX108" s="28"/>
      <c r="CY108" s="28"/>
      <c r="CZ108" s="28"/>
      <c r="DA108" s="28"/>
      <c r="DB108" s="27"/>
      <c r="DC108" s="28"/>
      <c r="DD108" s="28"/>
      <c r="DE108" s="28"/>
      <c r="DF108" s="28"/>
      <c r="DG108" s="28"/>
      <c r="DH108" s="28"/>
      <c r="DI108" s="28"/>
      <c r="DJ108" s="28"/>
      <c r="DK108" s="28"/>
      <c r="DL108" s="28"/>
      <c r="DM108" s="28"/>
      <c r="DN108" s="28"/>
      <c r="DO108" s="28"/>
      <c r="DP108" s="27"/>
      <c r="DQ108" s="28"/>
      <c r="DR108" s="28"/>
      <c r="DS108" s="28"/>
      <c r="DT108" s="28"/>
      <c r="DU108" s="28"/>
      <c r="DV108" s="28"/>
      <c r="DW108" s="28"/>
      <c r="DX108" s="28"/>
      <c r="DY108" s="28"/>
      <c r="DZ108" s="28"/>
      <c r="EA108" s="28"/>
      <c r="EB108" s="28"/>
      <c r="EC108" s="28"/>
      <c r="ED108" s="28"/>
      <c r="EE108" s="28"/>
      <c r="EF108" s="28"/>
      <c r="EG108" s="28"/>
      <c r="EH108" s="28"/>
      <c r="EI108" s="28"/>
      <c r="EJ108" s="28"/>
      <c r="EK108" s="28"/>
      <c r="EL108" s="28"/>
      <c r="EM108" s="28"/>
      <c r="EN108" s="28"/>
      <c r="EO108" s="28"/>
      <c r="EP108" s="28"/>
      <c r="EQ108" s="28"/>
      <c r="ER108" s="28"/>
      <c r="ES108" s="28"/>
      <c r="ET108" s="28"/>
      <c r="EU108" s="28"/>
      <c r="EV108" s="28"/>
      <c r="EW108" s="28"/>
      <c r="EX108" s="28"/>
      <c r="EY108" s="28"/>
      <c r="EZ108" s="28"/>
      <c r="FA108" s="28"/>
      <c r="FB108" s="28"/>
      <c r="FC108" s="28"/>
      <c r="FD108" s="28"/>
      <c r="FE108" s="28"/>
      <c r="FF108" s="28"/>
      <c r="FG108" s="28"/>
      <c r="FH108" s="28"/>
      <c r="FI108" s="28"/>
      <c r="FJ108" s="28"/>
      <c r="FK108" s="28"/>
      <c r="FL108" s="28"/>
      <c r="FM108" s="28"/>
      <c r="FN108" s="28"/>
      <c r="FO108" s="28"/>
      <c r="FP108" s="28"/>
      <c r="FQ108" s="28"/>
      <c r="FR108" s="28"/>
      <c r="FS108" s="28"/>
      <c r="FT108" s="28"/>
      <c r="FU108" s="28"/>
      <c r="FV108" s="28"/>
      <c r="FW108" s="28"/>
      <c r="FX108" s="28"/>
      <c r="FY108" s="28"/>
      <c r="FZ108" s="28"/>
      <c r="GA108" s="28"/>
      <c r="GB108" s="28"/>
      <c r="GC108" s="28"/>
      <c r="GD108" s="28"/>
      <c r="GE108" s="28"/>
    </row>
    <row r="109" spans="1:187">
      <c r="A109" s="24"/>
      <c r="B109" s="27"/>
      <c r="C109" s="27"/>
      <c r="D109" s="27"/>
      <c r="E109" s="27"/>
      <c r="F109" s="27"/>
      <c r="G109" s="27"/>
      <c r="H109" s="27"/>
      <c r="I109" s="28"/>
      <c r="J109" s="27"/>
      <c r="K109" s="28"/>
      <c r="L109" s="28"/>
      <c r="M109" s="28"/>
      <c r="N109" s="27"/>
      <c r="O109" s="27"/>
      <c r="P109" s="27"/>
      <c r="Q109" s="27"/>
      <c r="R109" s="27"/>
      <c r="S109" s="27"/>
      <c r="T109" s="27"/>
      <c r="U109" s="28"/>
      <c r="V109" s="28"/>
      <c r="W109" s="28"/>
      <c r="X109" s="28"/>
      <c r="Y109" s="28"/>
      <c r="Z109" s="28"/>
      <c r="AA109" s="28"/>
      <c r="AB109" s="28"/>
      <c r="AC109" s="27"/>
      <c r="AD109" s="28"/>
      <c r="AE109" s="27"/>
      <c r="AF109" s="28"/>
      <c r="AG109" s="28"/>
      <c r="AH109" s="28"/>
      <c r="AI109" s="28"/>
      <c r="AJ109" s="27"/>
      <c r="AK109" s="27"/>
      <c r="AL109" s="28"/>
      <c r="AM109" s="27"/>
      <c r="AN109" s="27"/>
      <c r="AO109" s="27"/>
      <c r="AP109" s="27"/>
      <c r="AQ109" s="27"/>
      <c r="AR109" s="27"/>
      <c r="AS109" s="28"/>
      <c r="AT109" s="28"/>
      <c r="AU109" s="28"/>
      <c r="AV109" s="28"/>
      <c r="AW109" s="28"/>
      <c r="AX109" s="28"/>
      <c r="AY109" s="27"/>
      <c r="AZ109" s="28"/>
      <c r="BA109" s="28"/>
      <c r="BB109" s="27"/>
      <c r="BC109" s="27"/>
      <c r="BD109" s="27"/>
      <c r="BE109" s="28"/>
      <c r="BF109" s="27"/>
      <c r="BG109" s="28"/>
      <c r="BH109" s="28"/>
      <c r="BI109" s="28"/>
      <c r="BJ109" s="28"/>
      <c r="BK109" s="28"/>
      <c r="BL109" s="28"/>
      <c r="BM109" s="27"/>
      <c r="BN109" s="28"/>
      <c r="BO109" s="28"/>
      <c r="BP109" s="28"/>
      <c r="BQ109" s="28"/>
      <c r="BR109" s="28"/>
      <c r="BS109" s="28"/>
      <c r="BT109" s="28"/>
      <c r="BU109" s="28"/>
      <c r="BV109" s="27"/>
      <c r="BW109" s="28"/>
      <c r="BX109" s="28"/>
      <c r="BY109" s="28"/>
      <c r="BZ109" s="28"/>
      <c r="CA109" s="28"/>
      <c r="CB109" s="28"/>
      <c r="CC109" s="28"/>
      <c r="CD109" s="28"/>
      <c r="CE109" s="28"/>
      <c r="CF109" s="28"/>
      <c r="CG109" s="28"/>
      <c r="CH109" s="28"/>
      <c r="CI109" s="28"/>
      <c r="CJ109" s="28"/>
      <c r="CK109" s="28"/>
      <c r="CL109" s="28"/>
      <c r="CM109" s="28"/>
      <c r="CN109" s="28"/>
      <c r="CO109" s="28"/>
      <c r="CP109" s="28"/>
      <c r="CQ109" s="28"/>
      <c r="CR109" s="28"/>
      <c r="CS109" s="28"/>
      <c r="CT109" s="28"/>
      <c r="CU109" s="28"/>
      <c r="CV109" s="28"/>
      <c r="CW109" s="28"/>
      <c r="CX109" s="28"/>
      <c r="CY109" s="28"/>
      <c r="CZ109" s="28"/>
      <c r="DA109" s="28"/>
      <c r="DB109" s="27"/>
      <c r="DC109" s="28"/>
      <c r="DD109" s="28"/>
      <c r="DE109" s="28"/>
      <c r="DF109" s="28"/>
      <c r="DG109" s="28"/>
      <c r="DH109" s="28"/>
      <c r="DI109" s="28"/>
      <c r="DJ109" s="28"/>
      <c r="DK109" s="28"/>
      <c r="DL109" s="28"/>
      <c r="DM109" s="28"/>
      <c r="DN109" s="28"/>
      <c r="DO109" s="28"/>
      <c r="DP109" s="27"/>
      <c r="DQ109" s="28"/>
      <c r="DR109" s="28"/>
      <c r="DS109" s="28"/>
      <c r="DT109" s="28"/>
      <c r="DU109" s="28"/>
      <c r="DV109" s="28"/>
      <c r="DW109" s="28"/>
      <c r="DX109" s="28"/>
      <c r="DY109" s="28"/>
      <c r="DZ109" s="28"/>
      <c r="EA109" s="28"/>
      <c r="EB109" s="28"/>
      <c r="EC109" s="28"/>
      <c r="ED109" s="28"/>
      <c r="EE109" s="28"/>
      <c r="EF109" s="28"/>
      <c r="EG109" s="28"/>
      <c r="EH109" s="28"/>
      <c r="EI109" s="28"/>
      <c r="EJ109" s="28"/>
      <c r="EK109" s="28"/>
      <c r="EL109" s="28"/>
      <c r="EM109" s="28"/>
      <c r="EN109" s="28"/>
      <c r="EO109" s="28"/>
      <c r="EP109" s="28"/>
      <c r="EQ109" s="28"/>
      <c r="ER109" s="28"/>
      <c r="ES109" s="28"/>
      <c r="ET109" s="28"/>
      <c r="EU109" s="28"/>
      <c r="EV109" s="28"/>
      <c r="EW109" s="28"/>
      <c r="EX109" s="28"/>
      <c r="EY109" s="28"/>
      <c r="EZ109" s="28"/>
      <c r="FA109" s="28"/>
      <c r="FB109" s="28"/>
      <c r="FC109" s="28"/>
      <c r="FD109" s="28"/>
      <c r="FE109" s="28"/>
      <c r="FF109" s="28"/>
      <c r="FG109" s="28"/>
      <c r="FH109" s="28"/>
      <c r="FI109" s="28"/>
      <c r="FJ109" s="28"/>
      <c r="FK109" s="28"/>
      <c r="FL109" s="28"/>
      <c r="FM109" s="28"/>
      <c r="FN109" s="28"/>
      <c r="FO109" s="28"/>
      <c r="FP109" s="28"/>
      <c r="FQ109" s="28"/>
      <c r="FR109" s="28"/>
      <c r="FS109" s="28"/>
      <c r="FT109" s="28"/>
      <c r="FU109" s="28"/>
      <c r="FV109" s="28"/>
      <c r="FW109" s="28"/>
      <c r="FX109" s="28"/>
      <c r="FY109" s="28"/>
      <c r="FZ109" s="28"/>
      <c r="GA109" s="28"/>
      <c r="GB109" s="28"/>
      <c r="GC109" s="28"/>
      <c r="GD109" s="28"/>
      <c r="GE109" s="28"/>
    </row>
    <row r="110" spans="1:187">
      <c r="A110" s="24"/>
      <c r="B110" s="27"/>
      <c r="C110" s="27"/>
      <c r="D110" s="27"/>
      <c r="E110" s="27"/>
      <c r="F110" s="27"/>
      <c r="G110" s="27"/>
      <c r="H110" s="27"/>
      <c r="I110" s="28"/>
      <c r="J110" s="27"/>
      <c r="K110" s="28"/>
      <c r="L110" s="28"/>
      <c r="M110" s="28"/>
      <c r="N110" s="27"/>
      <c r="O110" s="27"/>
      <c r="P110" s="27"/>
      <c r="Q110" s="27"/>
      <c r="R110" s="27"/>
      <c r="S110" s="27"/>
      <c r="T110" s="27"/>
      <c r="U110" s="28"/>
      <c r="V110" s="28"/>
      <c r="W110" s="28"/>
      <c r="X110" s="28"/>
      <c r="Y110" s="28"/>
      <c r="Z110" s="28"/>
      <c r="AA110" s="28"/>
      <c r="AB110" s="28"/>
      <c r="AC110" s="27"/>
      <c r="AD110" s="28"/>
      <c r="AE110" s="27"/>
      <c r="AF110" s="28"/>
      <c r="AG110" s="28"/>
      <c r="AH110" s="28"/>
      <c r="AI110" s="28"/>
      <c r="AJ110" s="27"/>
      <c r="AK110" s="27"/>
      <c r="AL110" s="28"/>
      <c r="AM110" s="27"/>
      <c r="AN110" s="27"/>
      <c r="AO110" s="27"/>
      <c r="AP110" s="27"/>
      <c r="AQ110" s="27"/>
      <c r="AR110" s="27"/>
      <c r="AS110" s="28"/>
      <c r="AT110" s="28"/>
      <c r="AU110" s="28"/>
      <c r="AV110" s="28"/>
      <c r="AW110" s="28"/>
      <c r="AX110" s="28"/>
      <c r="AY110" s="27"/>
      <c r="AZ110" s="28"/>
      <c r="BA110" s="28"/>
      <c r="BB110" s="27"/>
      <c r="BC110" s="27"/>
      <c r="BD110" s="27"/>
      <c r="BE110" s="28"/>
      <c r="BF110" s="27"/>
      <c r="BG110" s="28"/>
      <c r="BH110" s="28"/>
      <c r="BI110" s="28"/>
      <c r="BJ110" s="28"/>
      <c r="BK110" s="28"/>
      <c r="BL110" s="28"/>
      <c r="BM110" s="27"/>
      <c r="BN110" s="28"/>
      <c r="BO110" s="28"/>
      <c r="BP110" s="28"/>
      <c r="BQ110" s="28"/>
      <c r="BR110" s="28"/>
      <c r="BS110" s="28"/>
      <c r="BT110" s="28"/>
      <c r="BU110" s="28"/>
      <c r="BV110" s="27"/>
      <c r="BW110" s="28"/>
      <c r="BX110" s="28"/>
      <c r="BY110" s="28"/>
      <c r="BZ110" s="28"/>
      <c r="CA110" s="28"/>
      <c r="CB110" s="28"/>
      <c r="CC110" s="28"/>
      <c r="CD110" s="28"/>
      <c r="CE110" s="28"/>
      <c r="CF110" s="28"/>
      <c r="CG110" s="28"/>
      <c r="CH110" s="28"/>
      <c r="CI110" s="28"/>
      <c r="CJ110" s="28"/>
      <c r="CK110" s="28"/>
      <c r="CL110" s="28"/>
      <c r="CM110" s="28"/>
      <c r="CN110" s="28"/>
      <c r="CO110" s="28"/>
      <c r="CP110" s="28"/>
      <c r="CQ110" s="28"/>
      <c r="CR110" s="28"/>
      <c r="CS110" s="28"/>
      <c r="CT110" s="28"/>
      <c r="CU110" s="28"/>
      <c r="CV110" s="28"/>
      <c r="CW110" s="28"/>
      <c r="CX110" s="28"/>
      <c r="CY110" s="28"/>
      <c r="CZ110" s="28"/>
      <c r="DA110" s="28"/>
      <c r="DB110" s="27"/>
      <c r="DC110" s="28"/>
      <c r="DD110" s="28"/>
      <c r="DE110" s="28"/>
      <c r="DF110" s="28"/>
      <c r="DG110" s="28"/>
      <c r="DH110" s="28"/>
      <c r="DI110" s="28"/>
      <c r="DJ110" s="28"/>
      <c r="DK110" s="28"/>
      <c r="DL110" s="28"/>
      <c r="DM110" s="28"/>
      <c r="DN110" s="28"/>
      <c r="DO110" s="28"/>
      <c r="DP110" s="27"/>
      <c r="DQ110" s="28"/>
      <c r="DR110" s="28"/>
      <c r="DS110" s="28"/>
      <c r="DT110" s="28"/>
      <c r="DU110" s="28"/>
      <c r="DV110" s="28"/>
      <c r="DW110" s="28"/>
      <c r="DX110" s="28"/>
      <c r="DY110" s="28"/>
      <c r="DZ110" s="28"/>
      <c r="EA110" s="28"/>
      <c r="EB110" s="28"/>
      <c r="EC110" s="28"/>
      <c r="ED110" s="28"/>
      <c r="EE110" s="28"/>
      <c r="EF110" s="28"/>
      <c r="EG110" s="28"/>
      <c r="EH110" s="28"/>
      <c r="EI110" s="28"/>
      <c r="EJ110" s="28"/>
      <c r="EK110" s="28"/>
      <c r="EL110" s="28"/>
      <c r="EM110" s="28"/>
      <c r="EN110" s="28"/>
      <c r="EO110" s="28"/>
      <c r="EP110" s="28"/>
      <c r="EQ110" s="28"/>
      <c r="ER110" s="28"/>
      <c r="ES110" s="28"/>
      <c r="ET110" s="28"/>
      <c r="EU110" s="28"/>
      <c r="EV110" s="28"/>
      <c r="EW110" s="28"/>
      <c r="EX110" s="28"/>
      <c r="EY110" s="28"/>
      <c r="EZ110" s="28"/>
      <c r="FA110" s="28"/>
      <c r="FB110" s="28"/>
      <c r="FC110" s="28"/>
      <c r="FD110" s="28"/>
      <c r="FE110" s="28"/>
      <c r="FF110" s="28"/>
      <c r="FG110" s="28"/>
      <c r="FH110" s="28"/>
      <c r="FI110" s="28"/>
      <c r="FJ110" s="28"/>
      <c r="FK110" s="28"/>
      <c r="FL110" s="28"/>
      <c r="FM110" s="28"/>
      <c r="FN110" s="28"/>
      <c r="FO110" s="28"/>
      <c r="FP110" s="28"/>
      <c r="FQ110" s="28"/>
      <c r="FR110" s="28"/>
      <c r="FS110" s="28"/>
      <c r="FT110" s="28"/>
      <c r="FU110" s="28"/>
      <c r="FV110" s="28"/>
      <c r="FW110" s="28"/>
      <c r="FX110" s="28"/>
      <c r="FY110" s="28"/>
      <c r="FZ110" s="28"/>
      <c r="GA110" s="28"/>
      <c r="GB110" s="28"/>
      <c r="GC110" s="28"/>
      <c r="GD110" s="28"/>
      <c r="GE110" s="28"/>
    </row>
    <row r="111" spans="1:187">
      <c r="A111" s="24"/>
      <c r="B111" s="27"/>
      <c r="C111" s="27"/>
      <c r="D111" s="27"/>
      <c r="E111" s="27"/>
      <c r="F111" s="27"/>
      <c r="G111" s="27"/>
      <c r="H111" s="27"/>
      <c r="I111" s="28"/>
      <c r="J111" s="27"/>
      <c r="K111" s="28"/>
      <c r="L111" s="28"/>
      <c r="M111" s="28"/>
      <c r="N111" s="27"/>
      <c r="O111" s="27"/>
      <c r="P111" s="27"/>
      <c r="Q111" s="27"/>
      <c r="R111" s="27"/>
      <c r="S111" s="27"/>
      <c r="T111" s="27"/>
      <c r="U111" s="28"/>
      <c r="V111" s="28"/>
      <c r="W111" s="28"/>
      <c r="X111" s="28"/>
      <c r="Y111" s="28"/>
      <c r="Z111" s="28"/>
      <c r="AA111" s="28"/>
      <c r="AB111" s="28"/>
      <c r="AC111" s="27"/>
      <c r="AD111" s="28"/>
      <c r="AE111" s="27"/>
      <c r="AF111" s="28"/>
      <c r="AG111" s="28"/>
      <c r="AH111" s="28"/>
      <c r="AI111" s="28"/>
      <c r="AJ111" s="27"/>
      <c r="AK111" s="27"/>
      <c r="AL111" s="28"/>
      <c r="AM111" s="27"/>
      <c r="AN111" s="27"/>
      <c r="AO111" s="27"/>
      <c r="AP111" s="27"/>
      <c r="AQ111" s="27"/>
      <c r="AR111" s="27"/>
      <c r="AS111" s="28"/>
      <c r="AT111" s="28"/>
      <c r="AU111" s="28"/>
      <c r="AV111" s="28"/>
      <c r="AW111" s="28"/>
      <c r="AX111" s="28"/>
      <c r="AY111" s="27"/>
      <c r="AZ111" s="28"/>
      <c r="BA111" s="28"/>
      <c r="BB111" s="27"/>
      <c r="BC111" s="27"/>
      <c r="BD111" s="27"/>
      <c r="BE111" s="28"/>
      <c r="BF111" s="27"/>
      <c r="BG111" s="28"/>
      <c r="BH111" s="28"/>
      <c r="BI111" s="28"/>
      <c r="BJ111" s="28"/>
      <c r="BK111" s="28"/>
      <c r="BL111" s="28"/>
      <c r="BM111" s="27"/>
      <c r="BN111" s="28"/>
      <c r="BO111" s="28"/>
      <c r="BP111" s="28"/>
      <c r="BQ111" s="28"/>
      <c r="BR111" s="28"/>
      <c r="BS111" s="28"/>
      <c r="BT111" s="28"/>
      <c r="BU111" s="28"/>
      <c r="BV111" s="27"/>
      <c r="BW111" s="28"/>
      <c r="BX111" s="28"/>
      <c r="BY111" s="28"/>
      <c r="BZ111" s="28"/>
      <c r="CA111" s="28"/>
      <c r="CB111" s="28"/>
      <c r="CC111" s="28"/>
      <c r="CD111" s="28"/>
      <c r="CE111" s="28"/>
      <c r="CF111" s="28"/>
      <c r="CG111" s="28"/>
      <c r="CH111" s="28"/>
      <c r="CI111" s="28"/>
      <c r="CJ111" s="28"/>
      <c r="CK111" s="28"/>
      <c r="CL111" s="28"/>
      <c r="CM111" s="28"/>
      <c r="CN111" s="28"/>
      <c r="CO111" s="28"/>
      <c r="CP111" s="28"/>
      <c r="CQ111" s="28"/>
      <c r="CR111" s="28"/>
      <c r="CS111" s="28"/>
      <c r="CT111" s="28"/>
      <c r="CU111" s="28"/>
      <c r="CV111" s="28"/>
      <c r="CW111" s="28"/>
      <c r="CX111" s="28"/>
      <c r="CY111" s="28"/>
      <c r="CZ111" s="28"/>
      <c r="DA111" s="28"/>
      <c r="DB111" s="27"/>
      <c r="DC111" s="28"/>
      <c r="DD111" s="28"/>
      <c r="DE111" s="28"/>
      <c r="DF111" s="28"/>
      <c r="DG111" s="28"/>
      <c r="DH111" s="28"/>
      <c r="DI111" s="28"/>
      <c r="DJ111" s="28"/>
      <c r="DK111" s="28"/>
      <c r="DL111" s="28"/>
      <c r="DM111" s="28"/>
      <c r="DN111" s="28"/>
      <c r="DO111" s="28"/>
      <c r="DP111" s="27"/>
      <c r="DQ111" s="28"/>
      <c r="DR111" s="28"/>
      <c r="DS111" s="28"/>
      <c r="DT111" s="28"/>
      <c r="DU111" s="28"/>
      <c r="DV111" s="28"/>
      <c r="DW111" s="28"/>
      <c r="DX111" s="28"/>
      <c r="DY111" s="28"/>
      <c r="DZ111" s="28"/>
      <c r="EA111" s="28"/>
      <c r="EB111" s="28"/>
      <c r="EC111" s="28"/>
      <c r="ED111" s="28"/>
      <c r="EE111" s="28"/>
      <c r="EF111" s="28"/>
      <c r="EG111" s="28"/>
      <c r="EH111" s="28"/>
      <c r="EI111" s="28"/>
      <c r="EJ111" s="28"/>
      <c r="EK111" s="28"/>
      <c r="EL111" s="28"/>
      <c r="EM111" s="28"/>
      <c r="EN111" s="28"/>
      <c r="EO111" s="28"/>
      <c r="EP111" s="28"/>
      <c r="EQ111" s="28"/>
      <c r="ER111" s="28"/>
      <c r="ES111" s="28"/>
      <c r="ET111" s="28"/>
      <c r="EU111" s="28"/>
      <c r="EV111" s="28"/>
      <c r="EW111" s="28"/>
      <c r="EX111" s="28"/>
      <c r="EY111" s="28"/>
      <c r="EZ111" s="28"/>
      <c r="FA111" s="28"/>
      <c r="FB111" s="28"/>
      <c r="FC111" s="28"/>
      <c r="FD111" s="28"/>
      <c r="FE111" s="28"/>
      <c r="FF111" s="28"/>
      <c r="FG111" s="28"/>
      <c r="FH111" s="28"/>
      <c r="FI111" s="28"/>
      <c r="FJ111" s="28"/>
      <c r="FK111" s="28"/>
      <c r="FL111" s="28"/>
      <c r="FM111" s="28"/>
      <c r="FN111" s="28"/>
      <c r="FO111" s="28"/>
      <c r="FP111" s="28"/>
      <c r="FQ111" s="28"/>
      <c r="FR111" s="28"/>
      <c r="FS111" s="28"/>
      <c r="FT111" s="28"/>
      <c r="FU111" s="28"/>
      <c r="FV111" s="28"/>
      <c r="FW111" s="28"/>
      <c r="FX111" s="28"/>
      <c r="FY111" s="28"/>
      <c r="FZ111" s="28"/>
      <c r="GA111" s="28"/>
      <c r="GB111" s="28"/>
      <c r="GC111" s="28"/>
      <c r="GD111" s="28"/>
      <c r="GE111" s="28"/>
    </row>
    <row r="112" spans="1:187">
      <c r="A112" s="24"/>
      <c r="B112" s="27"/>
      <c r="C112" s="27"/>
      <c r="D112" s="27"/>
      <c r="E112" s="27"/>
      <c r="F112" s="27"/>
      <c r="G112" s="27"/>
      <c r="H112" s="27"/>
      <c r="I112" s="28"/>
      <c r="J112" s="27"/>
      <c r="K112" s="28"/>
      <c r="L112" s="28"/>
      <c r="M112" s="28"/>
      <c r="N112" s="27"/>
      <c r="O112" s="27"/>
      <c r="P112" s="27"/>
      <c r="Q112" s="27"/>
      <c r="R112" s="27"/>
      <c r="S112" s="27"/>
      <c r="T112" s="27"/>
      <c r="U112" s="28"/>
      <c r="V112" s="28"/>
      <c r="W112" s="28"/>
      <c r="X112" s="28"/>
      <c r="Y112" s="28"/>
      <c r="Z112" s="28"/>
      <c r="AA112" s="28"/>
      <c r="AB112" s="28"/>
      <c r="AC112" s="27"/>
      <c r="AD112" s="28"/>
      <c r="AE112" s="27"/>
      <c r="AF112" s="28"/>
      <c r="AG112" s="28"/>
      <c r="AH112" s="28"/>
      <c r="AI112" s="28"/>
      <c r="AJ112" s="27"/>
      <c r="AK112" s="27"/>
      <c r="AL112" s="28"/>
      <c r="AM112" s="27"/>
      <c r="AN112" s="27"/>
      <c r="AO112" s="27"/>
      <c r="AP112" s="27"/>
      <c r="AQ112" s="27"/>
      <c r="AR112" s="27"/>
      <c r="AS112" s="28"/>
      <c r="AT112" s="28"/>
      <c r="AU112" s="28"/>
      <c r="AV112" s="28"/>
      <c r="AW112" s="28"/>
      <c r="AX112" s="28"/>
      <c r="AY112" s="27"/>
      <c r="AZ112" s="28"/>
      <c r="BA112" s="28"/>
      <c r="BB112" s="27"/>
      <c r="BC112" s="27"/>
      <c r="BD112" s="27"/>
      <c r="BE112" s="28"/>
      <c r="BF112" s="27"/>
      <c r="BG112" s="28"/>
      <c r="BH112" s="28"/>
      <c r="BI112" s="28"/>
      <c r="BJ112" s="28"/>
      <c r="BK112" s="28"/>
      <c r="BL112" s="28"/>
      <c r="BM112" s="27"/>
      <c r="BN112" s="28"/>
      <c r="BO112" s="28"/>
      <c r="BP112" s="28"/>
      <c r="BQ112" s="28"/>
      <c r="BR112" s="28"/>
      <c r="BS112" s="28"/>
      <c r="BT112" s="28"/>
      <c r="BU112" s="28"/>
      <c r="BV112" s="27"/>
      <c r="BW112" s="28"/>
      <c r="BX112" s="28"/>
      <c r="BY112" s="28"/>
      <c r="BZ112" s="28"/>
      <c r="CA112" s="28"/>
      <c r="CB112" s="28"/>
      <c r="CC112" s="28"/>
      <c r="CD112" s="28"/>
      <c r="CE112" s="28"/>
      <c r="CF112" s="28"/>
      <c r="CG112" s="28"/>
      <c r="CH112" s="28"/>
      <c r="CI112" s="28"/>
      <c r="CJ112" s="28"/>
      <c r="CK112" s="28"/>
      <c r="CL112" s="28"/>
      <c r="CM112" s="28"/>
      <c r="CN112" s="28"/>
      <c r="CO112" s="28"/>
      <c r="CP112" s="28"/>
      <c r="CQ112" s="28"/>
      <c r="CR112" s="28"/>
      <c r="CS112" s="28"/>
      <c r="CT112" s="28"/>
      <c r="CU112" s="28"/>
      <c r="CV112" s="28"/>
      <c r="CW112" s="28"/>
      <c r="CX112" s="28"/>
      <c r="CY112" s="28"/>
      <c r="CZ112" s="28"/>
      <c r="DA112" s="28"/>
      <c r="DB112" s="27"/>
      <c r="DC112" s="28"/>
      <c r="DD112" s="28"/>
      <c r="DE112" s="28"/>
      <c r="DF112" s="28"/>
      <c r="DG112" s="28"/>
      <c r="DH112" s="28"/>
      <c r="DI112" s="28"/>
      <c r="DJ112" s="28"/>
      <c r="DK112" s="28"/>
      <c r="DL112" s="28"/>
      <c r="DM112" s="28"/>
      <c r="DN112" s="28"/>
      <c r="DO112" s="28"/>
      <c r="DP112" s="27"/>
      <c r="DQ112" s="28"/>
      <c r="DR112" s="28"/>
      <c r="DS112" s="28"/>
      <c r="DT112" s="28"/>
      <c r="DU112" s="28"/>
      <c r="DV112" s="28"/>
      <c r="DW112" s="28"/>
      <c r="DX112" s="28"/>
      <c r="DY112" s="28"/>
      <c r="DZ112" s="28"/>
      <c r="EA112" s="28"/>
      <c r="EB112" s="28"/>
      <c r="EC112" s="28"/>
      <c r="ED112" s="28"/>
      <c r="EE112" s="28"/>
      <c r="EF112" s="28"/>
      <c r="EG112" s="28"/>
      <c r="EH112" s="28"/>
      <c r="EI112" s="28"/>
      <c r="EJ112" s="28"/>
      <c r="EK112" s="28"/>
      <c r="EL112" s="28"/>
      <c r="EM112" s="28"/>
      <c r="EN112" s="28"/>
      <c r="EO112" s="28"/>
      <c r="EP112" s="28"/>
      <c r="EQ112" s="28"/>
      <c r="ER112" s="28"/>
      <c r="ES112" s="28"/>
      <c r="ET112" s="28"/>
      <c r="EU112" s="28"/>
      <c r="EV112" s="28"/>
      <c r="EW112" s="28"/>
      <c r="EX112" s="28"/>
      <c r="EY112" s="28"/>
      <c r="EZ112" s="28"/>
      <c r="FA112" s="28"/>
      <c r="FB112" s="28"/>
      <c r="FC112" s="28"/>
      <c r="FD112" s="28"/>
      <c r="FE112" s="28"/>
      <c r="FF112" s="28"/>
      <c r="FG112" s="28"/>
      <c r="FH112" s="28"/>
      <c r="FI112" s="28"/>
      <c r="FJ112" s="28"/>
      <c r="FK112" s="28"/>
      <c r="FL112" s="28"/>
      <c r="FM112" s="28"/>
      <c r="FN112" s="28"/>
      <c r="FO112" s="28"/>
      <c r="FP112" s="28"/>
      <c r="FQ112" s="28"/>
      <c r="FR112" s="28"/>
      <c r="FS112" s="28"/>
      <c r="FT112" s="28"/>
      <c r="FU112" s="28"/>
      <c r="FV112" s="28"/>
      <c r="FW112" s="28"/>
      <c r="FX112" s="28"/>
      <c r="FY112" s="28"/>
      <c r="FZ112" s="28"/>
      <c r="GA112" s="28"/>
      <c r="GB112" s="28"/>
      <c r="GC112" s="28"/>
      <c r="GD112" s="28"/>
      <c r="GE112" s="28"/>
    </row>
    <row r="113" spans="1:187">
      <c r="A113" s="24"/>
      <c r="B113" s="27"/>
      <c r="C113" s="27"/>
      <c r="D113" s="27"/>
      <c r="E113" s="27"/>
      <c r="F113" s="27"/>
      <c r="G113" s="27"/>
      <c r="H113" s="27"/>
      <c r="I113" s="28"/>
      <c r="J113" s="27"/>
      <c r="K113" s="28"/>
      <c r="L113" s="28"/>
      <c r="M113" s="28"/>
      <c r="N113" s="27"/>
      <c r="O113" s="27"/>
      <c r="P113" s="27"/>
      <c r="Q113" s="27"/>
      <c r="R113" s="27"/>
      <c r="S113" s="27"/>
      <c r="T113" s="27"/>
      <c r="U113" s="28"/>
      <c r="V113" s="28"/>
      <c r="W113" s="28"/>
      <c r="X113" s="28"/>
      <c r="Y113" s="28"/>
      <c r="Z113" s="28"/>
      <c r="AA113" s="28"/>
      <c r="AB113" s="28"/>
      <c r="AC113" s="27"/>
      <c r="AD113" s="28"/>
      <c r="AE113" s="27"/>
      <c r="AF113" s="28"/>
      <c r="AG113" s="28"/>
      <c r="AH113" s="28"/>
      <c r="AI113" s="28"/>
      <c r="AJ113" s="27"/>
      <c r="AK113" s="27"/>
      <c r="AL113" s="28"/>
      <c r="AM113" s="27"/>
      <c r="AN113" s="27"/>
      <c r="AO113" s="27"/>
      <c r="AP113" s="27"/>
      <c r="AQ113" s="27"/>
      <c r="AR113" s="27"/>
      <c r="AS113" s="28"/>
      <c r="AT113" s="28"/>
      <c r="AU113" s="28"/>
      <c r="AV113" s="28"/>
      <c r="AW113" s="28"/>
      <c r="AX113" s="28"/>
      <c r="AY113" s="27"/>
      <c r="AZ113" s="28"/>
      <c r="BA113" s="28"/>
      <c r="BB113" s="27"/>
      <c r="BC113" s="27"/>
      <c r="BD113" s="27"/>
      <c r="BE113" s="28"/>
      <c r="BF113" s="27"/>
      <c r="BG113" s="28"/>
      <c r="BH113" s="28"/>
      <c r="BI113" s="28"/>
      <c r="BJ113" s="28"/>
      <c r="BK113" s="28"/>
      <c r="BL113" s="28"/>
      <c r="BM113" s="27"/>
      <c r="BN113" s="28"/>
      <c r="BO113" s="28"/>
      <c r="BP113" s="28"/>
      <c r="BQ113" s="28"/>
      <c r="BR113" s="28"/>
      <c r="BS113" s="28"/>
      <c r="BT113" s="28"/>
      <c r="BU113" s="28"/>
      <c r="BV113" s="27"/>
      <c r="BW113" s="28"/>
      <c r="BX113" s="28"/>
      <c r="BY113" s="28"/>
      <c r="BZ113" s="28"/>
      <c r="CA113" s="28"/>
      <c r="CB113" s="28"/>
      <c r="CC113" s="28"/>
      <c r="CD113" s="28"/>
      <c r="CE113" s="28"/>
      <c r="CF113" s="28"/>
      <c r="CG113" s="28"/>
      <c r="CH113" s="28"/>
      <c r="CI113" s="28"/>
      <c r="CJ113" s="28"/>
      <c r="CK113" s="28"/>
      <c r="CL113" s="28"/>
      <c r="CM113" s="28"/>
      <c r="CN113" s="28"/>
      <c r="CO113" s="28"/>
      <c r="CP113" s="28"/>
      <c r="CQ113" s="28"/>
      <c r="CR113" s="28"/>
      <c r="CS113" s="28"/>
      <c r="CT113" s="28"/>
      <c r="CU113" s="28"/>
      <c r="CV113" s="28"/>
      <c r="CW113" s="28"/>
      <c r="CX113" s="28"/>
      <c r="CY113" s="28"/>
      <c r="CZ113" s="28"/>
      <c r="DA113" s="28"/>
      <c r="DB113" s="27"/>
      <c r="DC113" s="28"/>
      <c r="DD113" s="28"/>
      <c r="DE113" s="28"/>
      <c r="DF113" s="28"/>
      <c r="DG113" s="28"/>
      <c r="DH113" s="28"/>
      <c r="DI113" s="28"/>
      <c r="DJ113" s="28"/>
      <c r="DK113" s="28"/>
      <c r="DL113" s="28"/>
      <c r="DM113" s="28"/>
      <c r="DN113" s="28"/>
      <c r="DO113" s="28"/>
      <c r="DP113" s="27"/>
      <c r="DQ113" s="28"/>
      <c r="DR113" s="28"/>
      <c r="DS113" s="28"/>
      <c r="DT113" s="28"/>
      <c r="DU113" s="28"/>
      <c r="DV113" s="28"/>
      <c r="DW113" s="28"/>
      <c r="DX113" s="28"/>
      <c r="DY113" s="28"/>
      <c r="DZ113" s="28"/>
      <c r="EA113" s="28"/>
      <c r="EB113" s="28"/>
      <c r="EC113" s="28"/>
      <c r="ED113" s="28"/>
      <c r="EE113" s="28"/>
      <c r="EF113" s="28"/>
      <c r="EG113" s="28"/>
      <c r="EH113" s="28"/>
      <c r="EI113" s="28"/>
      <c r="EJ113" s="28"/>
      <c r="EK113" s="28"/>
      <c r="EL113" s="28"/>
      <c r="EM113" s="28"/>
      <c r="EN113" s="28"/>
      <c r="EO113" s="28"/>
      <c r="EP113" s="28"/>
      <c r="EQ113" s="28"/>
      <c r="ER113" s="28"/>
      <c r="ES113" s="28"/>
      <c r="ET113" s="28"/>
      <c r="EU113" s="28"/>
      <c r="EV113" s="28"/>
      <c r="EW113" s="28"/>
      <c r="EX113" s="28"/>
      <c r="EY113" s="28"/>
      <c r="EZ113" s="28"/>
      <c r="FA113" s="28"/>
      <c r="FB113" s="28"/>
      <c r="FC113" s="28"/>
      <c r="FD113" s="28"/>
      <c r="FE113" s="28"/>
      <c r="FF113" s="28"/>
      <c r="FG113" s="28"/>
      <c r="FH113" s="28"/>
      <c r="FI113" s="28"/>
      <c r="FJ113" s="28"/>
      <c r="FK113" s="28"/>
      <c r="FL113" s="28"/>
      <c r="FM113" s="28"/>
      <c r="FN113" s="28"/>
      <c r="FO113" s="28"/>
      <c r="FP113" s="28"/>
      <c r="FQ113" s="28"/>
      <c r="FR113" s="28"/>
      <c r="FS113" s="28"/>
      <c r="FT113" s="28"/>
      <c r="FU113" s="28"/>
      <c r="FV113" s="28"/>
      <c r="FW113" s="28"/>
      <c r="FX113" s="28"/>
      <c r="FY113" s="28"/>
      <c r="FZ113" s="28"/>
      <c r="GA113" s="28"/>
      <c r="GB113" s="28"/>
      <c r="GC113" s="28"/>
      <c r="GD113" s="28"/>
      <c r="GE113" s="28"/>
    </row>
    <row r="114" spans="1:187">
      <c r="A114" s="24"/>
      <c r="B114" s="27"/>
      <c r="C114" s="27"/>
      <c r="D114" s="27"/>
      <c r="E114" s="27"/>
      <c r="F114" s="27"/>
      <c r="G114" s="27"/>
      <c r="H114" s="27"/>
      <c r="I114" s="28"/>
      <c r="J114" s="27"/>
      <c r="K114" s="28"/>
      <c r="L114" s="28"/>
      <c r="M114" s="28"/>
      <c r="N114" s="27"/>
      <c r="O114" s="27"/>
      <c r="P114" s="27"/>
      <c r="Q114" s="27"/>
      <c r="R114" s="27"/>
      <c r="S114" s="27"/>
      <c r="T114" s="27"/>
      <c r="U114" s="28"/>
      <c r="V114" s="28"/>
      <c r="W114" s="28"/>
      <c r="X114" s="28"/>
      <c r="Y114" s="28"/>
      <c r="Z114" s="28"/>
      <c r="AA114" s="28"/>
      <c r="AB114" s="28"/>
      <c r="AC114" s="27"/>
      <c r="AD114" s="28"/>
      <c r="AE114" s="27"/>
      <c r="AF114" s="28"/>
      <c r="AG114" s="28"/>
      <c r="AH114" s="28"/>
      <c r="AI114" s="28"/>
      <c r="AJ114" s="27"/>
      <c r="AK114" s="27"/>
      <c r="AL114" s="28"/>
      <c r="AM114" s="27"/>
      <c r="AN114" s="27"/>
      <c r="AO114" s="27"/>
      <c r="AP114" s="27"/>
      <c r="AQ114" s="27"/>
      <c r="AR114" s="27"/>
      <c r="AS114" s="28"/>
      <c r="AT114" s="28"/>
      <c r="AU114" s="28"/>
      <c r="AV114" s="28"/>
      <c r="AW114" s="28"/>
      <c r="AX114" s="28"/>
      <c r="AY114" s="27"/>
      <c r="AZ114" s="28"/>
      <c r="BA114" s="28"/>
      <c r="BB114" s="27"/>
      <c r="BC114" s="27"/>
      <c r="BD114" s="27"/>
      <c r="BE114" s="28"/>
      <c r="BF114" s="27"/>
      <c r="BG114" s="28"/>
      <c r="BH114" s="28"/>
      <c r="BI114" s="28"/>
      <c r="BJ114" s="28"/>
      <c r="BK114" s="28"/>
      <c r="BL114" s="28"/>
      <c r="BM114" s="27"/>
      <c r="BN114" s="28"/>
      <c r="BO114" s="28"/>
      <c r="BP114" s="28"/>
      <c r="BQ114" s="28"/>
      <c r="BR114" s="28"/>
      <c r="BS114" s="28"/>
      <c r="BT114" s="28"/>
      <c r="BU114" s="28"/>
      <c r="BV114" s="27"/>
      <c r="BW114" s="28"/>
      <c r="BX114" s="28"/>
      <c r="BY114" s="28"/>
      <c r="BZ114" s="28"/>
      <c r="CA114" s="28"/>
      <c r="CB114" s="28"/>
      <c r="CC114" s="28"/>
      <c r="CD114" s="28"/>
      <c r="CE114" s="28"/>
      <c r="CF114" s="28"/>
      <c r="CG114" s="28"/>
      <c r="CH114" s="28"/>
      <c r="CI114" s="28"/>
      <c r="CJ114" s="28"/>
      <c r="CK114" s="28"/>
      <c r="CL114" s="28"/>
      <c r="CM114" s="28"/>
      <c r="CN114" s="28"/>
      <c r="CO114" s="28"/>
      <c r="CP114" s="28"/>
      <c r="CQ114" s="28"/>
      <c r="CR114" s="28"/>
      <c r="CS114" s="28"/>
      <c r="CT114" s="28"/>
      <c r="CU114" s="28"/>
      <c r="CV114" s="28"/>
      <c r="CW114" s="28"/>
      <c r="CX114" s="28"/>
      <c r="CY114" s="28"/>
      <c r="CZ114" s="28"/>
      <c r="DA114" s="28"/>
      <c r="DB114" s="27"/>
      <c r="DC114" s="28"/>
      <c r="DD114" s="28"/>
      <c r="DE114" s="28"/>
      <c r="DF114" s="28"/>
      <c r="DG114" s="28"/>
      <c r="DH114" s="28"/>
      <c r="DI114" s="28"/>
      <c r="DJ114" s="28"/>
      <c r="DK114" s="28"/>
      <c r="DL114" s="28"/>
      <c r="DM114" s="28"/>
      <c r="DN114" s="28"/>
      <c r="DO114" s="28"/>
      <c r="DP114" s="27"/>
      <c r="DQ114" s="28"/>
      <c r="DR114" s="28"/>
      <c r="DS114" s="28"/>
      <c r="DT114" s="28"/>
      <c r="DU114" s="28"/>
      <c r="DV114" s="28"/>
      <c r="DW114" s="28"/>
      <c r="DX114" s="28"/>
      <c r="DY114" s="28"/>
      <c r="DZ114" s="28"/>
      <c r="EA114" s="28"/>
      <c r="EB114" s="28"/>
      <c r="EC114" s="28"/>
      <c r="ED114" s="28"/>
      <c r="EE114" s="28"/>
      <c r="EF114" s="28"/>
      <c r="EG114" s="28"/>
      <c r="EH114" s="28"/>
      <c r="EI114" s="28"/>
      <c r="EJ114" s="28"/>
      <c r="EK114" s="28"/>
      <c r="EL114" s="28"/>
      <c r="EM114" s="28"/>
      <c r="EN114" s="28"/>
      <c r="EO114" s="28"/>
      <c r="EP114" s="28"/>
      <c r="EQ114" s="28"/>
      <c r="ER114" s="28"/>
      <c r="ES114" s="28"/>
      <c r="ET114" s="28"/>
      <c r="EU114" s="28"/>
      <c r="EV114" s="28"/>
      <c r="EW114" s="28"/>
      <c r="EX114" s="28"/>
      <c r="EY114" s="28"/>
      <c r="EZ114" s="28"/>
      <c r="FA114" s="28"/>
      <c r="FB114" s="28"/>
      <c r="FC114" s="28"/>
      <c r="FD114" s="28"/>
      <c r="FE114" s="28"/>
      <c r="FF114" s="28"/>
      <c r="FG114" s="28"/>
      <c r="FH114" s="28"/>
      <c r="FI114" s="28"/>
      <c r="FJ114" s="28"/>
      <c r="FK114" s="28"/>
      <c r="FL114" s="28"/>
      <c r="FM114" s="28"/>
      <c r="FN114" s="28"/>
      <c r="FO114" s="28"/>
      <c r="FP114" s="28"/>
      <c r="FQ114" s="28"/>
      <c r="FR114" s="28"/>
      <c r="FS114" s="28"/>
      <c r="FT114" s="28"/>
      <c r="FU114" s="28"/>
      <c r="FV114" s="28"/>
      <c r="FW114" s="28"/>
      <c r="FX114" s="28"/>
      <c r="FY114" s="28"/>
      <c r="FZ114" s="28"/>
      <c r="GA114" s="28"/>
      <c r="GB114" s="28"/>
      <c r="GC114" s="28"/>
      <c r="GD114" s="28"/>
      <c r="GE114" s="28"/>
    </row>
    <row r="115" spans="1:187">
      <c r="A115" s="24"/>
      <c r="B115" s="27"/>
      <c r="C115" s="27"/>
      <c r="D115" s="27"/>
      <c r="E115" s="27"/>
      <c r="F115" s="27"/>
      <c r="G115" s="27"/>
      <c r="H115" s="27"/>
      <c r="I115" s="28"/>
      <c r="J115" s="27"/>
      <c r="K115" s="28"/>
      <c r="L115" s="28"/>
      <c r="M115" s="28"/>
      <c r="N115" s="27"/>
      <c r="O115" s="27"/>
      <c r="P115" s="27"/>
      <c r="Q115" s="27"/>
      <c r="R115" s="27"/>
      <c r="S115" s="27"/>
      <c r="T115" s="27"/>
      <c r="U115" s="28"/>
      <c r="V115" s="28"/>
      <c r="W115" s="28"/>
      <c r="X115" s="28"/>
      <c r="Y115" s="28"/>
      <c r="Z115" s="28"/>
      <c r="AA115" s="28"/>
      <c r="AB115" s="28"/>
      <c r="AC115" s="27"/>
      <c r="AD115" s="28"/>
      <c r="AE115" s="27"/>
      <c r="AF115" s="28"/>
      <c r="AG115" s="28"/>
      <c r="AH115" s="28"/>
      <c r="AI115" s="28"/>
      <c r="AJ115" s="27"/>
      <c r="AK115" s="27"/>
      <c r="AL115" s="28"/>
      <c r="AM115" s="27"/>
      <c r="AN115" s="27"/>
      <c r="AO115" s="27"/>
      <c r="AP115" s="27"/>
      <c r="AQ115" s="27"/>
      <c r="AR115" s="27"/>
      <c r="AS115" s="28"/>
      <c r="AT115" s="28"/>
      <c r="AU115" s="28"/>
      <c r="AV115" s="28"/>
      <c r="AW115" s="28"/>
      <c r="AX115" s="28"/>
      <c r="AY115" s="27"/>
      <c r="AZ115" s="28"/>
      <c r="BA115" s="28"/>
      <c r="BB115" s="27"/>
      <c r="BC115" s="27"/>
      <c r="BD115" s="27"/>
      <c r="BE115" s="28"/>
      <c r="BF115" s="27"/>
      <c r="BG115" s="28"/>
      <c r="BH115" s="28"/>
      <c r="BI115" s="28"/>
      <c r="BJ115" s="28"/>
      <c r="BK115" s="28"/>
      <c r="BL115" s="28"/>
      <c r="BM115" s="27"/>
      <c r="BN115" s="28"/>
      <c r="BO115" s="28"/>
      <c r="BP115" s="28"/>
      <c r="BQ115" s="28"/>
      <c r="BR115" s="28"/>
      <c r="BS115" s="28"/>
      <c r="BT115" s="28"/>
      <c r="BU115" s="28"/>
      <c r="BV115" s="27"/>
      <c r="BW115" s="28"/>
      <c r="BX115" s="28"/>
      <c r="BY115" s="28"/>
      <c r="BZ115" s="28"/>
      <c r="CA115" s="28"/>
      <c r="CB115" s="28"/>
      <c r="CC115" s="28"/>
      <c r="CD115" s="28"/>
      <c r="CE115" s="28"/>
      <c r="CF115" s="28"/>
      <c r="CG115" s="28"/>
      <c r="CH115" s="28"/>
      <c r="CI115" s="28"/>
      <c r="CJ115" s="28"/>
      <c r="CK115" s="28"/>
      <c r="CL115" s="28"/>
      <c r="CM115" s="28"/>
      <c r="CN115" s="28"/>
      <c r="CO115" s="28"/>
      <c r="CP115" s="28"/>
      <c r="CQ115" s="28"/>
      <c r="CR115" s="28"/>
      <c r="CS115" s="28"/>
      <c r="CT115" s="28"/>
      <c r="CU115" s="28"/>
      <c r="CV115" s="28"/>
      <c r="CW115" s="28"/>
      <c r="CX115" s="28"/>
      <c r="CY115" s="28"/>
      <c r="CZ115" s="28"/>
      <c r="DA115" s="28"/>
      <c r="DB115" s="27"/>
      <c r="DC115" s="28"/>
      <c r="DD115" s="28"/>
      <c r="DE115" s="28"/>
      <c r="DF115" s="28"/>
      <c r="DG115" s="28"/>
      <c r="DH115" s="28"/>
      <c r="DI115" s="28"/>
      <c r="DJ115" s="28"/>
      <c r="DK115" s="28"/>
      <c r="DL115" s="28"/>
      <c r="DM115" s="28"/>
      <c r="DN115" s="28"/>
      <c r="DO115" s="28"/>
      <c r="DP115" s="27"/>
      <c r="DQ115" s="28"/>
      <c r="DR115" s="28"/>
      <c r="DS115" s="28"/>
      <c r="DT115" s="28"/>
      <c r="DU115" s="28"/>
      <c r="DV115" s="28"/>
      <c r="DW115" s="28"/>
      <c r="DX115" s="28"/>
      <c r="DY115" s="28"/>
      <c r="DZ115" s="28"/>
      <c r="EA115" s="28"/>
      <c r="EB115" s="28"/>
      <c r="EC115" s="28"/>
      <c r="ED115" s="28"/>
      <c r="EE115" s="28"/>
      <c r="EF115" s="28"/>
      <c r="EG115" s="28"/>
      <c r="EH115" s="28"/>
      <c r="EI115" s="28"/>
      <c r="EJ115" s="28"/>
      <c r="EK115" s="28"/>
      <c r="EL115" s="28"/>
      <c r="EM115" s="28"/>
      <c r="EN115" s="28"/>
      <c r="EO115" s="28"/>
      <c r="EP115" s="28"/>
      <c r="EQ115" s="28"/>
      <c r="ER115" s="28"/>
      <c r="ES115" s="28"/>
      <c r="ET115" s="28"/>
      <c r="EU115" s="28"/>
      <c r="EV115" s="28"/>
      <c r="EW115" s="28"/>
      <c r="EX115" s="28"/>
      <c r="EY115" s="28"/>
      <c r="EZ115" s="28"/>
      <c r="FA115" s="28"/>
      <c r="FB115" s="28"/>
      <c r="FC115" s="28"/>
      <c r="FD115" s="28"/>
      <c r="FE115" s="28"/>
      <c r="FF115" s="28"/>
      <c r="FG115" s="28"/>
      <c r="FH115" s="28"/>
      <c r="FI115" s="28"/>
      <c r="FJ115" s="28"/>
      <c r="FK115" s="28"/>
      <c r="FL115" s="28"/>
      <c r="FM115" s="28"/>
      <c r="FN115" s="28"/>
      <c r="FO115" s="28"/>
      <c r="FP115" s="28"/>
      <c r="FQ115" s="28"/>
      <c r="FR115" s="28"/>
      <c r="FS115" s="28"/>
      <c r="FT115" s="28"/>
      <c r="FU115" s="28"/>
      <c r="FV115" s="28"/>
      <c r="FW115" s="28"/>
      <c r="FX115" s="28"/>
      <c r="FY115" s="28"/>
      <c r="FZ115" s="28"/>
      <c r="GA115" s="28"/>
      <c r="GB115" s="28"/>
      <c r="GC115" s="28"/>
      <c r="GD115" s="28"/>
      <c r="GE115" s="28"/>
    </row>
    <row r="116" spans="1:187">
      <c r="A116" s="24"/>
      <c r="B116" s="27"/>
      <c r="C116" s="27"/>
      <c r="D116" s="27"/>
      <c r="E116" s="27"/>
      <c r="F116" s="27"/>
      <c r="G116" s="27"/>
      <c r="H116" s="27"/>
      <c r="I116" s="28"/>
      <c r="J116" s="27"/>
      <c r="K116" s="28"/>
      <c r="L116" s="28"/>
      <c r="M116" s="28"/>
      <c r="N116" s="27"/>
      <c r="O116" s="27"/>
      <c r="P116" s="27"/>
      <c r="Q116" s="27"/>
      <c r="R116" s="27"/>
      <c r="S116" s="27"/>
      <c r="T116" s="27"/>
      <c r="U116" s="28"/>
      <c r="V116" s="28"/>
      <c r="W116" s="28"/>
      <c r="X116" s="28"/>
      <c r="Y116" s="28"/>
      <c r="Z116" s="28"/>
      <c r="AA116" s="28"/>
      <c r="AB116" s="28"/>
      <c r="AC116" s="27"/>
      <c r="AD116" s="28"/>
      <c r="AE116" s="27"/>
      <c r="AF116" s="28"/>
      <c r="AG116" s="28"/>
      <c r="AH116" s="28"/>
      <c r="AI116" s="28"/>
      <c r="AJ116" s="27"/>
      <c r="AK116" s="27"/>
      <c r="AL116" s="28"/>
      <c r="AM116" s="27"/>
      <c r="AN116" s="27"/>
      <c r="AO116" s="27"/>
      <c r="AP116" s="27"/>
      <c r="AQ116" s="27"/>
      <c r="AR116" s="27"/>
      <c r="AS116" s="28"/>
      <c r="AT116" s="28"/>
      <c r="AU116" s="28"/>
      <c r="AV116" s="28"/>
      <c r="AW116" s="28"/>
      <c r="AX116" s="28"/>
      <c r="AY116" s="27"/>
      <c r="AZ116" s="28"/>
      <c r="BA116" s="28"/>
      <c r="BB116" s="27"/>
      <c r="BC116" s="27"/>
      <c r="BD116" s="27"/>
      <c r="BE116" s="28"/>
      <c r="BF116" s="27"/>
      <c r="BG116" s="28"/>
      <c r="BH116" s="28"/>
      <c r="BI116" s="28"/>
      <c r="BJ116" s="28"/>
      <c r="BK116" s="28"/>
      <c r="BL116" s="28"/>
      <c r="BM116" s="27"/>
      <c r="BN116" s="28"/>
      <c r="BO116" s="28"/>
      <c r="BP116" s="28"/>
      <c r="BQ116" s="28"/>
      <c r="BR116" s="28"/>
      <c r="BS116" s="28"/>
      <c r="BT116" s="28"/>
      <c r="BU116" s="28"/>
      <c r="BV116" s="27"/>
      <c r="BW116" s="28"/>
      <c r="BX116" s="28"/>
      <c r="BY116" s="28"/>
      <c r="BZ116" s="28"/>
      <c r="CA116" s="28"/>
      <c r="CB116" s="28"/>
      <c r="CC116" s="28"/>
      <c r="CD116" s="28"/>
      <c r="CE116" s="28"/>
      <c r="CF116" s="28"/>
      <c r="CG116" s="28"/>
      <c r="CH116" s="28"/>
      <c r="CI116" s="28"/>
      <c r="CJ116" s="28"/>
      <c r="CK116" s="28"/>
      <c r="CL116" s="28"/>
      <c r="CM116" s="28"/>
      <c r="CN116" s="28"/>
      <c r="CO116" s="28"/>
      <c r="CP116" s="28"/>
      <c r="CQ116" s="28"/>
      <c r="CR116" s="28"/>
      <c r="CS116" s="28"/>
      <c r="CT116" s="28"/>
      <c r="CU116" s="28"/>
      <c r="CV116" s="28"/>
      <c r="CW116" s="28"/>
      <c r="CX116" s="28"/>
      <c r="CY116" s="28"/>
      <c r="CZ116" s="28"/>
      <c r="DA116" s="28"/>
      <c r="DB116" s="27"/>
      <c r="DC116" s="28"/>
      <c r="DD116" s="28"/>
      <c r="DE116" s="28"/>
      <c r="DF116" s="28"/>
      <c r="DG116" s="28"/>
      <c r="DH116" s="28"/>
      <c r="DI116" s="28"/>
      <c r="DJ116" s="28"/>
      <c r="DK116" s="28"/>
      <c r="DL116" s="28"/>
      <c r="DM116" s="28"/>
      <c r="DN116" s="28"/>
      <c r="DO116" s="28"/>
      <c r="DP116" s="27"/>
      <c r="DQ116" s="28"/>
      <c r="DR116" s="28"/>
      <c r="DS116" s="28"/>
      <c r="DT116" s="28"/>
      <c r="DU116" s="28"/>
      <c r="DV116" s="28"/>
      <c r="DW116" s="28"/>
      <c r="DX116" s="28"/>
      <c r="DY116" s="28"/>
      <c r="DZ116" s="28"/>
      <c r="EA116" s="28"/>
      <c r="EB116" s="28"/>
      <c r="EC116" s="28"/>
      <c r="ED116" s="28"/>
      <c r="EE116" s="28"/>
      <c r="EF116" s="28"/>
      <c r="EG116" s="28"/>
      <c r="EH116" s="28"/>
      <c r="EI116" s="28"/>
      <c r="EJ116" s="28"/>
      <c r="EK116" s="28"/>
      <c r="EL116" s="28"/>
      <c r="EM116" s="28"/>
      <c r="EN116" s="28"/>
      <c r="EO116" s="28"/>
      <c r="EP116" s="28"/>
      <c r="EQ116" s="28"/>
      <c r="ER116" s="28"/>
      <c r="ES116" s="28"/>
      <c r="ET116" s="28"/>
      <c r="EU116" s="28"/>
      <c r="EV116" s="28"/>
      <c r="EW116" s="28"/>
      <c r="EX116" s="28"/>
      <c r="EY116" s="28"/>
      <c r="EZ116" s="28"/>
      <c r="FA116" s="28"/>
      <c r="FB116" s="28"/>
      <c r="FC116" s="28"/>
      <c r="FD116" s="28"/>
      <c r="FE116" s="28"/>
      <c r="FF116" s="28"/>
      <c r="FG116" s="28"/>
      <c r="FH116" s="28"/>
      <c r="FI116" s="28"/>
      <c r="FJ116" s="28"/>
      <c r="FK116" s="28"/>
      <c r="FL116" s="28"/>
      <c r="FM116" s="28"/>
      <c r="FN116" s="28"/>
      <c r="FO116" s="28"/>
      <c r="FP116" s="28"/>
      <c r="FQ116" s="28"/>
      <c r="FR116" s="28"/>
      <c r="FS116" s="28"/>
      <c r="FT116" s="28"/>
      <c r="FU116" s="28"/>
      <c r="FV116" s="28"/>
      <c r="FW116" s="28"/>
      <c r="FX116" s="28"/>
      <c r="FY116" s="28"/>
      <c r="FZ116" s="28"/>
      <c r="GA116" s="28"/>
      <c r="GB116" s="28"/>
      <c r="GC116" s="28"/>
      <c r="GD116" s="28"/>
      <c r="GE116" s="28"/>
    </row>
    <row r="117" spans="1:187">
      <c r="A117" s="24"/>
      <c r="B117" s="27"/>
      <c r="C117" s="27"/>
      <c r="D117" s="27"/>
      <c r="E117" s="27"/>
      <c r="F117" s="27"/>
      <c r="G117" s="27"/>
      <c r="H117" s="27"/>
      <c r="I117" s="28"/>
      <c r="J117" s="27"/>
      <c r="K117" s="28"/>
      <c r="L117" s="28"/>
      <c r="M117" s="28"/>
      <c r="N117" s="27"/>
      <c r="O117" s="27"/>
      <c r="P117" s="27"/>
      <c r="Q117" s="27"/>
      <c r="R117" s="27"/>
      <c r="S117" s="27"/>
      <c r="T117" s="27"/>
      <c r="U117" s="28"/>
      <c r="V117" s="28"/>
      <c r="W117" s="28"/>
      <c r="X117" s="28"/>
      <c r="Y117" s="28"/>
      <c r="Z117" s="28"/>
      <c r="AA117" s="28"/>
      <c r="AB117" s="28"/>
      <c r="AC117" s="27"/>
      <c r="AD117" s="28"/>
      <c r="AE117" s="27"/>
      <c r="AF117" s="28"/>
      <c r="AG117" s="28"/>
      <c r="AH117" s="28"/>
      <c r="AI117" s="28"/>
      <c r="AJ117" s="27"/>
      <c r="AK117" s="27"/>
      <c r="AL117" s="28"/>
      <c r="AM117" s="27"/>
      <c r="AN117" s="27"/>
      <c r="AO117" s="27"/>
      <c r="AP117" s="27"/>
      <c r="AQ117" s="27"/>
      <c r="AR117" s="27"/>
      <c r="AS117" s="28"/>
      <c r="AT117" s="28"/>
      <c r="AU117" s="28"/>
      <c r="AV117" s="28"/>
      <c r="AW117" s="28"/>
      <c r="AX117" s="28"/>
      <c r="AY117" s="27"/>
      <c r="AZ117" s="28"/>
      <c r="BA117" s="28"/>
      <c r="BB117" s="27"/>
      <c r="BC117" s="27"/>
      <c r="BD117" s="27"/>
      <c r="BE117" s="28"/>
      <c r="BF117" s="27"/>
      <c r="BG117" s="28"/>
      <c r="BH117" s="28"/>
      <c r="BI117" s="28"/>
      <c r="BJ117" s="28"/>
      <c r="BK117" s="28"/>
      <c r="BL117" s="28"/>
      <c r="BM117" s="27"/>
      <c r="BN117" s="28"/>
      <c r="BO117" s="28"/>
      <c r="BP117" s="28"/>
      <c r="BQ117" s="28"/>
      <c r="BR117" s="28"/>
      <c r="BS117" s="28"/>
      <c r="BT117" s="28"/>
      <c r="BU117" s="28"/>
      <c r="BV117" s="27"/>
      <c r="BW117" s="28"/>
      <c r="BX117" s="28"/>
      <c r="BY117" s="28"/>
      <c r="BZ117" s="28"/>
      <c r="CA117" s="28"/>
      <c r="CB117" s="28"/>
      <c r="CC117" s="28"/>
      <c r="CD117" s="28"/>
      <c r="CE117" s="28"/>
      <c r="CF117" s="28"/>
      <c r="CG117" s="28"/>
      <c r="CH117" s="28"/>
      <c r="CI117" s="28"/>
      <c r="CJ117" s="28"/>
      <c r="CK117" s="28"/>
      <c r="CL117" s="28"/>
      <c r="CM117" s="28"/>
      <c r="CN117" s="28"/>
      <c r="CO117" s="28"/>
      <c r="CP117" s="28"/>
      <c r="CQ117" s="28"/>
      <c r="CR117" s="28"/>
      <c r="CS117" s="28"/>
      <c r="CT117" s="28"/>
      <c r="CU117" s="28"/>
      <c r="CV117" s="28"/>
      <c r="CW117" s="28"/>
      <c r="CX117" s="28"/>
      <c r="CY117" s="28"/>
      <c r="CZ117" s="28"/>
      <c r="DA117" s="28"/>
      <c r="DB117" s="27"/>
      <c r="DC117" s="28"/>
      <c r="DD117" s="28"/>
      <c r="DE117" s="28"/>
      <c r="DF117" s="28"/>
      <c r="DG117" s="28"/>
      <c r="DH117" s="28"/>
      <c r="DI117" s="28"/>
      <c r="DJ117" s="28"/>
      <c r="DK117" s="28"/>
      <c r="DL117" s="28"/>
      <c r="DM117" s="28"/>
      <c r="DN117" s="28"/>
      <c r="DO117" s="28"/>
      <c r="DP117" s="27"/>
      <c r="DQ117" s="28"/>
      <c r="DR117" s="28"/>
      <c r="DS117" s="28"/>
      <c r="DT117" s="28"/>
      <c r="DU117" s="28"/>
      <c r="DV117" s="28"/>
      <c r="DW117" s="28"/>
      <c r="DX117" s="28"/>
      <c r="DY117" s="28"/>
      <c r="DZ117" s="28"/>
      <c r="EA117" s="28"/>
      <c r="EB117" s="28"/>
      <c r="EC117" s="28"/>
      <c r="ED117" s="28"/>
      <c r="EE117" s="28"/>
      <c r="EF117" s="28"/>
      <c r="EG117" s="28"/>
      <c r="EH117" s="28"/>
      <c r="EI117" s="28"/>
      <c r="EJ117" s="28"/>
      <c r="EK117" s="28"/>
      <c r="EL117" s="28"/>
      <c r="EM117" s="28"/>
      <c r="EN117" s="28"/>
      <c r="EO117" s="28"/>
      <c r="EP117" s="28"/>
      <c r="EQ117" s="28"/>
      <c r="ER117" s="28"/>
      <c r="ES117" s="28"/>
      <c r="ET117" s="28"/>
      <c r="EU117" s="28"/>
      <c r="EV117" s="28"/>
      <c r="EW117" s="28"/>
      <c r="EX117" s="28"/>
      <c r="EY117" s="28"/>
      <c r="EZ117" s="28"/>
      <c r="FA117" s="28"/>
      <c r="FB117" s="28"/>
      <c r="FC117" s="28"/>
      <c r="FD117" s="28"/>
      <c r="FE117" s="28"/>
      <c r="FF117" s="28"/>
      <c r="FG117" s="28"/>
      <c r="FH117" s="28"/>
      <c r="FI117" s="28"/>
      <c r="FJ117" s="28"/>
      <c r="FK117" s="28"/>
      <c r="FL117" s="28"/>
      <c r="FM117" s="28"/>
      <c r="FN117" s="28"/>
      <c r="FO117" s="28"/>
      <c r="FP117" s="28"/>
      <c r="FQ117" s="28"/>
      <c r="FR117" s="28"/>
      <c r="FS117" s="28"/>
      <c r="FT117" s="28"/>
      <c r="FU117" s="28"/>
      <c r="FV117" s="28"/>
      <c r="FW117" s="28"/>
      <c r="FX117" s="28"/>
      <c r="FY117" s="28"/>
      <c r="FZ117" s="28"/>
      <c r="GA117" s="28"/>
      <c r="GB117" s="28"/>
      <c r="GC117" s="28"/>
      <c r="GD117" s="28"/>
      <c r="GE117" s="28"/>
    </row>
    <row r="118" spans="1:187">
      <c r="A118" s="24"/>
      <c r="B118" s="27"/>
      <c r="C118" s="27"/>
      <c r="D118" s="27"/>
      <c r="E118" s="27"/>
      <c r="F118" s="27"/>
      <c r="G118" s="27"/>
      <c r="H118" s="27"/>
      <c r="I118" s="28"/>
      <c r="J118" s="27"/>
      <c r="K118" s="28"/>
      <c r="L118" s="28"/>
      <c r="M118" s="28"/>
      <c r="N118" s="27"/>
      <c r="O118" s="27"/>
      <c r="P118" s="27"/>
      <c r="Q118" s="27"/>
      <c r="R118" s="27"/>
      <c r="S118" s="27"/>
      <c r="T118" s="27"/>
      <c r="U118" s="28"/>
      <c r="V118" s="28"/>
      <c r="W118" s="28"/>
      <c r="X118" s="28"/>
      <c r="Y118" s="28"/>
      <c r="Z118" s="28"/>
      <c r="AA118" s="28"/>
      <c r="AB118" s="28"/>
      <c r="AC118" s="27"/>
      <c r="AD118" s="28"/>
      <c r="AE118" s="27"/>
      <c r="AF118" s="28"/>
      <c r="AG118" s="28"/>
      <c r="AH118" s="28"/>
      <c r="AI118" s="28"/>
      <c r="AJ118" s="27"/>
      <c r="AK118" s="27"/>
      <c r="AL118" s="28"/>
      <c r="AM118" s="27"/>
      <c r="AN118" s="27"/>
      <c r="AO118" s="27"/>
      <c r="AP118" s="27"/>
      <c r="AQ118" s="27"/>
      <c r="AR118" s="27"/>
      <c r="AS118" s="28"/>
      <c r="AT118" s="28"/>
      <c r="AU118" s="28"/>
      <c r="AV118" s="28"/>
      <c r="AW118" s="28"/>
      <c r="AX118" s="28"/>
      <c r="AY118" s="27"/>
      <c r="AZ118" s="28"/>
      <c r="BA118" s="28"/>
      <c r="BB118" s="27"/>
      <c r="BC118" s="27"/>
      <c r="BD118" s="27"/>
      <c r="BE118" s="28"/>
      <c r="BF118" s="27"/>
      <c r="BG118" s="28"/>
      <c r="BH118" s="28"/>
      <c r="BI118" s="28"/>
      <c r="BJ118" s="28"/>
      <c r="BK118" s="28"/>
      <c r="BL118" s="28"/>
      <c r="BM118" s="27"/>
      <c r="BN118" s="28"/>
      <c r="BO118" s="28"/>
      <c r="BP118" s="28"/>
      <c r="BQ118" s="28"/>
      <c r="BR118" s="28"/>
      <c r="BS118" s="28"/>
      <c r="BT118" s="28"/>
      <c r="BU118" s="28"/>
      <c r="BV118" s="27"/>
      <c r="BW118" s="28"/>
      <c r="BX118" s="28"/>
      <c r="BY118" s="28"/>
      <c r="BZ118" s="28"/>
      <c r="CA118" s="28"/>
      <c r="CB118" s="28"/>
      <c r="CC118" s="28"/>
      <c r="CD118" s="28"/>
      <c r="CE118" s="28"/>
      <c r="CF118" s="28"/>
      <c r="CG118" s="28"/>
      <c r="CH118" s="28"/>
      <c r="CI118" s="28"/>
      <c r="CJ118" s="28"/>
      <c r="CK118" s="28"/>
      <c r="CL118" s="28"/>
      <c r="CM118" s="28"/>
      <c r="CN118" s="28"/>
      <c r="CO118" s="28"/>
      <c r="CP118" s="28"/>
      <c r="CQ118" s="28"/>
      <c r="CR118" s="28"/>
      <c r="CS118" s="28"/>
      <c r="CT118" s="28"/>
      <c r="CU118" s="28"/>
      <c r="CV118" s="28"/>
      <c r="CW118" s="28"/>
      <c r="CX118" s="28"/>
      <c r="CY118" s="28"/>
      <c r="CZ118" s="28"/>
      <c r="DA118" s="28"/>
      <c r="DB118" s="27"/>
      <c r="DC118" s="28"/>
      <c r="DD118" s="28"/>
      <c r="DE118" s="28"/>
      <c r="DF118" s="28"/>
      <c r="DG118" s="28"/>
      <c r="DH118" s="28"/>
      <c r="DI118" s="28"/>
      <c r="DJ118" s="28"/>
      <c r="DK118" s="28"/>
      <c r="DL118" s="28"/>
      <c r="DM118" s="28"/>
      <c r="DN118" s="28"/>
      <c r="DO118" s="28"/>
      <c r="DP118" s="27"/>
      <c r="DQ118" s="28"/>
      <c r="DR118" s="28"/>
      <c r="DS118" s="28"/>
      <c r="DT118" s="28"/>
      <c r="DU118" s="28"/>
      <c r="DV118" s="28"/>
      <c r="DW118" s="28"/>
      <c r="DX118" s="28"/>
      <c r="DY118" s="28"/>
      <c r="DZ118" s="28"/>
      <c r="EA118" s="28"/>
      <c r="EB118" s="28"/>
      <c r="EC118" s="28"/>
      <c r="ED118" s="28"/>
      <c r="EE118" s="28"/>
      <c r="EF118" s="28"/>
      <c r="EG118" s="28"/>
      <c r="EH118" s="28"/>
      <c r="EI118" s="28"/>
      <c r="EJ118" s="28"/>
      <c r="EK118" s="28"/>
      <c r="EL118" s="28"/>
      <c r="EM118" s="28"/>
      <c r="EN118" s="28"/>
      <c r="EO118" s="28"/>
      <c r="EP118" s="28"/>
      <c r="EQ118" s="28"/>
      <c r="ER118" s="28"/>
      <c r="ES118" s="28"/>
      <c r="ET118" s="28"/>
      <c r="EU118" s="28"/>
      <c r="EV118" s="28"/>
      <c r="EW118" s="28"/>
      <c r="EX118" s="28"/>
      <c r="EY118" s="28"/>
      <c r="EZ118" s="28"/>
      <c r="FA118" s="28"/>
      <c r="FB118" s="28"/>
      <c r="FC118" s="28"/>
      <c r="FD118" s="28"/>
      <c r="FE118" s="28"/>
      <c r="FF118" s="28"/>
      <c r="FG118" s="28"/>
      <c r="FH118" s="28"/>
      <c r="FI118" s="28"/>
      <c r="FJ118" s="28"/>
      <c r="FK118" s="28"/>
      <c r="FL118" s="28"/>
      <c r="FM118" s="28"/>
      <c r="FN118" s="28"/>
      <c r="FO118" s="28"/>
      <c r="FP118" s="28"/>
      <c r="FQ118" s="28"/>
      <c r="FR118" s="28"/>
      <c r="FS118" s="28"/>
      <c r="FT118" s="28"/>
      <c r="FU118" s="28"/>
      <c r="FV118" s="28"/>
      <c r="FW118" s="28"/>
      <c r="FX118" s="28"/>
      <c r="FY118" s="28"/>
      <c r="FZ118" s="28"/>
      <c r="GA118" s="28"/>
      <c r="GB118" s="28"/>
      <c r="GC118" s="28"/>
      <c r="GD118" s="28"/>
      <c r="GE118" s="28"/>
    </row>
    <row r="119" spans="1:187">
      <c r="A119" s="24"/>
      <c r="B119" s="27"/>
      <c r="C119" s="27"/>
      <c r="D119" s="27"/>
      <c r="E119" s="27"/>
      <c r="F119" s="27"/>
      <c r="G119" s="27"/>
      <c r="H119" s="27"/>
      <c r="I119" s="28"/>
      <c r="J119" s="27"/>
      <c r="K119" s="28"/>
      <c r="L119" s="28"/>
      <c r="M119" s="28"/>
      <c r="N119" s="27"/>
      <c r="O119" s="27"/>
      <c r="P119" s="27"/>
      <c r="Q119" s="27"/>
      <c r="R119" s="27"/>
      <c r="S119" s="27"/>
      <c r="T119" s="27"/>
      <c r="U119" s="28"/>
      <c r="V119" s="28"/>
      <c r="W119" s="28"/>
      <c r="X119" s="28"/>
      <c r="Y119" s="28"/>
      <c r="Z119" s="28"/>
      <c r="AA119" s="28"/>
      <c r="AB119" s="28"/>
      <c r="AC119" s="27"/>
      <c r="AD119" s="28"/>
      <c r="AE119" s="27"/>
      <c r="AF119" s="28"/>
      <c r="AG119" s="28"/>
      <c r="AH119" s="28"/>
      <c r="AI119" s="28"/>
      <c r="AJ119" s="27"/>
      <c r="AK119" s="27"/>
      <c r="AL119" s="28"/>
      <c r="AM119" s="27"/>
      <c r="AN119" s="27"/>
      <c r="AO119" s="27"/>
      <c r="AP119" s="27"/>
      <c r="AQ119" s="27"/>
      <c r="AR119" s="27"/>
      <c r="AS119" s="28"/>
      <c r="AT119" s="28"/>
      <c r="AU119" s="28"/>
      <c r="AV119" s="28"/>
      <c r="AW119" s="28"/>
      <c r="AX119" s="28"/>
      <c r="AY119" s="27"/>
      <c r="AZ119" s="28"/>
      <c r="BA119" s="28"/>
      <c r="BB119" s="27"/>
      <c r="BC119" s="27"/>
      <c r="BD119" s="27"/>
      <c r="BE119" s="28"/>
      <c r="BF119" s="27"/>
      <c r="BG119" s="28"/>
      <c r="BH119" s="28"/>
      <c r="BI119" s="28"/>
      <c r="BJ119" s="28"/>
      <c r="BK119" s="28"/>
      <c r="BL119" s="28"/>
      <c r="BM119" s="27"/>
      <c r="BN119" s="28"/>
      <c r="BO119" s="28"/>
      <c r="BP119" s="28"/>
      <c r="BQ119" s="28"/>
      <c r="BR119" s="28"/>
      <c r="BS119" s="28"/>
      <c r="BT119" s="28"/>
      <c r="BU119" s="28"/>
      <c r="BV119" s="27"/>
      <c r="BW119" s="28"/>
      <c r="BX119" s="28"/>
      <c r="BY119" s="28"/>
      <c r="BZ119" s="28"/>
      <c r="CA119" s="28"/>
      <c r="CB119" s="28"/>
      <c r="CC119" s="28"/>
      <c r="CD119" s="28"/>
      <c r="CE119" s="28"/>
      <c r="CF119" s="28"/>
      <c r="CG119" s="28"/>
      <c r="CH119" s="28"/>
      <c r="CI119" s="28"/>
      <c r="CJ119" s="28"/>
      <c r="CK119" s="28"/>
      <c r="CL119" s="28"/>
      <c r="CM119" s="28"/>
      <c r="CN119" s="28"/>
      <c r="CO119" s="28"/>
      <c r="CP119" s="28"/>
      <c r="CQ119" s="28"/>
      <c r="CR119" s="28"/>
      <c r="CS119" s="28"/>
      <c r="CT119" s="28"/>
      <c r="CU119" s="28"/>
      <c r="CV119" s="28"/>
      <c r="CW119" s="28"/>
      <c r="CX119" s="28"/>
      <c r="CY119" s="28"/>
      <c r="CZ119" s="28"/>
      <c r="DA119" s="28"/>
      <c r="DB119" s="27"/>
      <c r="DC119" s="28"/>
      <c r="DD119" s="28"/>
      <c r="DE119" s="28"/>
      <c r="DF119" s="28"/>
      <c r="DG119" s="28"/>
      <c r="DH119" s="28"/>
      <c r="DI119" s="28"/>
      <c r="DJ119" s="28"/>
      <c r="DK119" s="28"/>
      <c r="DL119" s="28"/>
      <c r="DM119" s="28"/>
      <c r="DN119" s="28"/>
      <c r="DO119" s="28"/>
      <c r="DP119" s="27"/>
      <c r="DQ119" s="28"/>
      <c r="DR119" s="28"/>
      <c r="DS119" s="28"/>
      <c r="DT119" s="28"/>
      <c r="DU119" s="28"/>
      <c r="DV119" s="28"/>
      <c r="DW119" s="28"/>
      <c r="DX119" s="28"/>
      <c r="DY119" s="28"/>
      <c r="DZ119" s="28"/>
      <c r="EA119" s="28"/>
      <c r="EB119" s="28"/>
      <c r="EC119" s="28"/>
      <c r="ED119" s="28"/>
      <c r="EE119" s="28"/>
      <c r="EF119" s="28"/>
      <c r="EG119" s="28"/>
      <c r="EH119" s="28"/>
      <c r="EI119" s="28"/>
      <c r="EJ119" s="28"/>
      <c r="EK119" s="28"/>
      <c r="EL119" s="28"/>
      <c r="EM119" s="28"/>
      <c r="EN119" s="28"/>
      <c r="EO119" s="28"/>
      <c r="EP119" s="28"/>
      <c r="EQ119" s="28"/>
      <c r="ER119" s="28"/>
      <c r="ES119" s="28"/>
      <c r="ET119" s="28"/>
      <c r="EU119" s="28"/>
      <c r="EV119" s="28"/>
      <c r="EW119" s="28"/>
      <c r="EX119" s="28"/>
      <c r="EY119" s="28"/>
      <c r="EZ119" s="28"/>
      <c r="FA119" s="28"/>
      <c r="FB119" s="28"/>
      <c r="FC119" s="28"/>
      <c r="FD119" s="28"/>
      <c r="FE119" s="28"/>
      <c r="FF119" s="28"/>
      <c r="FG119" s="28"/>
      <c r="FH119" s="28"/>
      <c r="FI119" s="28"/>
      <c r="FJ119" s="28"/>
      <c r="FK119" s="28"/>
      <c r="FL119" s="28"/>
      <c r="FM119" s="28"/>
      <c r="FN119" s="28"/>
      <c r="FO119" s="28"/>
      <c r="FP119" s="28"/>
      <c r="FQ119" s="28"/>
      <c r="FR119" s="28"/>
      <c r="FS119" s="28"/>
      <c r="FT119" s="28"/>
      <c r="FU119" s="28"/>
      <c r="FV119" s="28"/>
      <c r="FW119" s="28"/>
      <c r="FX119" s="28"/>
      <c r="FY119" s="28"/>
      <c r="FZ119" s="28"/>
      <c r="GA119" s="28"/>
      <c r="GB119" s="28"/>
      <c r="GC119" s="28"/>
      <c r="GD119" s="28"/>
      <c r="GE119" s="28"/>
    </row>
    <row r="120" spans="1:187">
      <c r="A120" s="24"/>
      <c r="B120" s="27"/>
      <c r="C120" s="27"/>
      <c r="D120" s="27"/>
      <c r="E120" s="27"/>
      <c r="F120" s="27"/>
      <c r="G120" s="27"/>
      <c r="H120" s="27"/>
      <c r="I120" s="28"/>
      <c r="J120" s="27"/>
      <c r="K120" s="28"/>
      <c r="L120" s="28"/>
      <c r="M120" s="28"/>
      <c r="N120" s="27"/>
      <c r="O120" s="27"/>
      <c r="P120" s="27"/>
      <c r="Q120" s="27"/>
      <c r="R120" s="27"/>
      <c r="S120" s="27"/>
      <c r="T120" s="27"/>
      <c r="U120" s="28"/>
      <c r="V120" s="28"/>
      <c r="W120" s="28"/>
      <c r="X120" s="28"/>
      <c r="Y120" s="28"/>
      <c r="Z120" s="28"/>
      <c r="AA120" s="28"/>
      <c r="AB120" s="28"/>
      <c r="AC120" s="27"/>
      <c r="AD120" s="28"/>
      <c r="AE120" s="27"/>
      <c r="AF120" s="28"/>
      <c r="AG120" s="28"/>
      <c r="AH120" s="28"/>
      <c r="AI120" s="28"/>
      <c r="AJ120" s="27"/>
      <c r="AK120" s="27"/>
      <c r="AL120" s="28"/>
      <c r="AM120" s="27"/>
      <c r="AN120" s="27"/>
      <c r="AO120" s="27"/>
      <c r="AP120" s="27"/>
      <c r="AQ120" s="27"/>
      <c r="AR120" s="27"/>
      <c r="AS120" s="28"/>
      <c r="AT120" s="28"/>
      <c r="AU120" s="28"/>
      <c r="AV120" s="28"/>
      <c r="AW120" s="28"/>
      <c r="AX120" s="28"/>
      <c r="AY120" s="27"/>
      <c r="AZ120" s="28"/>
      <c r="BA120" s="28"/>
      <c r="BB120" s="27"/>
      <c r="BC120" s="27"/>
      <c r="BD120" s="27"/>
      <c r="BE120" s="28"/>
      <c r="BF120" s="27"/>
      <c r="BG120" s="28"/>
      <c r="BH120" s="28"/>
      <c r="BI120" s="28"/>
      <c r="BJ120" s="28"/>
      <c r="BK120" s="28"/>
      <c r="BL120" s="28"/>
      <c r="BM120" s="27"/>
      <c r="BN120" s="28"/>
      <c r="BO120" s="28"/>
      <c r="BP120" s="28"/>
      <c r="BQ120" s="28"/>
      <c r="BR120" s="28"/>
      <c r="BS120" s="28"/>
      <c r="BT120" s="28"/>
      <c r="BU120" s="28"/>
      <c r="BV120" s="27"/>
      <c r="BW120" s="28"/>
      <c r="BX120" s="28"/>
      <c r="BY120" s="28"/>
      <c r="BZ120" s="28"/>
      <c r="CA120" s="28"/>
      <c r="CB120" s="28"/>
      <c r="CC120" s="28"/>
      <c r="CD120" s="28"/>
      <c r="CE120" s="28"/>
      <c r="CF120" s="28"/>
      <c r="CG120" s="28"/>
      <c r="CH120" s="28"/>
      <c r="CI120" s="28"/>
      <c r="CJ120" s="28"/>
      <c r="CK120" s="28"/>
      <c r="CL120" s="28"/>
      <c r="CM120" s="28"/>
      <c r="CN120" s="28"/>
      <c r="CO120" s="28"/>
      <c r="CP120" s="28"/>
      <c r="CQ120" s="28"/>
      <c r="CR120" s="28"/>
      <c r="CS120" s="28"/>
      <c r="CT120" s="28"/>
      <c r="CU120" s="28"/>
      <c r="CV120" s="28"/>
      <c r="CW120" s="28"/>
      <c r="CX120" s="28"/>
      <c r="CY120" s="28"/>
      <c r="CZ120" s="28"/>
      <c r="DA120" s="28"/>
      <c r="DB120" s="27"/>
      <c r="DC120" s="28"/>
      <c r="DD120" s="28"/>
      <c r="DE120" s="28"/>
      <c r="DF120" s="28"/>
      <c r="DG120" s="28"/>
      <c r="DH120" s="28"/>
      <c r="DI120" s="28"/>
      <c r="DJ120" s="28"/>
      <c r="DK120" s="28"/>
      <c r="DL120" s="28"/>
      <c r="DM120" s="28"/>
      <c r="DN120" s="28"/>
      <c r="DO120" s="28"/>
      <c r="DP120" s="27"/>
      <c r="DQ120" s="28"/>
      <c r="DR120" s="28"/>
      <c r="DS120" s="28"/>
      <c r="DT120" s="28"/>
      <c r="DU120" s="28"/>
      <c r="DV120" s="28"/>
      <c r="DW120" s="28"/>
      <c r="DX120" s="28"/>
      <c r="DY120" s="28"/>
      <c r="DZ120" s="28"/>
      <c r="EA120" s="28"/>
      <c r="EB120" s="28"/>
      <c r="EC120" s="28"/>
      <c r="ED120" s="28"/>
      <c r="EE120" s="28"/>
      <c r="EF120" s="28"/>
      <c r="EG120" s="28"/>
      <c r="EH120" s="28"/>
      <c r="EI120" s="28"/>
      <c r="EJ120" s="28"/>
      <c r="EK120" s="28"/>
      <c r="EL120" s="28"/>
      <c r="EM120" s="28"/>
      <c r="EN120" s="28"/>
      <c r="EO120" s="28"/>
      <c r="EP120" s="28"/>
      <c r="EQ120" s="28"/>
      <c r="ER120" s="28"/>
      <c r="ES120" s="28"/>
      <c r="ET120" s="28"/>
      <c r="EU120" s="28"/>
      <c r="EV120" s="28"/>
      <c r="EW120" s="28"/>
      <c r="EX120" s="28"/>
      <c r="EY120" s="28"/>
      <c r="EZ120" s="28"/>
      <c r="FA120" s="28"/>
      <c r="FB120" s="28"/>
      <c r="FC120" s="28"/>
      <c r="FD120" s="28"/>
      <c r="FE120" s="28"/>
      <c r="FF120" s="28"/>
      <c r="FG120" s="28"/>
      <c r="FH120" s="28"/>
      <c r="FI120" s="28"/>
      <c r="FJ120" s="28"/>
      <c r="FK120" s="28"/>
      <c r="FL120" s="28"/>
      <c r="FM120" s="28"/>
      <c r="FN120" s="28"/>
      <c r="FO120" s="28"/>
      <c r="FP120" s="28"/>
      <c r="FQ120" s="28"/>
      <c r="FR120" s="28"/>
      <c r="FS120" s="28"/>
      <c r="FT120" s="28"/>
      <c r="FU120" s="28"/>
      <c r="FV120" s="28"/>
      <c r="FW120" s="28"/>
      <c r="FX120" s="28"/>
      <c r="FY120" s="28"/>
      <c r="FZ120" s="28"/>
      <c r="GA120" s="28"/>
      <c r="GB120" s="28"/>
      <c r="GC120" s="28"/>
      <c r="GD120" s="28"/>
      <c r="GE120" s="28"/>
    </row>
    <row r="121" spans="1:187">
      <c r="A121" s="24"/>
      <c r="B121" s="27"/>
      <c r="C121" s="27"/>
      <c r="D121" s="27"/>
      <c r="E121" s="27"/>
      <c r="F121" s="27"/>
      <c r="G121" s="27"/>
      <c r="H121" s="27"/>
      <c r="I121" s="28"/>
      <c r="J121" s="27"/>
      <c r="K121" s="28"/>
      <c r="L121" s="28"/>
      <c r="M121" s="28"/>
      <c r="N121" s="27"/>
      <c r="O121" s="27"/>
      <c r="P121" s="27"/>
      <c r="Q121" s="27"/>
      <c r="R121" s="27"/>
      <c r="S121" s="27"/>
      <c r="T121" s="27"/>
      <c r="U121" s="28"/>
      <c r="V121" s="28"/>
      <c r="W121" s="28"/>
      <c r="X121" s="28"/>
      <c r="Y121" s="28"/>
      <c r="Z121" s="28"/>
      <c r="AA121" s="28"/>
      <c r="AB121" s="28"/>
      <c r="AC121" s="27"/>
      <c r="AD121" s="28"/>
      <c r="AE121" s="27"/>
      <c r="AF121" s="28"/>
      <c r="AG121" s="28"/>
      <c r="AH121" s="28"/>
      <c r="AI121" s="28"/>
      <c r="AJ121" s="27"/>
      <c r="AK121" s="27"/>
      <c r="AL121" s="28"/>
      <c r="AM121" s="27"/>
      <c r="AN121" s="27"/>
      <c r="AO121" s="27"/>
      <c r="AP121" s="27"/>
      <c r="AQ121" s="27"/>
      <c r="AR121" s="27"/>
      <c r="AS121" s="28"/>
      <c r="AT121" s="28"/>
      <c r="AU121" s="28"/>
      <c r="AV121" s="28"/>
      <c r="AW121" s="28"/>
      <c r="AX121" s="28"/>
      <c r="AY121" s="27"/>
      <c r="AZ121" s="28"/>
      <c r="BA121" s="28"/>
      <c r="BB121" s="27"/>
      <c r="BC121" s="27"/>
      <c r="BD121" s="27"/>
      <c r="BE121" s="28"/>
      <c r="BF121" s="27"/>
      <c r="BG121" s="28"/>
      <c r="BH121" s="28"/>
      <c r="BI121" s="28"/>
      <c r="BJ121" s="28"/>
      <c r="BK121" s="28"/>
      <c r="BL121" s="28"/>
      <c r="BM121" s="27"/>
      <c r="BN121" s="28"/>
      <c r="BO121" s="28"/>
      <c r="BP121" s="28"/>
      <c r="BQ121" s="28"/>
      <c r="BR121" s="28"/>
      <c r="BS121" s="28"/>
      <c r="BT121" s="28"/>
      <c r="BU121" s="28"/>
      <c r="BV121" s="27"/>
      <c r="BW121" s="28"/>
      <c r="BX121" s="28"/>
      <c r="BY121" s="28"/>
      <c r="BZ121" s="28"/>
      <c r="CA121" s="28"/>
      <c r="CB121" s="28"/>
      <c r="CC121" s="28"/>
      <c r="CD121" s="28"/>
      <c r="CE121" s="28"/>
      <c r="CF121" s="28"/>
      <c r="CG121" s="28"/>
      <c r="CH121" s="28"/>
      <c r="CI121" s="28"/>
      <c r="CJ121" s="28"/>
      <c r="CK121" s="28"/>
      <c r="CL121" s="28"/>
      <c r="CM121" s="28"/>
      <c r="CN121" s="28"/>
      <c r="CO121" s="28"/>
      <c r="CP121" s="28"/>
      <c r="CQ121" s="28"/>
      <c r="CR121" s="28"/>
      <c r="CS121" s="28"/>
      <c r="CT121" s="28"/>
      <c r="CU121" s="28"/>
      <c r="CV121" s="28"/>
      <c r="CW121" s="28"/>
      <c r="CX121" s="28"/>
      <c r="CY121" s="28"/>
      <c r="CZ121" s="28"/>
      <c r="DA121" s="28"/>
      <c r="DB121" s="27"/>
      <c r="DC121" s="28"/>
      <c r="DD121" s="28"/>
      <c r="DE121" s="28"/>
      <c r="DF121" s="28"/>
      <c r="DG121" s="28"/>
      <c r="DH121" s="28"/>
      <c r="DI121" s="28"/>
      <c r="DJ121" s="28"/>
      <c r="DK121" s="28"/>
      <c r="DL121" s="28"/>
      <c r="DM121" s="28"/>
      <c r="DN121" s="28"/>
      <c r="DO121" s="28"/>
      <c r="DP121" s="27"/>
      <c r="DQ121" s="28"/>
      <c r="DR121" s="28"/>
      <c r="DS121" s="28"/>
      <c r="DT121" s="28"/>
      <c r="DU121" s="28"/>
      <c r="DV121" s="28"/>
      <c r="DW121" s="28"/>
      <c r="DX121" s="28"/>
      <c r="DY121" s="28"/>
      <c r="DZ121" s="28"/>
      <c r="EA121" s="28"/>
      <c r="EB121" s="28"/>
      <c r="EC121" s="28"/>
      <c r="ED121" s="28"/>
      <c r="EE121" s="28"/>
      <c r="EF121" s="28"/>
      <c r="EG121" s="28"/>
      <c r="EH121" s="28"/>
      <c r="EI121" s="28"/>
      <c r="EJ121" s="28"/>
      <c r="EK121" s="28"/>
      <c r="EL121" s="28"/>
      <c r="EM121" s="28"/>
      <c r="EN121" s="28"/>
      <c r="EO121" s="28"/>
      <c r="EP121" s="28"/>
      <c r="EQ121" s="28"/>
      <c r="ER121" s="28"/>
      <c r="ES121" s="28"/>
      <c r="ET121" s="28"/>
      <c r="EU121" s="28"/>
      <c r="EV121" s="28"/>
      <c r="EW121" s="28"/>
      <c r="EX121" s="28"/>
      <c r="EY121" s="28"/>
      <c r="EZ121" s="28"/>
      <c r="FA121" s="28"/>
      <c r="FB121" s="28"/>
      <c r="FC121" s="28"/>
      <c r="FD121" s="28"/>
      <c r="FE121" s="28"/>
      <c r="FF121" s="28"/>
      <c r="FG121" s="28"/>
      <c r="FH121" s="28"/>
      <c r="FI121" s="28"/>
      <c r="FJ121" s="28"/>
      <c r="FK121" s="28"/>
      <c r="FL121" s="28"/>
      <c r="FM121" s="28"/>
      <c r="FN121" s="28"/>
      <c r="FO121" s="28"/>
      <c r="FP121" s="28"/>
      <c r="FQ121" s="28"/>
      <c r="FR121" s="28"/>
      <c r="FS121" s="28"/>
      <c r="FT121" s="28"/>
      <c r="FU121" s="28"/>
      <c r="FV121" s="28"/>
      <c r="FW121" s="28"/>
      <c r="FX121" s="28"/>
      <c r="FY121" s="28"/>
      <c r="FZ121" s="28"/>
      <c r="GA121" s="28"/>
      <c r="GB121" s="28"/>
      <c r="GC121" s="28"/>
      <c r="GD121" s="28"/>
      <c r="GE121" s="28"/>
    </row>
    <row r="122" spans="1:187">
      <c r="A122" s="24"/>
      <c r="B122" s="27"/>
      <c r="C122" s="27"/>
      <c r="D122" s="27"/>
      <c r="E122" s="27"/>
      <c r="F122" s="27"/>
      <c r="G122" s="27"/>
      <c r="H122" s="27"/>
      <c r="I122" s="28"/>
      <c r="J122" s="27"/>
      <c r="K122" s="28"/>
      <c r="L122" s="28"/>
      <c r="M122" s="28"/>
      <c r="N122" s="27"/>
      <c r="O122" s="27"/>
      <c r="P122" s="27"/>
      <c r="Q122" s="27"/>
      <c r="R122" s="27"/>
      <c r="S122" s="27"/>
      <c r="T122" s="27"/>
      <c r="U122" s="28"/>
      <c r="V122" s="28"/>
      <c r="W122" s="28"/>
      <c r="X122" s="28"/>
      <c r="Y122" s="28"/>
      <c r="Z122" s="28"/>
      <c r="AA122" s="28"/>
      <c r="AB122" s="28"/>
      <c r="AC122" s="27"/>
      <c r="AD122" s="28"/>
      <c r="AE122" s="27"/>
      <c r="AF122" s="28"/>
      <c r="AG122" s="28"/>
      <c r="AH122" s="28"/>
      <c r="AI122" s="28"/>
      <c r="AJ122" s="27"/>
      <c r="AK122" s="27"/>
      <c r="AL122" s="28"/>
      <c r="AM122" s="27"/>
      <c r="AN122" s="27"/>
      <c r="AO122" s="27"/>
      <c r="AP122" s="27"/>
      <c r="AQ122" s="27"/>
      <c r="AR122" s="27"/>
      <c r="AS122" s="28"/>
      <c r="AT122" s="28"/>
      <c r="AU122" s="28"/>
      <c r="AV122" s="28"/>
      <c r="AW122" s="28"/>
      <c r="AX122" s="28"/>
      <c r="AY122" s="27"/>
      <c r="AZ122" s="28"/>
      <c r="BA122" s="28"/>
      <c r="BB122" s="27"/>
      <c r="BC122" s="27"/>
      <c r="BD122" s="27"/>
      <c r="BE122" s="28"/>
      <c r="BF122" s="27"/>
      <c r="BG122" s="28"/>
      <c r="BH122" s="28"/>
      <c r="BI122" s="28"/>
      <c r="BJ122" s="28"/>
      <c r="BK122" s="28"/>
      <c r="BL122" s="28"/>
      <c r="BM122" s="27"/>
      <c r="BN122" s="28"/>
      <c r="BO122" s="28"/>
      <c r="BP122" s="28"/>
      <c r="BQ122" s="28"/>
      <c r="BR122" s="28"/>
      <c r="BS122" s="28"/>
      <c r="BT122" s="28"/>
      <c r="BU122" s="28"/>
      <c r="BV122" s="27"/>
      <c r="BW122" s="28"/>
      <c r="BX122" s="28"/>
      <c r="BY122" s="28"/>
      <c r="BZ122" s="28"/>
      <c r="CA122" s="28"/>
      <c r="CB122" s="28"/>
      <c r="CC122" s="28"/>
      <c r="CD122" s="28"/>
      <c r="CE122" s="28"/>
      <c r="CF122" s="28"/>
      <c r="CG122" s="28"/>
      <c r="CH122" s="28"/>
      <c r="CI122" s="28"/>
      <c r="CJ122" s="28"/>
      <c r="CK122" s="28"/>
      <c r="CL122" s="28"/>
      <c r="CM122" s="28"/>
      <c r="CN122" s="28"/>
      <c r="CO122" s="28"/>
      <c r="CP122" s="28"/>
      <c r="CQ122" s="28"/>
      <c r="CR122" s="28"/>
      <c r="CS122" s="28"/>
      <c r="CT122" s="28"/>
      <c r="CU122" s="28"/>
      <c r="CV122" s="28"/>
      <c r="CW122" s="28"/>
      <c r="CX122" s="28"/>
      <c r="CY122" s="28"/>
      <c r="CZ122" s="28"/>
      <c r="DA122" s="28"/>
      <c r="DB122" s="27"/>
      <c r="DC122" s="28"/>
      <c r="DD122" s="28"/>
      <c r="DE122" s="28"/>
      <c r="DF122" s="28"/>
      <c r="DG122" s="28"/>
      <c r="DH122" s="28"/>
      <c r="DI122" s="28"/>
      <c r="DJ122" s="28"/>
      <c r="DK122" s="28"/>
      <c r="DL122" s="28"/>
      <c r="DM122" s="28"/>
      <c r="DN122" s="28"/>
      <c r="DO122" s="28"/>
      <c r="DP122" s="27"/>
      <c r="DQ122" s="28"/>
      <c r="DR122" s="28"/>
      <c r="DS122" s="28"/>
      <c r="DT122" s="28"/>
      <c r="DU122" s="28"/>
      <c r="DV122" s="28"/>
      <c r="DW122" s="28"/>
      <c r="DX122" s="28"/>
      <c r="DY122" s="28"/>
      <c r="DZ122" s="28"/>
      <c r="EA122" s="28"/>
      <c r="EB122" s="28"/>
      <c r="EC122" s="28"/>
      <c r="ED122" s="28"/>
      <c r="EE122" s="28"/>
      <c r="EF122" s="28"/>
      <c r="EG122" s="28"/>
      <c r="EH122" s="28"/>
      <c r="EI122" s="28"/>
      <c r="EJ122" s="28"/>
      <c r="EK122" s="28"/>
      <c r="EL122" s="28"/>
      <c r="EM122" s="28"/>
      <c r="EN122" s="28"/>
      <c r="EO122" s="28"/>
      <c r="EP122" s="28"/>
      <c r="EQ122" s="28"/>
      <c r="ER122" s="28"/>
      <c r="ES122" s="28"/>
      <c r="ET122" s="28"/>
      <c r="EU122" s="28"/>
      <c r="EV122" s="28"/>
      <c r="EW122" s="28"/>
      <c r="EX122" s="28"/>
      <c r="EY122" s="28"/>
      <c r="EZ122" s="28"/>
      <c r="FA122" s="28"/>
      <c r="FB122" s="28"/>
      <c r="FC122" s="28"/>
      <c r="FD122" s="28"/>
      <c r="FE122" s="28"/>
      <c r="FF122" s="28"/>
      <c r="FG122" s="28"/>
      <c r="FH122" s="28"/>
      <c r="FI122" s="28"/>
      <c r="FJ122" s="28"/>
      <c r="FK122" s="28"/>
      <c r="FL122" s="28"/>
      <c r="FM122" s="28"/>
      <c r="FN122" s="28"/>
      <c r="FO122" s="28"/>
      <c r="FP122" s="28"/>
      <c r="FQ122" s="28"/>
      <c r="FR122" s="28"/>
      <c r="FS122" s="28"/>
      <c r="FT122" s="28"/>
      <c r="FU122" s="28"/>
      <c r="FV122" s="28"/>
      <c r="FW122" s="28"/>
      <c r="FX122" s="28"/>
      <c r="FY122" s="28"/>
      <c r="FZ122" s="28"/>
      <c r="GA122" s="28"/>
      <c r="GB122" s="28"/>
      <c r="GC122" s="28"/>
      <c r="GD122" s="28"/>
      <c r="GE122" s="28"/>
    </row>
    <row r="123" spans="1:187">
      <c r="A123" s="24"/>
      <c r="B123" s="27"/>
      <c r="C123" s="27"/>
      <c r="D123" s="27"/>
      <c r="E123" s="27"/>
      <c r="F123" s="27"/>
      <c r="G123" s="27"/>
      <c r="H123" s="27"/>
      <c r="I123" s="28"/>
      <c r="J123" s="27"/>
      <c r="K123" s="28"/>
      <c r="L123" s="28"/>
      <c r="M123" s="28"/>
      <c r="N123" s="27"/>
      <c r="O123" s="27"/>
      <c r="P123" s="27"/>
      <c r="Q123" s="27"/>
      <c r="R123" s="27"/>
      <c r="S123" s="27"/>
      <c r="T123" s="27"/>
      <c r="U123" s="28"/>
      <c r="V123" s="28"/>
      <c r="W123" s="28"/>
      <c r="X123" s="28"/>
      <c r="Y123" s="28"/>
      <c r="Z123" s="28"/>
      <c r="AA123" s="28"/>
      <c r="AB123" s="28"/>
      <c r="AC123" s="27"/>
      <c r="AD123" s="28"/>
      <c r="AE123" s="27"/>
      <c r="AF123" s="28"/>
      <c r="AG123" s="28"/>
      <c r="AH123" s="28"/>
      <c r="AI123" s="28"/>
      <c r="AJ123" s="27"/>
      <c r="AK123" s="27"/>
      <c r="AL123" s="28"/>
      <c r="AM123" s="27"/>
      <c r="AN123" s="27"/>
      <c r="AO123" s="27"/>
      <c r="AP123" s="27"/>
      <c r="AQ123" s="27"/>
      <c r="AR123" s="27"/>
      <c r="AS123" s="28"/>
      <c r="AT123" s="28"/>
      <c r="AU123" s="28"/>
      <c r="AV123" s="28"/>
      <c r="AW123" s="28"/>
      <c r="AX123" s="28"/>
      <c r="AY123" s="27"/>
      <c r="AZ123" s="28"/>
      <c r="BA123" s="28"/>
      <c r="BB123" s="27"/>
      <c r="BC123" s="27"/>
      <c r="BD123" s="27"/>
      <c r="BE123" s="28"/>
      <c r="BF123" s="27"/>
      <c r="BG123" s="28"/>
      <c r="BH123" s="28"/>
      <c r="BI123" s="28"/>
      <c r="BJ123" s="28"/>
      <c r="BK123" s="28"/>
      <c r="BL123" s="28"/>
      <c r="BM123" s="27"/>
      <c r="BN123" s="28"/>
      <c r="BO123" s="28"/>
      <c r="BP123" s="28"/>
      <c r="BQ123" s="28"/>
      <c r="BR123" s="28"/>
      <c r="BS123" s="28"/>
      <c r="BT123" s="28"/>
      <c r="BU123" s="28"/>
      <c r="BV123" s="27"/>
      <c r="BW123" s="28"/>
      <c r="BX123" s="28"/>
      <c r="BY123" s="28"/>
      <c r="BZ123" s="28"/>
      <c r="CA123" s="28"/>
      <c r="CB123" s="28"/>
      <c r="CC123" s="28"/>
      <c r="CD123" s="28"/>
      <c r="CE123" s="28"/>
      <c r="CF123" s="28"/>
      <c r="CG123" s="28"/>
      <c r="CH123" s="28"/>
      <c r="CI123" s="28"/>
      <c r="CJ123" s="28"/>
      <c r="CK123" s="28"/>
      <c r="CL123" s="28"/>
      <c r="CM123" s="28"/>
      <c r="CN123" s="28"/>
      <c r="CO123" s="28"/>
      <c r="CP123" s="28"/>
      <c r="CQ123" s="28"/>
      <c r="CR123" s="28"/>
      <c r="CS123" s="28"/>
      <c r="CT123" s="28"/>
      <c r="CU123" s="28"/>
      <c r="CV123" s="28"/>
      <c r="CW123" s="28"/>
      <c r="CX123" s="28"/>
      <c r="CY123" s="28"/>
      <c r="CZ123" s="28"/>
      <c r="DA123" s="28"/>
      <c r="DB123" s="27"/>
      <c r="DC123" s="28"/>
      <c r="DD123" s="28"/>
      <c r="DE123" s="28"/>
      <c r="DF123" s="28"/>
      <c r="DG123" s="28"/>
      <c r="DH123" s="28"/>
      <c r="DI123" s="28"/>
      <c r="DJ123" s="28"/>
      <c r="DK123" s="28"/>
      <c r="DL123" s="28"/>
      <c r="DM123" s="28"/>
      <c r="DN123" s="28"/>
      <c r="DO123" s="28"/>
      <c r="DP123" s="27"/>
      <c r="DQ123" s="28"/>
      <c r="DR123" s="28"/>
      <c r="DS123" s="28"/>
      <c r="DT123" s="28"/>
      <c r="DU123" s="28"/>
      <c r="DV123" s="28"/>
      <c r="DW123" s="28"/>
      <c r="DX123" s="28"/>
      <c r="DY123" s="28"/>
      <c r="DZ123" s="28"/>
      <c r="EA123" s="28"/>
      <c r="EB123" s="28"/>
      <c r="EC123" s="28"/>
      <c r="ED123" s="28"/>
      <c r="EE123" s="28"/>
      <c r="EF123" s="28"/>
      <c r="EG123" s="28"/>
      <c r="EH123" s="28"/>
      <c r="EI123" s="28"/>
      <c r="EJ123" s="28"/>
      <c r="EK123" s="28"/>
      <c r="EL123" s="28"/>
      <c r="EM123" s="28"/>
      <c r="EN123" s="28"/>
      <c r="EO123" s="28"/>
      <c r="EP123" s="28"/>
      <c r="EQ123" s="28"/>
      <c r="ER123" s="28"/>
      <c r="ES123" s="28"/>
      <c r="ET123" s="28"/>
      <c r="EU123" s="28"/>
      <c r="EV123" s="28"/>
      <c r="EW123" s="28"/>
      <c r="EX123" s="28"/>
      <c r="EY123" s="28"/>
      <c r="EZ123" s="28"/>
      <c r="FA123" s="28"/>
      <c r="FB123" s="28"/>
      <c r="FC123" s="28"/>
      <c r="FD123" s="28"/>
      <c r="FE123" s="28"/>
      <c r="FF123" s="28"/>
      <c r="FG123" s="28"/>
      <c r="FH123" s="28"/>
      <c r="FI123" s="28"/>
      <c r="FJ123" s="28"/>
      <c r="FK123" s="28"/>
      <c r="FL123" s="28"/>
      <c r="FM123" s="28"/>
      <c r="FN123" s="28"/>
      <c r="FO123" s="28"/>
      <c r="FP123" s="28"/>
      <c r="FQ123" s="28"/>
      <c r="FR123" s="28"/>
      <c r="FS123" s="28"/>
      <c r="FT123" s="28"/>
      <c r="FU123" s="28"/>
      <c r="FV123" s="28"/>
      <c r="FW123" s="28"/>
      <c r="FX123" s="28"/>
      <c r="FY123" s="28"/>
      <c r="FZ123" s="28"/>
      <c r="GA123" s="28"/>
      <c r="GB123" s="28"/>
      <c r="GC123" s="28"/>
      <c r="GD123" s="28"/>
      <c r="GE123" s="28"/>
    </row>
    <row r="124" spans="1:187">
      <c r="A124" s="24"/>
      <c r="B124" s="27"/>
      <c r="C124" s="27"/>
      <c r="D124" s="27"/>
      <c r="E124" s="27"/>
      <c r="F124" s="27"/>
      <c r="G124" s="27"/>
      <c r="H124" s="27"/>
      <c r="I124" s="28"/>
      <c r="J124" s="27"/>
      <c r="K124" s="28"/>
      <c r="L124" s="28"/>
      <c r="M124" s="28"/>
      <c r="N124" s="27"/>
      <c r="O124" s="27"/>
      <c r="P124" s="27"/>
      <c r="Q124" s="27"/>
      <c r="R124" s="27"/>
      <c r="S124" s="27"/>
      <c r="T124" s="27"/>
      <c r="U124" s="28"/>
      <c r="V124" s="28"/>
      <c r="W124" s="28"/>
      <c r="X124" s="28"/>
      <c r="Y124" s="28"/>
      <c r="Z124" s="28"/>
      <c r="AA124" s="28"/>
      <c r="AB124" s="28"/>
      <c r="AC124" s="27"/>
      <c r="AD124" s="28"/>
      <c r="AE124" s="27"/>
      <c r="AF124" s="28"/>
      <c r="AG124" s="28"/>
      <c r="AH124" s="28"/>
      <c r="AI124" s="28"/>
      <c r="AJ124" s="27"/>
      <c r="AK124" s="27"/>
      <c r="AL124" s="28"/>
      <c r="AM124" s="27"/>
      <c r="AN124" s="27"/>
      <c r="AO124" s="27"/>
      <c r="AP124" s="27"/>
      <c r="AQ124" s="27"/>
      <c r="AR124" s="27"/>
      <c r="AS124" s="28"/>
      <c r="AT124" s="28"/>
      <c r="AU124" s="28"/>
      <c r="AV124" s="28"/>
      <c r="AW124" s="28"/>
      <c r="AX124" s="28"/>
      <c r="AY124" s="27"/>
      <c r="AZ124" s="28"/>
      <c r="BA124" s="28"/>
      <c r="BB124" s="27"/>
      <c r="BC124" s="27"/>
      <c r="BD124" s="27"/>
      <c r="BE124" s="28"/>
      <c r="BF124" s="27"/>
      <c r="BG124" s="28"/>
      <c r="BH124" s="28"/>
      <c r="BI124" s="28"/>
      <c r="BJ124" s="28"/>
      <c r="BK124" s="28"/>
      <c r="BL124" s="28"/>
      <c r="BM124" s="27"/>
      <c r="BN124" s="28"/>
      <c r="BO124" s="28"/>
      <c r="BP124" s="28"/>
      <c r="BQ124" s="28"/>
      <c r="BR124" s="28"/>
      <c r="BS124" s="28"/>
      <c r="BT124" s="28"/>
      <c r="BU124" s="28"/>
      <c r="BV124" s="27"/>
      <c r="BW124" s="28"/>
      <c r="BX124" s="28"/>
      <c r="BY124" s="28"/>
      <c r="BZ124" s="28"/>
      <c r="CA124" s="28"/>
      <c r="CB124" s="28"/>
      <c r="CC124" s="28"/>
      <c r="CD124" s="28"/>
      <c r="CE124" s="28"/>
      <c r="CF124" s="28"/>
      <c r="CG124" s="28"/>
      <c r="CH124" s="28"/>
      <c r="CI124" s="28"/>
      <c r="CJ124" s="28"/>
      <c r="CK124" s="28"/>
      <c r="CL124" s="28"/>
      <c r="CM124" s="28"/>
      <c r="CN124" s="28"/>
      <c r="CO124" s="28"/>
      <c r="CP124" s="28"/>
      <c r="CQ124" s="28"/>
      <c r="CR124" s="28"/>
      <c r="CS124" s="28"/>
      <c r="CT124" s="28"/>
      <c r="CU124" s="28"/>
      <c r="CV124" s="28"/>
      <c r="CW124" s="28"/>
      <c r="CX124" s="28"/>
      <c r="CY124" s="28"/>
      <c r="CZ124" s="28"/>
      <c r="DA124" s="28"/>
      <c r="DB124" s="27"/>
      <c r="DC124" s="28"/>
      <c r="DD124" s="28"/>
      <c r="DE124" s="28"/>
      <c r="DF124" s="28"/>
      <c r="DG124" s="28"/>
      <c r="DH124" s="28"/>
      <c r="DI124" s="28"/>
      <c r="DJ124" s="28"/>
      <c r="DK124" s="28"/>
      <c r="DL124" s="28"/>
      <c r="DM124" s="28"/>
      <c r="DN124" s="28"/>
      <c r="DO124" s="28"/>
      <c r="DP124" s="27"/>
      <c r="DQ124" s="28"/>
      <c r="DR124" s="28"/>
      <c r="DS124" s="28"/>
      <c r="DT124" s="28"/>
      <c r="DU124" s="28"/>
      <c r="DV124" s="28"/>
      <c r="DW124" s="28"/>
      <c r="DX124" s="28"/>
      <c r="DY124" s="28"/>
      <c r="DZ124" s="28"/>
      <c r="EA124" s="28"/>
      <c r="EB124" s="28"/>
      <c r="EC124" s="28"/>
      <c r="ED124" s="28"/>
      <c r="EE124" s="28"/>
      <c r="EF124" s="28"/>
      <c r="EG124" s="28"/>
      <c r="EH124" s="28"/>
      <c r="EI124" s="28"/>
      <c r="EJ124" s="28"/>
      <c r="EK124" s="28"/>
      <c r="EL124" s="28"/>
      <c r="EM124" s="28"/>
      <c r="EN124" s="28"/>
      <c r="EO124" s="28"/>
      <c r="EP124" s="28"/>
      <c r="EQ124" s="28"/>
      <c r="ER124" s="28"/>
      <c r="ES124" s="28"/>
      <c r="ET124" s="28"/>
      <c r="EU124" s="28"/>
      <c r="EV124" s="28"/>
      <c r="EW124" s="28"/>
      <c r="EX124" s="28"/>
      <c r="EY124" s="28"/>
      <c r="EZ124" s="28"/>
      <c r="FA124" s="28"/>
      <c r="FB124" s="28"/>
      <c r="FC124" s="28"/>
      <c r="FD124" s="28"/>
      <c r="FE124" s="28"/>
      <c r="FF124" s="28"/>
      <c r="FG124" s="28"/>
      <c r="FH124" s="28"/>
      <c r="FI124" s="28"/>
      <c r="FJ124" s="28"/>
      <c r="FK124" s="28"/>
      <c r="FL124" s="28"/>
      <c r="FM124" s="28"/>
      <c r="FN124" s="28"/>
      <c r="FO124" s="28"/>
      <c r="FP124" s="28"/>
      <c r="FQ124" s="28"/>
      <c r="FR124" s="28"/>
      <c r="FS124" s="28"/>
      <c r="FT124" s="28"/>
      <c r="FU124" s="28"/>
      <c r="FV124" s="28"/>
      <c r="FW124" s="28"/>
      <c r="FX124" s="28"/>
      <c r="FY124" s="28"/>
      <c r="FZ124" s="28"/>
      <c r="GA124" s="28"/>
      <c r="GB124" s="28"/>
      <c r="GC124" s="28"/>
      <c r="GD124" s="28"/>
      <c r="GE124" s="28"/>
    </row>
    <row r="125" spans="1:187">
      <c r="A125" s="24"/>
      <c r="B125" s="27"/>
      <c r="C125" s="27"/>
      <c r="D125" s="27"/>
      <c r="E125" s="27"/>
      <c r="F125" s="27"/>
      <c r="G125" s="27"/>
      <c r="H125" s="27"/>
      <c r="I125" s="28"/>
      <c r="J125" s="27"/>
      <c r="K125" s="28"/>
      <c r="L125" s="28"/>
      <c r="M125" s="28"/>
      <c r="N125" s="27"/>
      <c r="O125" s="27"/>
      <c r="P125" s="27"/>
      <c r="Q125" s="27"/>
      <c r="R125" s="27"/>
      <c r="S125" s="27"/>
      <c r="T125" s="27"/>
      <c r="U125" s="28"/>
      <c r="V125" s="28"/>
      <c r="W125" s="28"/>
      <c r="X125" s="28"/>
      <c r="Y125" s="28"/>
      <c r="Z125" s="28"/>
      <c r="AA125" s="28"/>
      <c r="AB125" s="28"/>
      <c r="AC125" s="27"/>
      <c r="AD125" s="28"/>
      <c r="AE125" s="27"/>
      <c r="AF125" s="28"/>
      <c r="AG125" s="28"/>
      <c r="AH125" s="28"/>
      <c r="AI125" s="28"/>
      <c r="AJ125" s="27"/>
      <c r="AK125" s="27"/>
      <c r="AL125" s="28"/>
      <c r="AM125" s="27"/>
      <c r="AN125" s="27"/>
      <c r="AO125" s="27"/>
      <c r="AP125" s="27"/>
      <c r="AQ125" s="27"/>
      <c r="AR125" s="27"/>
      <c r="AS125" s="28"/>
      <c r="AT125" s="28"/>
      <c r="AU125" s="28"/>
      <c r="AV125" s="28"/>
      <c r="AW125" s="28"/>
      <c r="AX125" s="28"/>
      <c r="AY125" s="27"/>
      <c r="AZ125" s="28"/>
      <c r="BA125" s="28"/>
      <c r="BB125" s="27"/>
      <c r="BC125" s="27"/>
      <c r="BD125" s="27"/>
      <c r="BE125" s="28"/>
      <c r="BF125" s="27"/>
      <c r="BG125" s="28"/>
      <c r="BH125" s="28"/>
      <c r="BI125" s="28"/>
      <c r="BJ125" s="28"/>
      <c r="BK125" s="28"/>
      <c r="BL125" s="28"/>
      <c r="BM125" s="27"/>
      <c r="BN125" s="28"/>
      <c r="BO125" s="28"/>
      <c r="BP125" s="28"/>
      <c r="BQ125" s="28"/>
      <c r="BR125" s="28"/>
      <c r="BS125" s="28"/>
      <c r="BT125" s="28"/>
      <c r="BU125" s="28"/>
      <c r="BV125" s="27"/>
      <c r="BW125" s="28"/>
      <c r="BX125" s="28"/>
      <c r="BY125" s="28"/>
      <c r="BZ125" s="28"/>
      <c r="CA125" s="28"/>
      <c r="CB125" s="28"/>
      <c r="CC125" s="28"/>
      <c r="CD125" s="28"/>
      <c r="CE125" s="28"/>
      <c r="CF125" s="28"/>
      <c r="CG125" s="28"/>
      <c r="CH125" s="28"/>
      <c r="CI125" s="28"/>
      <c r="CJ125" s="28"/>
      <c r="CK125" s="28"/>
      <c r="CL125" s="28"/>
      <c r="CM125" s="28"/>
      <c r="CN125" s="28"/>
      <c r="CO125" s="28"/>
      <c r="CP125" s="28"/>
      <c r="CQ125" s="28"/>
      <c r="CR125" s="28"/>
      <c r="CS125" s="28"/>
      <c r="CT125" s="28"/>
      <c r="CU125" s="28"/>
      <c r="CV125" s="28"/>
      <c r="CW125" s="28"/>
      <c r="CX125" s="28"/>
      <c r="CY125" s="28"/>
      <c r="CZ125" s="28"/>
      <c r="DA125" s="28"/>
      <c r="DB125" s="27"/>
      <c r="DC125" s="28"/>
      <c r="DD125" s="28"/>
      <c r="DE125" s="28"/>
      <c r="DF125" s="28"/>
      <c r="DG125" s="28"/>
      <c r="DH125" s="28"/>
      <c r="DI125" s="28"/>
      <c r="DJ125" s="28"/>
      <c r="DK125" s="28"/>
      <c r="DL125" s="28"/>
      <c r="DM125" s="28"/>
      <c r="DN125" s="28"/>
      <c r="DO125" s="28"/>
      <c r="DP125" s="27"/>
      <c r="DQ125" s="28"/>
      <c r="DR125" s="28"/>
      <c r="DS125" s="28"/>
      <c r="DT125" s="28"/>
      <c r="DU125" s="28"/>
      <c r="DV125" s="28"/>
      <c r="DW125" s="28"/>
      <c r="DX125" s="28"/>
      <c r="DY125" s="28"/>
      <c r="DZ125" s="28"/>
      <c r="EA125" s="28"/>
      <c r="EB125" s="28"/>
      <c r="EC125" s="28"/>
      <c r="ED125" s="28"/>
      <c r="EE125" s="28"/>
      <c r="EF125" s="28"/>
      <c r="EG125" s="28"/>
      <c r="EH125" s="28"/>
      <c r="EI125" s="28"/>
      <c r="EJ125" s="28"/>
      <c r="EK125" s="28"/>
      <c r="EL125" s="28"/>
      <c r="EM125" s="28"/>
      <c r="EN125" s="28"/>
      <c r="EO125" s="28"/>
      <c r="EP125" s="28"/>
      <c r="EQ125" s="28"/>
      <c r="ER125" s="28"/>
      <c r="ES125" s="28"/>
      <c r="ET125" s="28"/>
      <c r="EU125" s="28"/>
      <c r="EV125" s="28"/>
      <c r="EW125" s="28"/>
      <c r="EX125" s="28"/>
      <c r="EY125" s="28"/>
      <c r="EZ125" s="28"/>
      <c r="FA125" s="28"/>
      <c r="FB125" s="28"/>
      <c r="FC125" s="28"/>
      <c r="FD125" s="28"/>
      <c r="FE125" s="28"/>
      <c r="FF125" s="28"/>
      <c r="FG125" s="28"/>
      <c r="FH125" s="28"/>
      <c r="FI125" s="28"/>
      <c r="FJ125" s="28"/>
      <c r="FK125" s="28"/>
      <c r="FL125" s="28"/>
      <c r="FM125" s="28"/>
      <c r="FN125" s="28"/>
      <c r="FO125" s="28"/>
      <c r="FP125" s="28"/>
      <c r="FQ125" s="28"/>
      <c r="FR125" s="28"/>
      <c r="FS125" s="28"/>
      <c r="FT125" s="28"/>
      <c r="FU125" s="28"/>
      <c r="FV125" s="28"/>
      <c r="FW125" s="28"/>
      <c r="FX125" s="28"/>
      <c r="FY125" s="28"/>
      <c r="FZ125" s="28"/>
      <c r="GA125" s="28"/>
      <c r="GB125" s="28"/>
      <c r="GC125" s="28"/>
      <c r="GD125" s="28"/>
      <c r="GE125" s="28"/>
    </row>
    <row r="126" spans="1:187">
      <c r="A126" s="24"/>
      <c r="B126" s="27"/>
      <c r="C126" s="27"/>
      <c r="D126" s="27"/>
      <c r="E126" s="27"/>
      <c r="F126" s="27"/>
      <c r="G126" s="27"/>
      <c r="H126" s="27"/>
      <c r="I126" s="28"/>
      <c r="J126" s="27"/>
      <c r="K126" s="28"/>
      <c r="L126" s="28"/>
      <c r="M126" s="28"/>
      <c r="N126" s="27"/>
      <c r="O126" s="27"/>
      <c r="P126" s="27"/>
      <c r="Q126" s="27"/>
      <c r="R126" s="27"/>
      <c r="S126" s="27"/>
      <c r="T126" s="27"/>
      <c r="U126" s="28"/>
      <c r="V126" s="28"/>
      <c r="W126" s="28"/>
      <c r="X126" s="28"/>
      <c r="Y126" s="28"/>
      <c r="Z126" s="28"/>
      <c r="AA126" s="28"/>
      <c r="AB126" s="28"/>
      <c r="AC126" s="27"/>
      <c r="AD126" s="28"/>
      <c r="AE126" s="27"/>
      <c r="AF126" s="28"/>
      <c r="AG126" s="28"/>
      <c r="AH126" s="28"/>
      <c r="AI126" s="28"/>
      <c r="AJ126" s="27"/>
      <c r="AK126" s="27"/>
      <c r="AL126" s="28"/>
      <c r="AM126" s="27"/>
      <c r="AN126" s="27"/>
      <c r="AO126" s="27"/>
      <c r="AP126" s="27"/>
      <c r="AQ126" s="27"/>
      <c r="AR126" s="27"/>
      <c r="AS126" s="28"/>
      <c r="AT126" s="28"/>
      <c r="AU126" s="28"/>
      <c r="AV126" s="28"/>
      <c r="AW126" s="28"/>
      <c r="AX126" s="28"/>
      <c r="AY126" s="27"/>
      <c r="AZ126" s="28"/>
      <c r="BA126" s="28"/>
      <c r="BB126" s="27"/>
      <c r="BC126" s="27"/>
      <c r="BD126" s="27"/>
      <c r="BE126" s="28"/>
      <c r="BF126" s="27"/>
      <c r="BG126" s="28"/>
      <c r="BH126" s="28"/>
      <c r="BI126" s="28"/>
      <c r="BJ126" s="28"/>
      <c r="BK126" s="28"/>
      <c r="BL126" s="28"/>
      <c r="BM126" s="27"/>
      <c r="BN126" s="28"/>
      <c r="BO126" s="28"/>
      <c r="BP126" s="28"/>
      <c r="BQ126" s="28"/>
      <c r="BR126" s="28"/>
      <c r="BS126" s="28"/>
      <c r="BT126" s="28"/>
      <c r="BU126" s="28"/>
      <c r="BV126" s="27"/>
      <c r="BW126" s="28"/>
      <c r="BX126" s="28"/>
      <c r="BY126" s="28"/>
      <c r="BZ126" s="28"/>
      <c r="CA126" s="28"/>
      <c r="CB126" s="28"/>
      <c r="CC126" s="28"/>
      <c r="CD126" s="28"/>
      <c r="CE126" s="28"/>
      <c r="CF126" s="28"/>
      <c r="CG126" s="28"/>
      <c r="CH126" s="28"/>
      <c r="CI126" s="28"/>
      <c r="CJ126" s="28"/>
      <c r="CK126" s="28"/>
      <c r="CL126" s="28"/>
      <c r="CM126" s="28"/>
      <c r="CN126" s="28"/>
      <c r="CO126" s="28"/>
      <c r="CP126" s="28"/>
      <c r="CQ126" s="28"/>
      <c r="CR126" s="28"/>
      <c r="CS126" s="28"/>
      <c r="CT126" s="28"/>
      <c r="CU126" s="28"/>
      <c r="CV126" s="28"/>
      <c r="CW126" s="28"/>
      <c r="CX126" s="28"/>
      <c r="CY126" s="28"/>
      <c r="CZ126" s="28"/>
      <c r="DA126" s="28"/>
      <c r="DB126" s="27"/>
      <c r="DC126" s="28"/>
      <c r="DD126" s="28"/>
      <c r="DE126" s="28"/>
      <c r="DF126" s="28"/>
      <c r="DG126" s="28"/>
      <c r="DH126" s="28"/>
      <c r="DI126" s="28"/>
      <c r="DJ126" s="28"/>
      <c r="DK126" s="28"/>
      <c r="DL126" s="28"/>
      <c r="DM126" s="28"/>
      <c r="DN126" s="28"/>
      <c r="DO126" s="28"/>
      <c r="DP126" s="27"/>
      <c r="DQ126" s="28"/>
      <c r="DR126" s="28"/>
      <c r="DS126" s="28"/>
      <c r="DT126" s="28"/>
      <c r="DU126" s="28"/>
      <c r="DV126" s="28"/>
      <c r="DW126" s="28"/>
      <c r="DX126" s="28"/>
      <c r="DY126" s="28"/>
      <c r="DZ126" s="28"/>
      <c r="EA126" s="28"/>
      <c r="EB126" s="28"/>
      <c r="EC126" s="28"/>
      <c r="ED126" s="28"/>
      <c r="EE126" s="28"/>
      <c r="EF126" s="28"/>
      <c r="EG126" s="28"/>
      <c r="EH126" s="28"/>
      <c r="EI126" s="28"/>
      <c r="EJ126" s="28"/>
      <c r="EK126" s="28"/>
      <c r="EL126" s="28"/>
      <c r="EM126" s="28"/>
      <c r="EN126" s="28"/>
      <c r="EO126" s="28"/>
      <c r="EP126" s="28"/>
      <c r="EQ126" s="28"/>
      <c r="ER126" s="28"/>
      <c r="ES126" s="28"/>
      <c r="ET126" s="28"/>
      <c r="EU126" s="28"/>
      <c r="EV126" s="28"/>
      <c r="EW126" s="28"/>
      <c r="EX126" s="28"/>
      <c r="EY126" s="28"/>
      <c r="EZ126" s="28"/>
      <c r="FA126" s="28"/>
      <c r="FB126" s="28"/>
      <c r="FC126" s="28"/>
      <c r="FD126" s="28"/>
      <c r="FE126" s="28"/>
      <c r="FF126" s="28"/>
      <c r="FG126" s="28"/>
      <c r="FH126" s="28"/>
      <c r="FI126" s="28"/>
      <c r="FJ126" s="28"/>
      <c r="FK126" s="28"/>
      <c r="FL126" s="28"/>
      <c r="FM126" s="28"/>
      <c r="FN126" s="28"/>
      <c r="FO126" s="28"/>
      <c r="FP126" s="28"/>
      <c r="FQ126" s="28"/>
      <c r="FR126" s="28"/>
      <c r="FS126" s="28"/>
      <c r="FT126" s="28"/>
      <c r="FU126" s="28"/>
      <c r="FV126" s="28"/>
      <c r="FW126" s="28"/>
      <c r="FX126" s="28"/>
      <c r="FY126" s="28"/>
      <c r="FZ126" s="28"/>
      <c r="GA126" s="28"/>
      <c r="GB126" s="28"/>
      <c r="GC126" s="28"/>
      <c r="GD126" s="28"/>
      <c r="GE126" s="28"/>
    </row>
    <row r="127" spans="1:187">
      <c r="A127" s="24"/>
      <c r="B127" s="27"/>
      <c r="C127" s="27"/>
      <c r="D127" s="27"/>
      <c r="E127" s="27"/>
      <c r="F127" s="27"/>
      <c r="G127" s="27"/>
      <c r="H127" s="27"/>
      <c r="I127" s="28"/>
      <c r="J127" s="27"/>
      <c r="K127" s="28"/>
      <c r="L127" s="28"/>
      <c r="M127" s="28"/>
      <c r="N127" s="27"/>
      <c r="O127" s="27"/>
      <c r="P127" s="27"/>
      <c r="Q127" s="27"/>
      <c r="R127" s="27"/>
      <c r="S127" s="27"/>
      <c r="T127" s="27"/>
      <c r="U127" s="28"/>
      <c r="V127" s="28"/>
      <c r="W127" s="28"/>
      <c r="X127" s="28"/>
      <c r="Y127" s="28"/>
      <c r="Z127" s="28"/>
      <c r="AA127" s="28"/>
      <c r="AB127" s="28"/>
      <c r="AC127" s="27"/>
      <c r="AD127" s="28"/>
      <c r="AE127" s="27"/>
      <c r="AF127" s="28"/>
      <c r="AG127" s="28"/>
      <c r="AH127" s="28"/>
      <c r="AI127" s="28"/>
      <c r="AJ127" s="27"/>
      <c r="AK127" s="27"/>
      <c r="AL127" s="28"/>
      <c r="AM127" s="27"/>
      <c r="AN127" s="27"/>
      <c r="AO127" s="27"/>
      <c r="AP127" s="27"/>
      <c r="AQ127" s="27"/>
      <c r="AR127" s="27"/>
      <c r="AS127" s="28"/>
      <c r="AT127" s="28"/>
      <c r="AU127" s="28"/>
      <c r="AV127" s="28"/>
      <c r="AW127" s="28"/>
      <c r="AX127" s="28"/>
      <c r="AY127" s="27"/>
      <c r="AZ127" s="28"/>
      <c r="BA127" s="28"/>
      <c r="BB127" s="27"/>
      <c r="BC127" s="27"/>
      <c r="BD127" s="27"/>
      <c r="BE127" s="28"/>
      <c r="BF127" s="27"/>
      <c r="BG127" s="28"/>
      <c r="BH127" s="28"/>
      <c r="BI127" s="28"/>
      <c r="BJ127" s="28"/>
      <c r="BK127" s="28"/>
      <c r="BL127" s="28"/>
      <c r="BM127" s="27"/>
      <c r="BN127" s="28"/>
      <c r="BO127" s="28"/>
      <c r="BP127" s="28"/>
      <c r="BQ127" s="28"/>
      <c r="BR127" s="28"/>
      <c r="BS127" s="28"/>
      <c r="BT127" s="28"/>
      <c r="BU127" s="28"/>
      <c r="BV127" s="27"/>
      <c r="BW127" s="28"/>
      <c r="BX127" s="28"/>
      <c r="BY127" s="28"/>
      <c r="BZ127" s="28"/>
      <c r="CA127" s="28"/>
      <c r="CB127" s="28"/>
      <c r="CC127" s="28"/>
      <c r="CD127" s="28"/>
      <c r="CE127" s="28"/>
      <c r="CF127" s="28"/>
      <c r="CG127" s="28"/>
      <c r="CH127" s="28"/>
      <c r="CI127" s="28"/>
      <c r="CJ127" s="28"/>
      <c r="CK127" s="28"/>
      <c r="CL127" s="28"/>
      <c r="CM127" s="28"/>
      <c r="CN127" s="28"/>
      <c r="CO127" s="28"/>
      <c r="CP127" s="28"/>
      <c r="CQ127" s="28"/>
      <c r="CR127" s="28"/>
      <c r="CS127" s="28"/>
      <c r="CT127" s="28"/>
      <c r="CU127" s="28"/>
      <c r="CV127" s="28"/>
      <c r="CW127" s="28"/>
      <c r="CX127" s="28"/>
      <c r="CY127" s="28"/>
      <c r="CZ127" s="28"/>
      <c r="DA127" s="28"/>
      <c r="DB127" s="27"/>
      <c r="DC127" s="28"/>
      <c r="DD127" s="28"/>
      <c r="DE127" s="28"/>
      <c r="DF127" s="28"/>
      <c r="DG127" s="28"/>
      <c r="DH127" s="28"/>
      <c r="DI127" s="28"/>
      <c r="DJ127" s="28"/>
      <c r="DK127" s="28"/>
      <c r="DL127" s="28"/>
      <c r="DM127" s="28"/>
      <c r="DN127" s="28"/>
      <c r="DO127" s="28"/>
      <c r="DP127" s="27"/>
      <c r="DQ127" s="28"/>
      <c r="DR127" s="28"/>
      <c r="DS127" s="28"/>
      <c r="DT127" s="28"/>
      <c r="DU127" s="28"/>
      <c r="DV127" s="28"/>
      <c r="DW127" s="28"/>
      <c r="DX127" s="28"/>
      <c r="DY127" s="28"/>
      <c r="DZ127" s="28"/>
      <c r="EA127" s="28"/>
      <c r="EB127" s="28"/>
      <c r="EC127" s="28"/>
      <c r="ED127" s="28"/>
      <c r="EE127" s="28"/>
      <c r="EF127" s="28"/>
      <c r="EG127" s="28"/>
      <c r="EH127" s="28"/>
      <c r="EI127" s="28"/>
      <c r="EJ127" s="28"/>
      <c r="EK127" s="28"/>
      <c r="EL127" s="28"/>
      <c r="EM127" s="28"/>
      <c r="EN127" s="28"/>
      <c r="EO127" s="28"/>
      <c r="EP127" s="28"/>
      <c r="EQ127" s="28"/>
      <c r="ER127" s="28"/>
      <c r="ES127" s="28"/>
      <c r="ET127" s="28"/>
      <c r="EU127" s="28"/>
      <c r="EV127" s="28"/>
      <c r="EW127" s="28"/>
      <c r="EX127" s="28"/>
      <c r="EY127" s="28"/>
      <c r="EZ127" s="28"/>
      <c r="FA127" s="28"/>
      <c r="FB127" s="28"/>
      <c r="FC127" s="28"/>
      <c r="FD127" s="28"/>
      <c r="FE127" s="28"/>
      <c r="FF127" s="28"/>
      <c r="FG127" s="28"/>
      <c r="FH127" s="28"/>
      <c r="FI127" s="28"/>
      <c r="FJ127" s="28"/>
      <c r="FK127" s="28"/>
      <c r="FL127" s="28"/>
      <c r="FM127" s="28"/>
      <c r="FN127" s="28"/>
      <c r="FO127" s="28"/>
      <c r="FP127" s="28"/>
      <c r="FQ127" s="28"/>
      <c r="FR127" s="28"/>
      <c r="FS127" s="28"/>
      <c r="FT127" s="28"/>
      <c r="FU127" s="28"/>
      <c r="FV127" s="28"/>
      <c r="FW127" s="28"/>
      <c r="FX127" s="28"/>
      <c r="FY127" s="28"/>
      <c r="FZ127" s="28"/>
      <c r="GA127" s="28"/>
      <c r="GB127" s="28"/>
      <c r="GC127" s="28"/>
      <c r="GD127" s="28"/>
      <c r="GE127" s="28"/>
    </row>
    <row r="128" spans="1:187">
      <c r="A128" s="24"/>
      <c r="B128" s="27"/>
      <c r="C128" s="27"/>
      <c r="D128" s="27"/>
      <c r="E128" s="27"/>
      <c r="F128" s="27"/>
      <c r="G128" s="27"/>
      <c r="H128" s="27"/>
      <c r="I128" s="28"/>
      <c r="J128" s="27"/>
      <c r="K128" s="28"/>
      <c r="L128" s="28"/>
      <c r="M128" s="28"/>
      <c r="N128" s="27"/>
      <c r="O128" s="27"/>
      <c r="P128" s="27"/>
      <c r="Q128" s="27"/>
      <c r="R128" s="27"/>
      <c r="S128" s="27"/>
      <c r="T128" s="27"/>
      <c r="U128" s="28"/>
      <c r="V128" s="28"/>
      <c r="W128" s="28"/>
      <c r="X128" s="28"/>
      <c r="Y128" s="28"/>
      <c r="Z128" s="28"/>
      <c r="AA128" s="28"/>
      <c r="AB128" s="28"/>
      <c r="AC128" s="27"/>
      <c r="AD128" s="28"/>
      <c r="AE128" s="27"/>
      <c r="AF128" s="28"/>
      <c r="AG128" s="28"/>
      <c r="AH128" s="28"/>
      <c r="AI128" s="28"/>
      <c r="AJ128" s="27"/>
      <c r="AK128" s="27"/>
      <c r="AL128" s="28"/>
      <c r="AM128" s="27"/>
      <c r="AN128" s="27"/>
      <c r="AO128" s="27"/>
      <c r="AP128" s="27"/>
      <c r="AQ128" s="27"/>
      <c r="AR128" s="27"/>
      <c r="AS128" s="28"/>
      <c r="AT128" s="28"/>
      <c r="AU128" s="28"/>
      <c r="AV128" s="28"/>
      <c r="AW128" s="28"/>
      <c r="AX128" s="28"/>
      <c r="AY128" s="27"/>
      <c r="AZ128" s="28"/>
      <c r="BA128" s="28"/>
      <c r="BB128" s="27"/>
      <c r="BC128" s="27"/>
      <c r="BD128" s="27"/>
      <c r="BE128" s="28"/>
      <c r="BF128" s="27"/>
      <c r="BG128" s="28"/>
      <c r="BH128" s="28"/>
      <c r="BI128" s="28"/>
      <c r="BJ128" s="28"/>
      <c r="BK128" s="28"/>
      <c r="BL128" s="28"/>
      <c r="BM128" s="27"/>
      <c r="BN128" s="28"/>
      <c r="BO128" s="28"/>
      <c r="BP128" s="28"/>
      <c r="BQ128" s="28"/>
      <c r="BR128" s="28"/>
      <c r="BS128" s="28"/>
      <c r="BT128" s="28"/>
      <c r="BU128" s="28"/>
      <c r="BV128" s="27"/>
      <c r="BW128" s="28"/>
      <c r="BX128" s="28"/>
      <c r="BY128" s="28"/>
      <c r="BZ128" s="28"/>
      <c r="CA128" s="28"/>
      <c r="CB128" s="28"/>
      <c r="CC128" s="28"/>
      <c r="CD128" s="28"/>
      <c r="CE128" s="28"/>
      <c r="CF128" s="28"/>
      <c r="CG128" s="28"/>
      <c r="CH128" s="28"/>
      <c r="CI128" s="28"/>
      <c r="CJ128" s="28"/>
      <c r="CK128" s="28"/>
      <c r="CL128" s="28"/>
      <c r="CM128" s="28"/>
      <c r="CN128" s="28"/>
      <c r="CO128" s="28"/>
      <c r="CP128" s="28"/>
      <c r="CQ128" s="28"/>
      <c r="CR128" s="28"/>
      <c r="CS128" s="28"/>
      <c r="CT128" s="28"/>
      <c r="CU128" s="28"/>
      <c r="CV128" s="28"/>
      <c r="CW128" s="28"/>
      <c r="CX128" s="28"/>
      <c r="CY128" s="28"/>
      <c r="CZ128" s="28"/>
      <c r="DA128" s="28"/>
      <c r="DB128" s="27"/>
      <c r="DC128" s="28"/>
      <c r="DD128" s="28"/>
      <c r="DE128" s="28"/>
      <c r="DF128" s="28"/>
      <c r="DG128" s="28"/>
      <c r="DH128" s="28"/>
      <c r="DI128" s="28"/>
      <c r="DJ128" s="28"/>
      <c r="DK128" s="28"/>
      <c r="DL128" s="28"/>
      <c r="DM128" s="28"/>
      <c r="DN128" s="28"/>
      <c r="DO128" s="28"/>
      <c r="DP128" s="27"/>
      <c r="DQ128" s="28"/>
      <c r="DR128" s="28"/>
      <c r="DS128" s="28"/>
      <c r="DT128" s="28"/>
      <c r="DU128" s="28"/>
      <c r="DV128" s="28"/>
      <c r="DW128" s="28"/>
      <c r="DX128" s="28"/>
      <c r="DY128" s="28"/>
      <c r="DZ128" s="28"/>
      <c r="EA128" s="28"/>
      <c r="EB128" s="28"/>
      <c r="EC128" s="28"/>
      <c r="ED128" s="28"/>
      <c r="EE128" s="28"/>
      <c r="EF128" s="28"/>
      <c r="EG128" s="28"/>
      <c r="EH128" s="28"/>
      <c r="EI128" s="28"/>
      <c r="EJ128" s="28"/>
      <c r="EK128" s="28"/>
      <c r="EL128" s="28"/>
      <c r="EM128" s="28"/>
      <c r="EN128" s="28"/>
      <c r="EO128" s="28"/>
      <c r="EP128" s="28"/>
      <c r="EQ128" s="28"/>
      <c r="ER128" s="28"/>
      <c r="ES128" s="28"/>
      <c r="ET128" s="28"/>
      <c r="EU128" s="28"/>
      <c r="EV128" s="28"/>
      <c r="EW128" s="28"/>
      <c r="EX128" s="28"/>
      <c r="EY128" s="28"/>
      <c r="EZ128" s="28"/>
      <c r="FA128" s="28"/>
      <c r="FB128" s="28"/>
      <c r="FC128" s="28"/>
      <c r="FD128" s="28"/>
      <c r="FE128" s="28"/>
      <c r="FF128" s="28"/>
      <c r="FG128" s="28"/>
      <c r="FH128" s="28"/>
      <c r="FI128" s="28"/>
      <c r="FJ128" s="28"/>
      <c r="FK128" s="28"/>
      <c r="FL128" s="28"/>
      <c r="FM128" s="28"/>
      <c r="FN128" s="28"/>
      <c r="FO128" s="28"/>
      <c r="FP128" s="28"/>
      <c r="FQ128" s="28"/>
      <c r="FR128" s="28"/>
      <c r="FS128" s="28"/>
      <c r="FT128" s="28"/>
      <c r="FU128" s="28"/>
      <c r="FV128" s="28"/>
      <c r="FW128" s="28"/>
      <c r="FX128" s="28"/>
      <c r="FY128" s="28"/>
      <c r="FZ128" s="28"/>
      <c r="GA128" s="28"/>
      <c r="GB128" s="28"/>
      <c r="GC128" s="28"/>
      <c r="GD128" s="28"/>
      <c r="GE128" s="28"/>
    </row>
    <row r="129" spans="1:187">
      <c r="A129" s="24"/>
      <c r="B129" s="27"/>
      <c r="C129" s="27"/>
      <c r="D129" s="27"/>
      <c r="E129" s="27"/>
      <c r="F129" s="27"/>
      <c r="G129" s="27"/>
      <c r="H129" s="27"/>
      <c r="I129" s="28"/>
      <c r="J129" s="27"/>
      <c r="K129" s="28"/>
      <c r="L129" s="28"/>
      <c r="M129" s="28"/>
      <c r="N129" s="27"/>
      <c r="O129" s="27"/>
      <c r="P129" s="27"/>
      <c r="Q129" s="27"/>
      <c r="R129" s="27"/>
      <c r="S129" s="27"/>
      <c r="T129" s="27"/>
      <c r="U129" s="28"/>
      <c r="V129" s="28"/>
      <c r="W129" s="28"/>
      <c r="X129" s="28"/>
      <c r="Y129" s="28"/>
      <c r="Z129" s="28"/>
      <c r="AA129" s="28"/>
      <c r="AB129" s="28"/>
      <c r="AC129" s="27"/>
      <c r="AD129" s="28"/>
      <c r="AE129" s="27"/>
      <c r="AF129" s="28"/>
      <c r="AG129" s="28"/>
      <c r="AH129" s="28"/>
      <c r="AI129" s="28"/>
      <c r="AJ129" s="27"/>
      <c r="AK129" s="27"/>
      <c r="AL129" s="28"/>
      <c r="AM129" s="27"/>
      <c r="AN129" s="27"/>
      <c r="AO129" s="27"/>
      <c r="AP129" s="27"/>
      <c r="AQ129" s="27"/>
      <c r="AR129" s="27"/>
      <c r="AS129" s="28"/>
      <c r="AT129" s="28"/>
      <c r="AU129" s="28"/>
      <c r="AV129" s="28"/>
      <c r="AW129" s="28"/>
      <c r="AX129" s="28"/>
      <c r="AY129" s="27"/>
      <c r="AZ129" s="28"/>
      <c r="BA129" s="28"/>
      <c r="BB129" s="27"/>
      <c r="BC129" s="27"/>
      <c r="BD129" s="27"/>
      <c r="BE129" s="28"/>
      <c r="BF129" s="27"/>
      <c r="BG129" s="28"/>
      <c r="BH129" s="28"/>
      <c r="BI129" s="28"/>
      <c r="BJ129" s="28"/>
      <c r="BK129" s="28"/>
      <c r="BL129" s="28"/>
      <c r="BM129" s="27"/>
      <c r="BN129" s="28"/>
      <c r="BO129" s="28"/>
      <c r="BP129" s="28"/>
      <c r="BQ129" s="28"/>
      <c r="BR129" s="28"/>
      <c r="BS129" s="28"/>
      <c r="BT129" s="28"/>
      <c r="BU129" s="28"/>
      <c r="BV129" s="27"/>
      <c r="BW129" s="28"/>
      <c r="BX129" s="28"/>
      <c r="BY129" s="28"/>
      <c r="BZ129" s="28"/>
      <c r="CA129" s="28"/>
      <c r="CB129" s="28"/>
      <c r="CC129" s="28"/>
      <c r="CD129" s="28"/>
      <c r="CE129" s="28"/>
      <c r="CF129" s="28"/>
      <c r="CG129" s="28"/>
      <c r="CH129" s="28"/>
      <c r="CI129" s="28"/>
      <c r="CJ129" s="28"/>
      <c r="CK129" s="28"/>
      <c r="CL129" s="28"/>
      <c r="CM129" s="28"/>
      <c r="CN129" s="28"/>
      <c r="CO129" s="28"/>
      <c r="CP129" s="28"/>
      <c r="CQ129" s="28"/>
      <c r="CR129" s="28"/>
      <c r="CS129" s="28"/>
      <c r="CT129" s="28"/>
      <c r="CU129" s="28"/>
      <c r="CV129" s="28"/>
      <c r="CW129" s="28"/>
      <c r="CX129" s="28"/>
      <c r="CY129" s="28"/>
      <c r="CZ129" s="28"/>
      <c r="DA129" s="28"/>
      <c r="DB129" s="27"/>
      <c r="DC129" s="28"/>
      <c r="DD129" s="28"/>
      <c r="DE129" s="28"/>
      <c r="DF129" s="28"/>
      <c r="DG129" s="28"/>
      <c r="DH129" s="28"/>
      <c r="DI129" s="28"/>
      <c r="DJ129" s="28"/>
      <c r="DK129" s="28"/>
      <c r="DL129" s="28"/>
      <c r="DM129" s="28"/>
      <c r="DN129" s="28"/>
      <c r="DO129" s="28"/>
      <c r="DP129" s="27"/>
      <c r="DQ129" s="28"/>
      <c r="DR129" s="28"/>
      <c r="DS129" s="28"/>
      <c r="DT129" s="28"/>
      <c r="DU129" s="28"/>
      <c r="DV129" s="28"/>
      <c r="DW129" s="28"/>
      <c r="DX129" s="28"/>
      <c r="DY129" s="28"/>
      <c r="DZ129" s="28"/>
      <c r="EA129" s="28"/>
      <c r="EB129" s="28"/>
      <c r="EC129" s="28"/>
      <c r="ED129" s="28"/>
      <c r="EE129" s="28"/>
      <c r="EF129" s="28"/>
      <c r="EG129" s="28"/>
      <c r="EH129" s="28"/>
      <c r="EI129" s="28"/>
      <c r="EJ129" s="28"/>
      <c r="EK129" s="28"/>
      <c r="EL129" s="28"/>
      <c r="EM129" s="28"/>
      <c r="EN129" s="28"/>
      <c r="EO129" s="28"/>
      <c r="EP129" s="28"/>
      <c r="EQ129" s="28"/>
      <c r="ER129" s="28"/>
      <c r="ES129" s="28"/>
      <c r="ET129" s="28"/>
      <c r="EU129" s="28"/>
      <c r="EV129" s="28"/>
      <c r="EW129" s="28"/>
      <c r="EX129" s="28"/>
      <c r="EY129" s="28"/>
      <c r="EZ129" s="28"/>
      <c r="FA129" s="28"/>
      <c r="FB129" s="28"/>
      <c r="FC129" s="28"/>
      <c r="FD129" s="28"/>
      <c r="FE129" s="28"/>
      <c r="FF129" s="28"/>
      <c r="FG129" s="28"/>
      <c r="FH129" s="28"/>
      <c r="FI129" s="28"/>
      <c r="FJ129" s="28"/>
      <c r="FK129" s="28"/>
      <c r="FL129" s="28"/>
      <c r="FM129" s="28"/>
      <c r="FN129" s="28"/>
      <c r="FO129" s="28"/>
      <c r="FP129" s="28"/>
      <c r="FQ129" s="28"/>
      <c r="FR129" s="28"/>
      <c r="FS129" s="28"/>
      <c r="FT129" s="28"/>
      <c r="FU129" s="28"/>
      <c r="FV129" s="28"/>
      <c r="FW129" s="28"/>
      <c r="FX129" s="28"/>
      <c r="FY129" s="28"/>
      <c r="FZ129" s="28"/>
      <c r="GA129" s="28"/>
      <c r="GB129" s="28"/>
      <c r="GC129" s="28"/>
      <c r="GD129" s="28"/>
      <c r="GE129" s="28"/>
    </row>
    <row r="130" spans="1:187">
      <c r="A130" s="24"/>
      <c r="B130" s="27"/>
      <c r="C130" s="27"/>
      <c r="D130" s="27"/>
      <c r="E130" s="27"/>
      <c r="F130" s="27"/>
      <c r="G130" s="27"/>
      <c r="H130" s="27"/>
      <c r="I130" s="28"/>
      <c r="J130" s="27"/>
      <c r="K130" s="28"/>
      <c r="L130" s="28"/>
      <c r="M130" s="28"/>
      <c r="N130" s="27"/>
      <c r="O130" s="27"/>
      <c r="P130" s="27"/>
      <c r="Q130" s="27"/>
      <c r="R130" s="27"/>
      <c r="S130" s="27"/>
      <c r="T130" s="27"/>
      <c r="U130" s="28"/>
      <c r="V130" s="28"/>
      <c r="W130" s="28"/>
      <c r="X130" s="28"/>
      <c r="Y130" s="28"/>
      <c r="Z130" s="28"/>
      <c r="AA130" s="28"/>
      <c r="AB130" s="28"/>
      <c r="AC130" s="27"/>
      <c r="AD130" s="28"/>
      <c r="AE130" s="27"/>
      <c r="AF130" s="28"/>
      <c r="AG130" s="28"/>
      <c r="AH130" s="28"/>
      <c r="AI130" s="28"/>
      <c r="AJ130" s="27"/>
      <c r="AK130" s="27"/>
      <c r="AL130" s="28"/>
      <c r="AM130" s="27"/>
      <c r="AN130" s="27"/>
      <c r="AO130" s="27"/>
      <c r="AP130" s="27"/>
      <c r="AQ130" s="27"/>
      <c r="AR130" s="27"/>
      <c r="AS130" s="28"/>
      <c r="AT130" s="28"/>
      <c r="AU130" s="28"/>
      <c r="AV130" s="28"/>
      <c r="AW130" s="28"/>
      <c r="AX130" s="28"/>
      <c r="AY130" s="27"/>
      <c r="AZ130" s="28"/>
      <c r="BA130" s="28"/>
      <c r="BB130" s="27"/>
      <c r="BC130" s="27"/>
      <c r="BD130" s="27"/>
      <c r="BE130" s="28"/>
      <c r="BF130" s="27"/>
      <c r="BG130" s="28"/>
      <c r="BH130" s="28"/>
      <c r="BI130" s="28"/>
      <c r="BJ130" s="28"/>
      <c r="BK130" s="28"/>
      <c r="BL130" s="28"/>
      <c r="BM130" s="27"/>
      <c r="BN130" s="28"/>
      <c r="BO130" s="28"/>
      <c r="BP130" s="28"/>
      <c r="BQ130" s="28"/>
      <c r="BR130" s="28"/>
      <c r="BS130" s="28"/>
      <c r="BT130" s="28"/>
      <c r="BU130" s="28"/>
      <c r="BV130" s="27"/>
      <c r="BW130" s="28"/>
      <c r="BX130" s="28"/>
      <c r="BY130" s="28"/>
      <c r="BZ130" s="28"/>
      <c r="CA130" s="28"/>
      <c r="CB130" s="28"/>
      <c r="CC130" s="28"/>
      <c r="CD130" s="28"/>
      <c r="CE130" s="28"/>
      <c r="CF130" s="28"/>
      <c r="CG130" s="28"/>
      <c r="CH130" s="28"/>
      <c r="CI130" s="28"/>
      <c r="CJ130" s="28"/>
      <c r="CK130" s="28"/>
      <c r="CL130" s="28"/>
      <c r="CM130" s="28"/>
      <c r="CN130" s="28"/>
      <c r="CO130" s="28"/>
      <c r="CP130" s="28"/>
      <c r="CQ130" s="28"/>
      <c r="CR130" s="28"/>
      <c r="CS130" s="28"/>
      <c r="CT130" s="28"/>
      <c r="CU130" s="28"/>
      <c r="CV130" s="28"/>
      <c r="CW130" s="28"/>
      <c r="CX130" s="28"/>
      <c r="CY130" s="28"/>
      <c r="CZ130" s="28"/>
      <c r="DA130" s="28"/>
      <c r="DB130" s="27"/>
      <c r="DC130" s="28"/>
      <c r="DD130" s="28"/>
      <c r="DE130" s="28"/>
      <c r="DF130" s="28"/>
      <c r="DG130" s="28"/>
      <c r="DH130" s="28"/>
      <c r="DI130" s="28"/>
      <c r="DJ130" s="28"/>
      <c r="DK130" s="28"/>
      <c r="DL130" s="28"/>
      <c r="DM130" s="28"/>
      <c r="DN130" s="28"/>
      <c r="DO130" s="28"/>
      <c r="DP130" s="27"/>
      <c r="DQ130" s="28"/>
      <c r="DR130" s="28"/>
      <c r="DS130" s="28"/>
      <c r="DT130" s="28"/>
      <c r="DU130" s="28"/>
      <c r="DV130" s="28"/>
      <c r="DW130" s="28"/>
      <c r="DX130" s="28"/>
      <c r="DY130" s="28"/>
      <c r="DZ130" s="28"/>
      <c r="EA130" s="28"/>
      <c r="EB130" s="28"/>
      <c r="EC130" s="28"/>
      <c r="ED130" s="28"/>
      <c r="EE130" s="28"/>
      <c r="EF130" s="28"/>
      <c r="EG130" s="28"/>
      <c r="EH130" s="28"/>
      <c r="EI130" s="28"/>
      <c r="EJ130" s="28"/>
      <c r="EK130" s="28"/>
      <c r="EL130" s="28"/>
      <c r="EM130" s="28"/>
      <c r="EN130" s="28"/>
      <c r="EO130" s="28"/>
      <c r="EP130" s="28"/>
      <c r="EQ130" s="28"/>
      <c r="ER130" s="28"/>
      <c r="ES130" s="28"/>
      <c r="ET130" s="28"/>
      <c r="EU130" s="28"/>
      <c r="EV130" s="28"/>
      <c r="EW130" s="28"/>
      <c r="EX130" s="28"/>
      <c r="EY130" s="28"/>
      <c r="EZ130" s="28"/>
      <c r="FA130" s="28"/>
      <c r="FB130" s="28"/>
      <c r="FC130" s="28"/>
      <c r="FD130" s="28"/>
      <c r="FE130" s="28"/>
      <c r="FF130" s="28"/>
      <c r="FG130" s="28"/>
      <c r="FH130" s="28"/>
      <c r="FI130" s="28"/>
      <c r="FJ130" s="28"/>
      <c r="FK130" s="28"/>
      <c r="FL130" s="28"/>
      <c r="FM130" s="28"/>
      <c r="FN130" s="28"/>
      <c r="FO130" s="28"/>
      <c r="FP130" s="28"/>
      <c r="FQ130" s="28"/>
      <c r="FR130" s="28"/>
      <c r="FS130" s="28"/>
      <c r="FT130" s="28"/>
      <c r="FU130" s="28"/>
      <c r="FV130" s="28"/>
      <c r="FW130" s="28"/>
      <c r="FX130" s="28"/>
      <c r="FY130" s="28"/>
      <c r="FZ130" s="28"/>
      <c r="GA130" s="28"/>
      <c r="GB130" s="28"/>
      <c r="GC130" s="28"/>
      <c r="GD130" s="28"/>
      <c r="GE130" s="28"/>
    </row>
    <row r="131" spans="1:187">
      <c r="A131" s="24"/>
      <c r="B131" s="27"/>
      <c r="C131" s="27"/>
      <c r="D131" s="27"/>
      <c r="E131" s="27"/>
      <c r="F131" s="27"/>
      <c r="G131" s="27"/>
      <c r="H131" s="27"/>
      <c r="I131" s="28"/>
      <c r="J131" s="27"/>
      <c r="K131" s="28"/>
      <c r="L131" s="28"/>
      <c r="M131" s="28"/>
      <c r="N131" s="27"/>
      <c r="O131" s="27"/>
      <c r="P131" s="27"/>
      <c r="Q131" s="27"/>
      <c r="R131" s="27"/>
      <c r="S131" s="27"/>
      <c r="T131" s="27"/>
      <c r="U131" s="28"/>
      <c r="V131" s="28"/>
      <c r="W131" s="28"/>
      <c r="X131" s="28"/>
      <c r="Y131" s="28"/>
      <c r="Z131" s="28"/>
      <c r="AA131" s="28"/>
      <c r="AB131" s="28"/>
      <c r="AC131" s="27"/>
      <c r="AD131" s="28"/>
      <c r="AE131" s="27"/>
      <c r="AF131" s="28"/>
      <c r="AG131" s="28"/>
      <c r="AH131" s="28"/>
      <c r="AI131" s="28"/>
      <c r="AJ131" s="27"/>
      <c r="AK131" s="27"/>
      <c r="AL131" s="28"/>
      <c r="AM131" s="27"/>
      <c r="AN131" s="27"/>
      <c r="AO131" s="27"/>
      <c r="AP131" s="27"/>
      <c r="AQ131" s="27"/>
      <c r="AR131" s="27"/>
      <c r="AS131" s="28"/>
      <c r="AT131" s="28"/>
      <c r="AU131" s="28"/>
      <c r="AV131" s="28"/>
      <c r="AW131" s="28"/>
      <c r="AX131" s="28"/>
      <c r="AY131" s="27"/>
      <c r="AZ131" s="28"/>
      <c r="BA131" s="28"/>
      <c r="BB131" s="27"/>
      <c r="BC131" s="27"/>
      <c r="BD131" s="27"/>
      <c r="BE131" s="28"/>
      <c r="BF131" s="27"/>
      <c r="BG131" s="28"/>
      <c r="BH131" s="28"/>
      <c r="BI131" s="28"/>
      <c r="BJ131" s="28"/>
      <c r="BK131" s="28"/>
      <c r="BL131" s="28"/>
      <c r="BM131" s="27"/>
      <c r="BN131" s="28"/>
      <c r="BO131" s="28"/>
      <c r="BP131" s="28"/>
      <c r="BQ131" s="28"/>
      <c r="BR131" s="28"/>
      <c r="BS131" s="28"/>
      <c r="BT131" s="28"/>
      <c r="BU131" s="28"/>
      <c r="BV131" s="27"/>
      <c r="BW131" s="28"/>
      <c r="BX131" s="28"/>
      <c r="BY131" s="28"/>
      <c r="BZ131" s="28"/>
      <c r="CA131" s="28"/>
      <c r="CB131" s="28"/>
      <c r="CC131" s="28"/>
      <c r="CD131" s="28"/>
      <c r="CE131" s="28"/>
      <c r="CF131" s="28"/>
      <c r="CG131" s="28"/>
      <c r="CH131" s="28"/>
      <c r="CI131" s="28"/>
      <c r="CJ131" s="28"/>
      <c r="CK131" s="28"/>
      <c r="CL131" s="28"/>
      <c r="CM131" s="28"/>
      <c r="CN131" s="28"/>
      <c r="CO131" s="28"/>
      <c r="CP131" s="28"/>
      <c r="CQ131" s="28"/>
      <c r="CR131" s="28"/>
      <c r="CS131" s="28"/>
      <c r="CT131" s="28"/>
      <c r="CU131" s="28"/>
      <c r="CV131" s="28"/>
      <c r="CW131" s="28"/>
      <c r="CX131" s="28"/>
      <c r="CY131" s="28"/>
      <c r="CZ131" s="28"/>
      <c r="DA131" s="28"/>
      <c r="DB131" s="27"/>
      <c r="DC131" s="28"/>
      <c r="DD131" s="28"/>
      <c r="DE131" s="28"/>
      <c r="DF131" s="28"/>
      <c r="DG131" s="28"/>
      <c r="DH131" s="28"/>
      <c r="DI131" s="28"/>
      <c r="DJ131" s="28"/>
      <c r="DK131" s="28"/>
      <c r="DL131" s="28"/>
      <c r="DM131" s="28"/>
      <c r="DN131" s="28"/>
      <c r="DO131" s="28"/>
      <c r="DP131" s="27"/>
      <c r="DQ131" s="28"/>
      <c r="DR131" s="28"/>
      <c r="DS131" s="28"/>
      <c r="DT131" s="28"/>
      <c r="DU131" s="28"/>
      <c r="DV131" s="28"/>
      <c r="DW131" s="28"/>
      <c r="DX131" s="28"/>
      <c r="DY131" s="28"/>
      <c r="DZ131" s="28"/>
      <c r="EA131" s="28"/>
      <c r="EB131" s="28"/>
      <c r="EC131" s="28"/>
      <c r="ED131" s="28"/>
      <c r="EE131" s="28"/>
      <c r="EF131" s="28"/>
      <c r="EG131" s="28"/>
      <c r="EH131" s="28"/>
      <c r="EI131" s="28"/>
      <c r="EJ131" s="28"/>
      <c r="EK131" s="28"/>
      <c r="EL131" s="28"/>
      <c r="EM131" s="28"/>
      <c r="EN131" s="28"/>
      <c r="EO131" s="28"/>
      <c r="EP131" s="28"/>
      <c r="EQ131" s="28"/>
      <c r="ER131" s="28"/>
      <c r="ES131" s="28"/>
      <c r="ET131" s="28"/>
      <c r="EU131" s="28"/>
      <c r="EV131" s="28"/>
      <c r="EW131" s="28"/>
      <c r="EX131" s="28"/>
      <c r="EY131" s="28"/>
      <c r="EZ131" s="28"/>
      <c r="FA131" s="28"/>
      <c r="FB131" s="28"/>
      <c r="FC131" s="28"/>
      <c r="FD131" s="28"/>
      <c r="FE131" s="28"/>
      <c r="FF131" s="28"/>
      <c r="FG131" s="28"/>
      <c r="FH131" s="28"/>
      <c r="FI131" s="28"/>
      <c r="FJ131" s="28"/>
      <c r="FK131" s="28"/>
      <c r="FL131" s="28"/>
      <c r="FM131" s="28"/>
      <c r="FN131" s="28"/>
      <c r="FO131" s="28"/>
      <c r="FP131" s="28"/>
      <c r="FQ131" s="28"/>
      <c r="FR131" s="28"/>
      <c r="FS131" s="28"/>
      <c r="FT131" s="28"/>
      <c r="FU131" s="28"/>
      <c r="FV131" s="28"/>
      <c r="FW131" s="28"/>
      <c r="FX131" s="28"/>
      <c r="FY131" s="28"/>
      <c r="FZ131" s="28"/>
      <c r="GA131" s="28"/>
      <c r="GB131" s="28"/>
      <c r="GC131" s="28"/>
      <c r="GD131" s="28"/>
      <c r="GE131" s="28"/>
    </row>
    <row r="132" spans="1:187">
      <c r="A132" s="24"/>
      <c r="B132" s="27"/>
      <c r="C132" s="27"/>
      <c r="D132" s="27"/>
      <c r="E132" s="27"/>
      <c r="F132" s="27"/>
      <c r="G132" s="27"/>
      <c r="H132" s="27"/>
      <c r="I132" s="28"/>
      <c r="J132" s="27"/>
      <c r="K132" s="28"/>
      <c r="L132" s="28"/>
      <c r="M132" s="28"/>
      <c r="N132" s="27"/>
      <c r="O132" s="27"/>
      <c r="P132" s="27"/>
      <c r="Q132" s="27"/>
      <c r="R132" s="27"/>
      <c r="S132" s="27"/>
      <c r="T132" s="27"/>
      <c r="U132" s="28"/>
      <c r="V132" s="28"/>
      <c r="W132" s="28"/>
      <c r="X132" s="28"/>
      <c r="Y132" s="28"/>
      <c r="Z132" s="28"/>
      <c r="AA132" s="28"/>
      <c r="AB132" s="28"/>
      <c r="AC132" s="27"/>
      <c r="AD132" s="28"/>
      <c r="AE132" s="27"/>
      <c r="AF132" s="28"/>
      <c r="AG132" s="28"/>
      <c r="AH132" s="28"/>
      <c r="AI132" s="28"/>
      <c r="AJ132" s="27"/>
      <c r="AK132" s="27"/>
      <c r="AL132" s="28"/>
      <c r="AM132" s="27"/>
      <c r="AN132" s="27"/>
      <c r="AO132" s="27"/>
      <c r="AP132" s="27"/>
      <c r="AQ132" s="27"/>
      <c r="AR132" s="27"/>
      <c r="AS132" s="28"/>
      <c r="AT132" s="28"/>
      <c r="AU132" s="28"/>
      <c r="AV132" s="28"/>
      <c r="AW132" s="28"/>
      <c r="AX132" s="28"/>
      <c r="AY132" s="27"/>
      <c r="AZ132" s="28"/>
      <c r="BA132" s="28"/>
      <c r="BB132" s="27"/>
      <c r="BC132" s="27"/>
      <c r="BD132" s="27"/>
      <c r="BE132" s="28"/>
      <c r="BF132" s="27"/>
      <c r="BG132" s="28"/>
      <c r="BH132" s="28"/>
      <c r="BI132" s="28"/>
      <c r="BJ132" s="28"/>
      <c r="BK132" s="28"/>
      <c r="BL132" s="28"/>
      <c r="BM132" s="27"/>
      <c r="BN132" s="28"/>
      <c r="BO132" s="28"/>
      <c r="BP132" s="28"/>
      <c r="BQ132" s="28"/>
      <c r="BR132" s="28"/>
      <c r="BS132" s="28"/>
      <c r="BT132" s="28"/>
      <c r="BU132" s="28"/>
      <c r="BV132" s="27"/>
      <c r="BW132" s="28"/>
      <c r="BX132" s="28"/>
      <c r="BY132" s="28"/>
      <c r="BZ132" s="28"/>
      <c r="CA132" s="28"/>
      <c r="CB132" s="28"/>
      <c r="CC132" s="28"/>
      <c r="CD132" s="28"/>
      <c r="CE132" s="28"/>
      <c r="CF132" s="28"/>
      <c r="CG132" s="28"/>
      <c r="CH132" s="28"/>
      <c r="CI132" s="28"/>
      <c r="CJ132" s="28"/>
      <c r="CK132" s="28"/>
      <c r="CL132" s="28"/>
      <c r="CM132" s="28"/>
      <c r="CN132" s="28"/>
      <c r="CO132" s="28"/>
      <c r="CP132" s="28"/>
      <c r="CQ132" s="28"/>
      <c r="CR132" s="28"/>
      <c r="CS132" s="28"/>
      <c r="CT132" s="28"/>
      <c r="CU132" s="28"/>
      <c r="CV132" s="28"/>
      <c r="CW132" s="28"/>
      <c r="CX132" s="28"/>
      <c r="CY132" s="28"/>
      <c r="CZ132" s="28"/>
      <c r="DA132" s="28"/>
      <c r="DB132" s="27"/>
      <c r="DC132" s="28"/>
      <c r="DD132" s="28"/>
      <c r="DE132" s="28"/>
      <c r="DF132" s="28"/>
      <c r="DG132" s="28"/>
      <c r="DH132" s="28"/>
      <c r="DI132" s="28"/>
      <c r="DJ132" s="28"/>
      <c r="DK132" s="28"/>
      <c r="DL132" s="28"/>
      <c r="DM132" s="28"/>
      <c r="DN132" s="28"/>
      <c r="DO132" s="28"/>
      <c r="DP132" s="27"/>
      <c r="DQ132" s="28"/>
      <c r="DR132" s="28"/>
      <c r="DS132" s="28"/>
      <c r="DT132" s="28"/>
      <c r="DU132" s="28"/>
      <c r="DV132" s="28"/>
      <c r="DW132" s="28"/>
      <c r="DX132" s="28"/>
      <c r="DY132" s="28"/>
      <c r="DZ132" s="28"/>
      <c r="EA132" s="28"/>
      <c r="EB132" s="28"/>
      <c r="EC132" s="28"/>
      <c r="ED132" s="28"/>
      <c r="EE132" s="28"/>
      <c r="EF132" s="28"/>
      <c r="EG132" s="28"/>
      <c r="EH132" s="28"/>
      <c r="EI132" s="28"/>
      <c r="EJ132" s="28"/>
      <c r="EK132" s="28"/>
      <c r="EL132" s="28"/>
      <c r="EM132" s="28"/>
      <c r="EN132" s="28"/>
      <c r="EO132" s="28"/>
      <c r="EP132" s="28"/>
      <c r="EQ132" s="28"/>
      <c r="ER132" s="28"/>
      <c r="ES132" s="28"/>
      <c r="ET132" s="28"/>
      <c r="EU132" s="28"/>
      <c r="EV132" s="28"/>
      <c r="EW132" s="28"/>
      <c r="EX132" s="28"/>
      <c r="EY132" s="28"/>
      <c r="EZ132" s="28"/>
      <c r="FA132" s="28"/>
      <c r="FB132" s="28"/>
      <c r="FC132" s="28"/>
      <c r="FD132" s="28"/>
      <c r="FE132" s="28"/>
      <c r="FF132" s="28"/>
      <c r="FG132" s="28"/>
      <c r="FH132" s="28"/>
      <c r="FI132" s="28"/>
      <c r="FJ132" s="28"/>
      <c r="FK132" s="28"/>
      <c r="FL132" s="28"/>
      <c r="FM132" s="28"/>
      <c r="FN132" s="28"/>
      <c r="FO132" s="28"/>
      <c r="FP132" s="28"/>
      <c r="FQ132" s="28"/>
      <c r="FR132" s="28"/>
      <c r="FS132" s="28"/>
      <c r="FT132" s="28"/>
      <c r="FU132" s="28"/>
      <c r="FV132" s="28"/>
      <c r="FW132" s="28"/>
      <c r="FX132" s="28"/>
      <c r="FY132" s="28"/>
      <c r="FZ132" s="28"/>
      <c r="GA132" s="28"/>
      <c r="GB132" s="28"/>
      <c r="GC132" s="28"/>
      <c r="GD132" s="28"/>
      <c r="GE132" s="28"/>
    </row>
    <row r="133" spans="1:187">
      <c r="A133" s="24"/>
      <c r="B133" s="27"/>
      <c r="C133" s="27"/>
      <c r="D133" s="27"/>
      <c r="E133" s="27"/>
      <c r="F133" s="27"/>
      <c r="G133" s="27"/>
      <c r="H133" s="27"/>
      <c r="I133" s="28"/>
      <c r="J133" s="27"/>
      <c r="K133" s="28"/>
      <c r="L133" s="28"/>
      <c r="M133" s="28"/>
      <c r="N133" s="27"/>
      <c r="O133" s="27"/>
      <c r="P133" s="27"/>
      <c r="Q133" s="27"/>
      <c r="R133" s="27"/>
      <c r="S133" s="27"/>
      <c r="T133" s="27"/>
      <c r="U133" s="28"/>
      <c r="V133" s="28"/>
      <c r="W133" s="28"/>
      <c r="X133" s="28"/>
      <c r="Y133" s="28"/>
      <c r="Z133" s="28"/>
      <c r="AA133" s="28"/>
      <c r="AB133" s="28"/>
      <c r="AC133" s="27"/>
      <c r="AD133" s="28"/>
      <c r="AE133" s="27"/>
      <c r="AF133" s="28"/>
      <c r="AG133" s="28"/>
      <c r="AH133" s="28"/>
      <c r="AI133" s="28"/>
      <c r="AJ133" s="27"/>
      <c r="AK133" s="27"/>
      <c r="AL133" s="28"/>
      <c r="AM133" s="27"/>
      <c r="AN133" s="27"/>
      <c r="AO133" s="27"/>
      <c r="AP133" s="27"/>
      <c r="AQ133" s="27"/>
      <c r="AR133" s="27"/>
      <c r="AS133" s="28"/>
      <c r="AT133" s="28"/>
      <c r="AU133" s="28"/>
      <c r="AV133" s="28"/>
      <c r="AW133" s="28"/>
      <c r="AX133" s="28"/>
      <c r="AY133" s="27"/>
      <c r="AZ133" s="28"/>
      <c r="BA133" s="28"/>
      <c r="BB133" s="27"/>
      <c r="BC133" s="27"/>
      <c r="BD133" s="27"/>
      <c r="BE133" s="28"/>
      <c r="BF133" s="27"/>
      <c r="BG133" s="28"/>
      <c r="BH133" s="28"/>
      <c r="BI133" s="28"/>
      <c r="BJ133" s="28"/>
      <c r="BK133" s="28"/>
      <c r="BL133" s="28"/>
      <c r="BM133" s="27"/>
      <c r="BN133" s="28"/>
      <c r="BO133" s="28"/>
      <c r="BP133" s="28"/>
      <c r="BQ133" s="28"/>
      <c r="BR133" s="28"/>
      <c r="BS133" s="28"/>
      <c r="BT133" s="28"/>
      <c r="BU133" s="28"/>
      <c r="BV133" s="27"/>
      <c r="BW133" s="28"/>
      <c r="BX133" s="28"/>
      <c r="BY133" s="28"/>
      <c r="BZ133" s="28"/>
      <c r="CA133" s="28"/>
      <c r="CB133" s="28"/>
      <c r="CC133" s="28"/>
      <c r="CD133" s="28"/>
      <c r="CE133" s="28"/>
      <c r="CF133" s="28"/>
      <c r="CG133" s="28"/>
      <c r="CH133" s="28"/>
      <c r="CI133" s="28"/>
      <c r="CJ133" s="28"/>
      <c r="CK133" s="28"/>
      <c r="CL133" s="28"/>
      <c r="CM133" s="28"/>
      <c r="CN133" s="28"/>
      <c r="CO133" s="28"/>
      <c r="CP133" s="28"/>
      <c r="CQ133" s="28"/>
      <c r="CR133" s="28"/>
      <c r="CS133" s="28"/>
      <c r="CT133" s="28"/>
      <c r="CU133" s="28"/>
      <c r="CV133" s="28"/>
      <c r="CW133" s="28"/>
      <c r="CX133" s="28"/>
      <c r="CY133" s="28"/>
      <c r="CZ133" s="28"/>
      <c r="DA133" s="28"/>
      <c r="DB133" s="27"/>
      <c r="DC133" s="28"/>
      <c r="DD133" s="28"/>
      <c r="DE133" s="28"/>
      <c r="DF133" s="28"/>
      <c r="DG133" s="28"/>
      <c r="DH133" s="28"/>
      <c r="DI133" s="28"/>
      <c r="DJ133" s="28"/>
      <c r="DK133" s="28"/>
      <c r="DL133" s="28"/>
      <c r="DM133" s="28"/>
      <c r="DN133" s="28"/>
      <c r="DO133" s="28"/>
      <c r="DP133" s="27"/>
      <c r="DQ133" s="28"/>
      <c r="DR133" s="28"/>
      <c r="DS133" s="28"/>
      <c r="DT133" s="28"/>
      <c r="DU133" s="28"/>
      <c r="DV133" s="28"/>
      <c r="DW133" s="28"/>
      <c r="DX133" s="28"/>
      <c r="DY133" s="28"/>
      <c r="DZ133" s="28"/>
      <c r="EA133" s="28"/>
      <c r="EB133" s="28"/>
      <c r="EC133" s="28"/>
      <c r="ED133" s="28"/>
      <c r="EE133" s="28"/>
      <c r="EF133" s="28"/>
      <c r="EG133" s="28"/>
      <c r="EH133" s="28"/>
      <c r="EI133" s="28"/>
      <c r="EJ133" s="28"/>
      <c r="EK133" s="28"/>
      <c r="EL133" s="28"/>
      <c r="EM133" s="28"/>
      <c r="EN133" s="28"/>
      <c r="EO133" s="28"/>
      <c r="EP133" s="28"/>
      <c r="EQ133" s="28"/>
      <c r="ER133" s="28"/>
      <c r="ES133" s="28"/>
      <c r="ET133" s="28"/>
      <c r="EU133" s="28"/>
      <c r="EV133" s="28"/>
      <c r="EW133" s="28"/>
      <c r="EX133" s="28"/>
      <c r="EY133" s="28"/>
      <c r="EZ133" s="28"/>
      <c r="FA133" s="28"/>
      <c r="FB133" s="28"/>
      <c r="FC133" s="28"/>
      <c r="FD133" s="28"/>
      <c r="FE133" s="28"/>
      <c r="FF133" s="28"/>
      <c r="FG133" s="28"/>
      <c r="FH133" s="28"/>
      <c r="FI133" s="28"/>
      <c r="FJ133" s="28"/>
      <c r="FK133" s="28"/>
      <c r="FL133" s="28"/>
      <c r="FM133" s="28"/>
      <c r="FN133" s="28"/>
      <c r="FO133" s="28"/>
      <c r="FP133" s="28"/>
      <c r="FQ133" s="28"/>
      <c r="FR133" s="28"/>
      <c r="FS133" s="28"/>
      <c r="FT133" s="28"/>
      <c r="FU133" s="28"/>
      <c r="FV133" s="28"/>
      <c r="FW133" s="28"/>
      <c r="FX133" s="28"/>
      <c r="FY133" s="28"/>
      <c r="FZ133" s="28"/>
      <c r="GA133" s="28"/>
      <c r="GB133" s="28"/>
      <c r="GC133" s="28"/>
      <c r="GD133" s="28"/>
      <c r="GE133" s="28"/>
    </row>
    <row r="134" spans="1:187">
      <c r="A134" s="24"/>
      <c r="B134" s="27"/>
      <c r="C134" s="27"/>
      <c r="D134" s="27"/>
      <c r="E134" s="27"/>
      <c r="F134" s="27"/>
      <c r="G134" s="27"/>
      <c r="H134" s="27"/>
      <c r="I134" s="28"/>
      <c r="J134" s="27"/>
      <c r="K134" s="28"/>
      <c r="L134" s="28"/>
      <c r="M134" s="28"/>
      <c r="N134" s="27"/>
      <c r="O134" s="27"/>
      <c r="P134" s="27"/>
      <c r="Q134" s="27"/>
      <c r="R134" s="27"/>
      <c r="S134" s="27"/>
      <c r="T134" s="27"/>
      <c r="U134" s="28"/>
      <c r="V134" s="28"/>
      <c r="W134" s="28"/>
      <c r="X134" s="28"/>
      <c r="Y134" s="28"/>
      <c r="Z134" s="28"/>
      <c r="AA134" s="28"/>
      <c r="AB134" s="28"/>
      <c r="AC134" s="27"/>
      <c r="AD134" s="28"/>
      <c r="AE134" s="27"/>
      <c r="AF134" s="28"/>
      <c r="AG134" s="28"/>
      <c r="AH134" s="28"/>
      <c r="AI134" s="28"/>
      <c r="AJ134" s="27"/>
      <c r="AK134" s="27"/>
      <c r="AL134" s="28"/>
      <c r="AM134" s="27"/>
      <c r="AN134" s="27"/>
      <c r="AO134" s="27"/>
      <c r="AP134" s="27"/>
      <c r="AQ134" s="27"/>
      <c r="AR134" s="27"/>
      <c r="AS134" s="28"/>
      <c r="AT134" s="28"/>
      <c r="AU134" s="28"/>
      <c r="AV134" s="28"/>
      <c r="AW134" s="28"/>
      <c r="AX134" s="28"/>
      <c r="AY134" s="27"/>
      <c r="AZ134" s="28"/>
      <c r="BA134" s="28"/>
      <c r="BB134" s="27"/>
      <c r="BC134" s="27"/>
      <c r="BD134" s="27"/>
      <c r="BE134" s="28"/>
      <c r="BF134" s="27"/>
      <c r="BG134" s="28"/>
      <c r="BH134" s="28"/>
      <c r="BI134" s="28"/>
      <c r="BJ134" s="28"/>
      <c r="BK134" s="28"/>
      <c r="BL134" s="28"/>
      <c r="BM134" s="27"/>
      <c r="BN134" s="28"/>
      <c r="BO134" s="28"/>
      <c r="BP134" s="28"/>
      <c r="BQ134" s="28"/>
      <c r="BR134" s="28"/>
      <c r="BS134" s="28"/>
      <c r="BT134" s="28"/>
      <c r="BU134" s="28"/>
      <c r="BV134" s="27"/>
      <c r="BW134" s="28"/>
      <c r="BX134" s="28"/>
      <c r="BY134" s="28"/>
      <c r="BZ134" s="28"/>
      <c r="CA134" s="28"/>
      <c r="CB134" s="28"/>
      <c r="CC134" s="28"/>
      <c r="CD134" s="28"/>
      <c r="CE134" s="28"/>
      <c r="CF134" s="28"/>
      <c r="CG134" s="28"/>
      <c r="CH134" s="28"/>
      <c r="CI134" s="28"/>
      <c r="CJ134" s="28"/>
      <c r="CK134" s="28"/>
      <c r="CL134" s="28"/>
      <c r="CM134" s="28"/>
      <c r="CN134" s="28"/>
      <c r="CO134" s="28"/>
      <c r="CP134" s="28"/>
      <c r="CQ134" s="28"/>
      <c r="CR134" s="28"/>
      <c r="CS134" s="28"/>
      <c r="CT134" s="28"/>
      <c r="CU134" s="28"/>
      <c r="CV134" s="28"/>
      <c r="CW134" s="28"/>
      <c r="CX134" s="28"/>
      <c r="CY134" s="28"/>
      <c r="CZ134" s="28"/>
      <c r="DA134" s="28"/>
      <c r="DB134" s="27"/>
      <c r="DC134" s="28"/>
      <c r="DD134" s="28"/>
      <c r="DE134" s="28"/>
      <c r="DF134" s="28"/>
      <c r="DG134" s="28"/>
      <c r="DH134" s="28"/>
      <c r="DI134" s="28"/>
      <c r="DJ134" s="28"/>
      <c r="DK134" s="28"/>
      <c r="DL134" s="28"/>
      <c r="DM134" s="28"/>
      <c r="DN134" s="28"/>
      <c r="DO134" s="28"/>
      <c r="DP134" s="27"/>
      <c r="DQ134" s="28"/>
      <c r="DR134" s="28"/>
      <c r="DS134" s="28"/>
      <c r="DT134" s="28"/>
      <c r="DU134" s="28"/>
      <c r="DV134" s="28"/>
      <c r="DW134" s="28"/>
      <c r="DX134" s="28"/>
      <c r="DY134" s="28"/>
      <c r="DZ134" s="28"/>
      <c r="EA134" s="28"/>
      <c r="EB134" s="28"/>
      <c r="EC134" s="28"/>
      <c r="ED134" s="28"/>
      <c r="EE134" s="28"/>
      <c r="EF134" s="28"/>
      <c r="EG134" s="28"/>
      <c r="EH134" s="28"/>
      <c r="EI134" s="28"/>
      <c r="EJ134" s="28"/>
      <c r="EK134" s="28"/>
      <c r="EL134" s="28"/>
      <c r="EM134" s="28"/>
      <c r="EN134" s="28"/>
      <c r="EO134" s="28"/>
      <c r="EP134" s="28"/>
      <c r="EQ134" s="28"/>
      <c r="ER134" s="28"/>
      <c r="ES134" s="28"/>
      <c r="ET134" s="28"/>
      <c r="EU134" s="28"/>
      <c r="EV134" s="28"/>
      <c r="EW134" s="28"/>
      <c r="EX134" s="28"/>
      <c r="EY134" s="28"/>
      <c r="EZ134" s="28"/>
      <c r="FA134" s="28"/>
      <c r="FB134" s="28"/>
      <c r="FC134" s="28"/>
      <c r="FD134" s="28"/>
      <c r="FE134" s="28"/>
      <c r="FF134" s="28"/>
      <c r="FG134" s="28"/>
      <c r="FH134" s="28"/>
      <c r="FI134" s="28"/>
      <c r="FJ134" s="28"/>
      <c r="FK134" s="28"/>
      <c r="FL134" s="28"/>
      <c r="FM134" s="28"/>
      <c r="FN134" s="28"/>
      <c r="FO134" s="28"/>
      <c r="FP134" s="28"/>
      <c r="FQ134" s="28"/>
      <c r="FR134" s="28"/>
      <c r="FS134" s="28"/>
      <c r="FT134" s="28"/>
      <c r="FU134" s="28"/>
      <c r="FV134" s="28"/>
      <c r="FW134" s="28"/>
      <c r="FX134" s="28"/>
      <c r="FY134" s="28"/>
      <c r="FZ134" s="28"/>
      <c r="GA134" s="28"/>
      <c r="GB134" s="28"/>
      <c r="GC134" s="28"/>
      <c r="GD134" s="28"/>
      <c r="GE134" s="28"/>
    </row>
    <row r="135" spans="1:187">
      <c r="A135" s="24"/>
      <c r="B135" s="27"/>
      <c r="C135" s="27"/>
      <c r="D135" s="27"/>
      <c r="E135" s="27"/>
      <c r="F135" s="27"/>
      <c r="G135" s="27"/>
      <c r="H135" s="27"/>
      <c r="I135" s="28"/>
      <c r="J135" s="27"/>
      <c r="K135" s="28"/>
      <c r="L135" s="28"/>
      <c r="M135" s="28"/>
      <c r="N135" s="27"/>
      <c r="O135" s="27"/>
      <c r="P135" s="27"/>
      <c r="Q135" s="27"/>
      <c r="R135" s="27"/>
      <c r="S135" s="27"/>
      <c r="T135" s="27"/>
      <c r="U135" s="28"/>
      <c r="V135" s="28"/>
      <c r="W135" s="28"/>
      <c r="X135" s="28"/>
      <c r="Y135" s="28"/>
      <c r="Z135" s="28"/>
      <c r="AA135" s="28"/>
      <c r="AB135" s="28"/>
      <c r="AC135" s="27"/>
      <c r="AD135" s="28"/>
      <c r="AE135" s="27"/>
      <c r="AF135" s="28"/>
      <c r="AG135" s="28"/>
      <c r="AH135" s="28"/>
      <c r="AI135" s="28"/>
      <c r="AJ135" s="27"/>
      <c r="AK135" s="27"/>
      <c r="AL135" s="28"/>
      <c r="AM135" s="27"/>
      <c r="AN135" s="27"/>
      <c r="AO135" s="27"/>
      <c r="AP135" s="27"/>
      <c r="AQ135" s="27"/>
      <c r="AR135" s="27"/>
      <c r="AS135" s="28"/>
      <c r="AT135" s="28"/>
      <c r="AU135" s="28"/>
      <c r="AV135" s="28"/>
      <c r="AW135" s="28"/>
      <c r="AX135" s="28"/>
      <c r="AY135" s="27"/>
      <c r="AZ135" s="28"/>
      <c r="BA135" s="28"/>
      <c r="BB135" s="27"/>
      <c r="BC135" s="27"/>
      <c r="BD135" s="27"/>
      <c r="BE135" s="28"/>
      <c r="BF135" s="27"/>
      <c r="BG135" s="28"/>
      <c r="BH135" s="28"/>
      <c r="BI135" s="28"/>
      <c r="BJ135" s="28"/>
      <c r="BK135" s="28"/>
      <c r="BL135" s="28"/>
      <c r="BM135" s="27"/>
      <c r="BN135" s="28"/>
      <c r="BO135" s="28"/>
      <c r="BP135" s="28"/>
      <c r="BQ135" s="28"/>
      <c r="BR135" s="28"/>
      <c r="BS135" s="28"/>
      <c r="BT135" s="28"/>
      <c r="BU135" s="28"/>
      <c r="BV135" s="27"/>
      <c r="BW135" s="28"/>
      <c r="BX135" s="28"/>
      <c r="BY135" s="28"/>
      <c r="BZ135" s="28"/>
      <c r="CA135" s="28"/>
      <c r="CB135" s="28"/>
      <c r="CC135" s="28"/>
      <c r="CD135" s="28"/>
      <c r="CE135" s="28"/>
      <c r="CF135" s="28"/>
      <c r="CG135" s="28"/>
      <c r="CH135" s="28"/>
      <c r="CI135" s="28"/>
      <c r="CJ135" s="28"/>
      <c r="CK135" s="28"/>
      <c r="CL135" s="28"/>
      <c r="CM135" s="28"/>
      <c r="CN135" s="28"/>
      <c r="CO135" s="28"/>
      <c r="CP135" s="28"/>
      <c r="CQ135" s="28"/>
      <c r="CR135" s="28"/>
      <c r="CS135" s="28"/>
      <c r="CT135" s="28"/>
      <c r="CU135" s="28"/>
      <c r="CV135" s="28"/>
      <c r="CW135" s="28"/>
      <c r="CX135" s="28"/>
      <c r="CY135" s="28"/>
      <c r="CZ135" s="28"/>
      <c r="DA135" s="28"/>
      <c r="DB135" s="27"/>
      <c r="DC135" s="28"/>
      <c r="DD135" s="28"/>
      <c r="DE135" s="28"/>
      <c r="DF135" s="28"/>
      <c r="DG135" s="28"/>
      <c r="DH135" s="28"/>
      <c r="DI135" s="28"/>
      <c r="DJ135" s="28"/>
      <c r="DK135" s="28"/>
      <c r="DL135" s="28"/>
      <c r="DM135" s="28"/>
      <c r="DN135" s="28"/>
      <c r="DO135" s="28"/>
      <c r="DP135" s="27"/>
      <c r="DQ135" s="28"/>
      <c r="DR135" s="28"/>
      <c r="DS135" s="28"/>
      <c r="DT135" s="28"/>
      <c r="DU135" s="28"/>
      <c r="DV135" s="28"/>
      <c r="DW135" s="28"/>
      <c r="DX135" s="28"/>
      <c r="DY135" s="28"/>
      <c r="DZ135" s="28"/>
      <c r="EA135" s="28"/>
      <c r="EB135" s="28"/>
      <c r="EC135" s="28"/>
      <c r="ED135" s="28"/>
      <c r="EE135" s="28"/>
      <c r="EF135" s="28"/>
      <c r="EG135" s="28"/>
      <c r="EH135" s="28"/>
      <c r="EI135" s="28"/>
      <c r="EJ135" s="28"/>
      <c r="EK135" s="28"/>
      <c r="EL135" s="28"/>
      <c r="EM135" s="28"/>
      <c r="EN135" s="28"/>
      <c r="EO135" s="28"/>
      <c r="EP135" s="28"/>
      <c r="EQ135" s="28"/>
      <c r="ER135" s="28"/>
      <c r="ES135" s="28"/>
      <c r="ET135" s="28"/>
      <c r="EU135" s="28"/>
      <c r="EV135" s="28"/>
      <c r="EW135" s="28"/>
      <c r="EX135" s="28"/>
      <c r="EY135" s="28"/>
      <c r="EZ135" s="28"/>
      <c r="FA135" s="28"/>
      <c r="FB135" s="28"/>
      <c r="FC135" s="28"/>
      <c r="FD135" s="28"/>
      <c r="FE135" s="28"/>
      <c r="FF135" s="28"/>
      <c r="FG135" s="28"/>
      <c r="FH135" s="28"/>
      <c r="FI135" s="28"/>
      <c r="FJ135" s="28"/>
      <c r="FK135" s="28"/>
      <c r="FL135" s="28"/>
      <c r="FM135" s="28"/>
      <c r="FN135" s="28"/>
      <c r="FO135" s="28"/>
      <c r="FP135" s="28"/>
      <c r="FQ135" s="28"/>
      <c r="FR135" s="28"/>
      <c r="FS135" s="28"/>
      <c r="FT135" s="28"/>
      <c r="FU135" s="28"/>
      <c r="FV135" s="28"/>
      <c r="FW135" s="28"/>
      <c r="FX135" s="28"/>
      <c r="FY135" s="28"/>
      <c r="FZ135" s="28"/>
      <c r="GA135" s="28"/>
      <c r="GB135" s="28"/>
      <c r="GC135" s="28"/>
      <c r="GD135" s="28"/>
      <c r="GE135" s="28"/>
    </row>
    <row r="136" spans="1:187">
      <c r="A136" s="24"/>
      <c r="B136" s="27"/>
      <c r="C136" s="27"/>
      <c r="D136" s="27"/>
      <c r="E136" s="27"/>
      <c r="F136" s="27"/>
      <c r="G136" s="27"/>
      <c r="H136" s="27"/>
      <c r="I136" s="28"/>
      <c r="J136" s="27"/>
      <c r="K136" s="28"/>
      <c r="L136" s="28"/>
      <c r="M136" s="28"/>
      <c r="N136" s="27"/>
      <c r="O136" s="27"/>
      <c r="P136" s="27"/>
      <c r="Q136" s="27"/>
      <c r="R136" s="27"/>
      <c r="S136" s="27"/>
      <c r="T136" s="27"/>
      <c r="U136" s="28"/>
      <c r="V136" s="28"/>
      <c r="W136" s="28"/>
      <c r="X136" s="28"/>
      <c r="Y136" s="28"/>
      <c r="Z136" s="28"/>
      <c r="AA136" s="28"/>
      <c r="AB136" s="28"/>
      <c r="AC136" s="27"/>
      <c r="AD136" s="28"/>
      <c r="AE136" s="27"/>
      <c r="AF136" s="28"/>
      <c r="AG136" s="28"/>
      <c r="AH136" s="28"/>
      <c r="AI136" s="28"/>
      <c r="AJ136" s="27"/>
      <c r="AK136" s="27"/>
      <c r="AL136" s="28"/>
      <c r="AM136" s="27"/>
      <c r="AN136" s="27"/>
      <c r="AO136" s="27"/>
      <c r="AP136" s="27"/>
      <c r="AQ136" s="27"/>
      <c r="AR136" s="27"/>
      <c r="AS136" s="28"/>
      <c r="AT136" s="28"/>
      <c r="AU136" s="28"/>
      <c r="AV136" s="28"/>
      <c r="AW136" s="28"/>
      <c r="AX136" s="28"/>
      <c r="AY136" s="27"/>
      <c r="AZ136" s="28"/>
      <c r="BA136" s="28"/>
      <c r="BB136" s="27"/>
      <c r="BC136" s="27"/>
      <c r="BD136" s="27"/>
      <c r="BE136" s="28"/>
      <c r="BF136" s="27"/>
      <c r="BG136" s="28"/>
      <c r="BH136" s="28"/>
      <c r="BI136" s="28"/>
      <c r="BJ136" s="28"/>
      <c r="BK136" s="28"/>
      <c r="BL136" s="28"/>
      <c r="BM136" s="27"/>
      <c r="BN136" s="28"/>
      <c r="BO136" s="28"/>
      <c r="BP136" s="28"/>
      <c r="BQ136" s="28"/>
      <c r="BR136" s="28"/>
      <c r="BS136" s="28"/>
      <c r="BT136" s="28"/>
      <c r="BU136" s="28"/>
      <c r="BV136" s="27"/>
      <c r="BW136" s="28"/>
      <c r="BX136" s="28"/>
      <c r="BY136" s="28"/>
      <c r="BZ136" s="28"/>
      <c r="CA136" s="28"/>
      <c r="CB136" s="28"/>
      <c r="CC136" s="28"/>
      <c r="CD136" s="28"/>
      <c r="CE136" s="28"/>
      <c r="CF136" s="28"/>
      <c r="CG136" s="28"/>
      <c r="CH136" s="28"/>
      <c r="CI136" s="28"/>
      <c r="CJ136" s="28"/>
      <c r="CK136" s="28"/>
      <c r="CL136" s="28"/>
      <c r="CM136" s="28"/>
      <c r="CN136" s="28"/>
      <c r="CO136" s="28"/>
      <c r="CP136" s="28"/>
      <c r="CQ136" s="28"/>
      <c r="CR136" s="28"/>
      <c r="CS136" s="28"/>
      <c r="CT136" s="28"/>
      <c r="CU136" s="28"/>
      <c r="CV136" s="28"/>
      <c r="CW136" s="28"/>
      <c r="CX136" s="28"/>
      <c r="CY136" s="28"/>
      <c r="CZ136" s="28"/>
      <c r="DA136" s="28"/>
      <c r="DB136" s="27"/>
      <c r="DC136" s="28"/>
      <c r="DD136" s="28"/>
      <c r="DE136" s="28"/>
      <c r="DF136" s="28"/>
      <c r="DG136" s="28"/>
      <c r="DH136" s="28"/>
      <c r="DI136" s="28"/>
      <c r="DJ136" s="28"/>
      <c r="DK136" s="28"/>
      <c r="DL136" s="28"/>
      <c r="DM136" s="28"/>
      <c r="DN136" s="28"/>
      <c r="DO136" s="28"/>
      <c r="DP136" s="27"/>
      <c r="DQ136" s="28"/>
      <c r="DR136" s="28"/>
      <c r="DS136" s="28"/>
      <c r="DT136" s="28"/>
      <c r="DU136" s="28"/>
      <c r="DV136" s="28"/>
      <c r="DW136" s="28"/>
      <c r="DX136" s="28"/>
      <c r="DY136" s="28"/>
      <c r="DZ136" s="28"/>
      <c r="EA136" s="28"/>
      <c r="EB136" s="28"/>
      <c r="EC136" s="28"/>
      <c r="ED136" s="28"/>
      <c r="EE136" s="28"/>
      <c r="EF136" s="28"/>
      <c r="EG136" s="28"/>
      <c r="EH136" s="28"/>
      <c r="EI136" s="28"/>
      <c r="EJ136" s="28"/>
      <c r="EK136" s="28"/>
      <c r="EL136" s="28"/>
      <c r="EM136" s="28"/>
      <c r="EN136" s="28"/>
      <c r="EO136" s="28"/>
      <c r="EP136" s="28"/>
      <c r="EQ136" s="28"/>
      <c r="ER136" s="28"/>
      <c r="ES136" s="28"/>
      <c r="ET136" s="28"/>
      <c r="EU136" s="28"/>
      <c r="EV136" s="28"/>
      <c r="EW136" s="28"/>
      <c r="EX136" s="28"/>
      <c r="EY136" s="28"/>
      <c r="EZ136" s="28"/>
      <c r="FA136" s="28"/>
      <c r="FB136" s="28"/>
      <c r="FC136" s="28"/>
      <c r="FD136" s="28"/>
      <c r="FE136" s="28"/>
      <c r="FF136" s="28"/>
      <c r="FG136" s="28"/>
      <c r="FH136" s="28"/>
      <c r="FI136" s="28"/>
      <c r="FJ136" s="28"/>
      <c r="FK136" s="28"/>
      <c r="FL136" s="28"/>
      <c r="FM136" s="28"/>
      <c r="FN136" s="28"/>
      <c r="FO136" s="28"/>
      <c r="FP136" s="28"/>
      <c r="FQ136" s="28"/>
      <c r="FR136" s="28"/>
      <c r="FS136" s="28"/>
      <c r="FT136" s="28"/>
      <c r="FU136" s="28"/>
      <c r="FV136" s="28"/>
      <c r="FW136" s="28"/>
      <c r="FX136" s="28"/>
      <c r="FY136" s="28"/>
      <c r="FZ136" s="28"/>
      <c r="GA136" s="28"/>
      <c r="GB136" s="28"/>
      <c r="GC136" s="28"/>
      <c r="GD136" s="28"/>
      <c r="GE136" s="28"/>
    </row>
    <row r="137" spans="1:187">
      <c r="A137" s="24"/>
      <c r="B137" s="27"/>
      <c r="C137" s="27"/>
      <c r="D137" s="27"/>
      <c r="E137" s="27"/>
      <c r="F137" s="27"/>
      <c r="G137" s="27"/>
      <c r="H137" s="27"/>
      <c r="I137" s="28"/>
      <c r="J137" s="27"/>
      <c r="K137" s="28"/>
      <c r="L137" s="28"/>
      <c r="M137" s="28"/>
      <c r="N137" s="27"/>
      <c r="O137" s="27"/>
      <c r="P137" s="27"/>
      <c r="Q137" s="27"/>
      <c r="R137" s="27"/>
      <c r="S137" s="27"/>
      <c r="T137" s="27"/>
      <c r="U137" s="28"/>
      <c r="V137" s="28"/>
      <c r="W137" s="28"/>
      <c r="X137" s="28"/>
      <c r="Y137" s="28"/>
      <c r="Z137" s="28"/>
      <c r="AA137" s="28"/>
      <c r="AB137" s="28"/>
      <c r="AC137" s="27"/>
      <c r="AD137" s="28"/>
      <c r="AE137" s="27"/>
      <c r="AF137" s="28"/>
      <c r="AG137" s="28"/>
      <c r="AH137" s="28"/>
      <c r="AI137" s="28"/>
      <c r="AJ137" s="27"/>
      <c r="AK137" s="27"/>
      <c r="AL137" s="28"/>
      <c r="AM137" s="27"/>
      <c r="AN137" s="27"/>
      <c r="AO137" s="27"/>
      <c r="AP137" s="27"/>
      <c r="AQ137" s="27"/>
      <c r="AR137" s="27"/>
      <c r="AS137" s="28"/>
      <c r="AT137" s="28"/>
      <c r="AU137" s="28"/>
      <c r="AV137" s="28"/>
      <c r="AW137" s="28"/>
      <c r="AX137" s="28"/>
      <c r="AY137" s="27"/>
      <c r="AZ137" s="28"/>
      <c r="BA137" s="28"/>
      <c r="BB137" s="27"/>
      <c r="BC137" s="27"/>
      <c r="BD137" s="27"/>
      <c r="BE137" s="28"/>
      <c r="BF137" s="27"/>
      <c r="BG137" s="28"/>
      <c r="BH137" s="28"/>
      <c r="BI137" s="28"/>
      <c r="BJ137" s="28"/>
      <c r="BK137" s="28"/>
      <c r="BL137" s="28"/>
      <c r="BM137" s="27"/>
      <c r="BN137" s="28"/>
      <c r="BO137" s="28"/>
      <c r="BP137" s="28"/>
      <c r="BQ137" s="28"/>
      <c r="BR137" s="28"/>
      <c r="BS137" s="28"/>
      <c r="BT137" s="28"/>
      <c r="BU137" s="28"/>
      <c r="BV137" s="27"/>
      <c r="BW137" s="28"/>
      <c r="BX137" s="28"/>
      <c r="BY137" s="28"/>
      <c r="BZ137" s="28"/>
      <c r="CA137" s="28"/>
      <c r="CB137" s="28"/>
      <c r="CC137" s="28"/>
      <c r="CD137" s="28"/>
      <c r="CE137" s="28"/>
      <c r="CF137" s="28"/>
      <c r="CG137" s="28"/>
      <c r="CH137" s="28"/>
      <c r="CI137" s="28"/>
      <c r="CJ137" s="28"/>
      <c r="CK137" s="28"/>
      <c r="CL137" s="28"/>
      <c r="CM137" s="28"/>
      <c r="CN137" s="28"/>
      <c r="CO137" s="28"/>
      <c r="CP137" s="28"/>
      <c r="CQ137" s="28"/>
      <c r="CR137" s="28"/>
      <c r="CS137" s="28"/>
      <c r="CT137" s="28"/>
      <c r="CU137" s="28"/>
      <c r="CV137" s="28"/>
      <c r="CW137" s="28"/>
      <c r="CX137" s="28"/>
      <c r="CY137" s="28"/>
      <c r="CZ137" s="28"/>
      <c r="DA137" s="28"/>
      <c r="DB137" s="27"/>
      <c r="DC137" s="28"/>
      <c r="DD137" s="28"/>
      <c r="DE137" s="28"/>
      <c r="DF137" s="28"/>
      <c r="DG137" s="28"/>
      <c r="DH137" s="28"/>
      <c r="DI137" s="28"/>
      <c r="DJ137" s="28"/>
      <c r="DK137" s="28"/>
      <c r="DL137" s="28"/>
      <c r="DM137" s="28"/>
      <c r="DN137" s="28"/>
      <c r="DO137" s="28"/>
      <c r="DP137" s="27"/>
      <c r="DQ137" s="28"/>
      <c r="DR137" s="28"/>
      <c r="DS137" s="28"/>
      <c r="DT137" s="28"/>
      <c r="DU137" s="28"/>
      <c r="DV137" s="28"/>
      <c r="DW137" s="28"/>
      <c r="DX137" s="28"/>
      <c r="DY137" s="28"/>
      <c r="DZ137" s="28"/>
      <c r="EA137" s="28"/>
      <c r="EB137" s="28"/>
      <c r="EC137" s="28"/>
      <c r="ED137" s="28"/>
      <c r="EE137" s="28"/>
      <c r="EF137" s="28"/>
      <c r="EG137" s="28"/>
      <c r="EH137" s="28"/>
      <c r="EI137" s="28"/>
      <c r="EJ137" s="28"/>
      <c r="EK137" s="28"/>
      <c r="EL137" s="28"/>
      <c r="EM137" s="28"/>
      <c r="EN137" s="28"/>
      <c r="EO137" s="28"/>
      <c r="EP137" s="28"/>
      <c r="EQ137" s="28"/>
      <c r="ER137" s="28"/>
      <c r="ES137" s="28"/>
      <c r="ET137" s="28"/>
      <c r="EU137" s="28"/>
      <c r="EV137" s="28"/>
      <c r="EW137" s="28"/>
      <c r="EX137" s="28"/>
      <c r="EY137" s="28"/>
      <c r="EZ137" s="28"/>
      <c r="FA137" s="28"/>
      <c r="FB137" s="28"/>
      <c r="FC137" s="28"/>
      <c r="FD137" s="28"/>
      <c r="FE137" s="28"/>
      <c r="FF137" s="28"/>
      <c r="FG137" s="28"/>
      <c r="FH137" s="28"/>
      <c r="FI137" s="28"/>
      <c r="FJ137" s="28"/>
      <c r="FK137" s="28"/>
      <c r="FL137" s="28"/>
      <c r="FM137" s="28"/>
      <c r="FN137" s="28"/>
      <c r="FO137" s="28"/>
      <c r="FP137" s="28"/>
      <c r="FQ137" s="28"/>
      <c r="FR137" s="28"/>
      <c r="FS137" s="28"/>
      <c r="FT137" s="28"/>
      <c r="FU137" s="28"/>
      <c r="FV137" s="28"/>
      <c r="FW137" s="28"/>
      <c r="FX137" s="28"/>
      <c r="FY137" s="28"/>
      <c r="FZ137" s="28"/>
      <c r="GA137" s="28"/>
      <c r="GB137" s="28"/>
      <c r="GC137" s="28"/>
      <c r="GD137" s="28"/>
      <c r="GE137" s="28"/>
    </row>
    <row r="138" spans="1:187">
      <c r="A138" s="24"/>
      <c r="B138" s="27"/>
      <c r="C138" s="27"/>
      <c r="D138" s="27"/>
      <c r="E138" s="27"/>
      <c r="F138" s="27"/>
      <c r="G138" s="27"/>
      <c r="H138" s="27"/>
      <c r="I138" s="28"/>
      <c r="J138" s="27"/>
      <c r="K138" s="28"/>
      <c r="L138" s="28"/>
      <c r="M138" s="28"/>
      <c r="N138" s="27"/>
      <c r="O138" s="27"/>
      <c r="P138" s="27"/>
      <c r="Q138" s="27"/>
      <c r="R138" s="27"/>
      <c r="S138" s="27"/>
      <c r="T138" s="27"/>
      <c r="U138" s="28"/>
      <c r="V138" s="28"/>
      <c r="W138" s="28"/>
      <c r="X138" s="28"/>
      <c r="Y138" s="28"/>
      <c r="Z138" s="28"/>
      <c r="AA138" s="28"/>
      <c r="AB138" s="28"/>
      <c r="AC138" s="27"/>
      <c r="AD138" s="28"/>
      <c r="AE138" s="27"/>
      <c r="AF138" s="28"/>
      <c r="AG138" s="28"/>
      <c r="AH138" s="28"/>
      <c r="AI138" s="28"/>
      <c r="AJ138" s="27"/>
      <c r="AK138" s="27"/>
      <c r="AL138" s="28"/>
      <c r="AM138" s="27"/>
      <c r="AN138" s="27"/>
      <c r="AO138" s="27"/>
      <c r="AP138" s="27"/>
      <c r="AQ138" s="27"/>
      <c r="AR138" s="27"/>
      <c r="AS138" s="28"/>
      <c r="AT138" s="28"/>
      <c r="AU138" s="28"/>
      <c r="AV138" s="28"/>
      <c r="AW138" s="28"/>
      <c r="AX138" s="28"/>
      <c r="AY138" s="27"/>
      <c r="AZ138" s="28"/>
      <c r="BA138" s="28"/>
      <c r="BB138" s="27"/>
      <c r="BC138" s="27"/>
      <c r="BD138" s="27"/>
      <c r="BE138" s="28"/>
      <c r="BF138" s="27"/>
      <c r="BG138" s="28"/>
      <c r="BH138" s="28"/>
      <c r="BI138" s="28"/>
      <c r="BJ138" s="28"/>
      <c r="BK138" s="28"/>
      <c r="BL138" s="28"/>
      <c r="BM138" s="27"/>
      <c r="BN138" s="28"/>
      <c r="BO138" s="28"/>
      <c r="BP138" s="28"/>
      <c r="BQ138" s="28"/>
      <c r="BR138" s="28"/>
      <c r="BS138" s="28"/>
      <c r="BT138" s="28"/>
      <c r="BU138" s="28"/>
      <c r="BV138" s="27"/>
      <c r="BW138" s="28"/>
      <c r="BX138" s="28"/>
      <c r="BY138" s="28"/>
      <c r="BZ138" s="28"/>
      <c r="CA138" s="28"/>
      <c r="CB138" s="28"/>
      <c r="CC138" s="28"/>
      <c r="CD138" s="28"/>
      <c r="CE138" s="28"/>
      <c r="CF138" s="28"/>
      <c r="CG138" s="28"/>
      <c r="CH138" s="28"/>
      <c r="CI138" s="28"/>
      <c r="CJ138" s="28"/>
      <c r="CK138" s="28"/>
      <c r="CL138" s="28"/>
      <c r="CM138" s="28"/>
      <c r="CN138" s="28"/>
      <c r="CO138" s="28"/>
      <c r="CP138" s="28"/>
      <c r="CQ138" s="28"/>
      <c r="CR138" s="28"/>
      <c r="CS138" s="28"/>
      <c r="CT138" s="28"/>
      <c r="CU138" s="28"/>
      <c r="CV138" s="28"/>
      <c r="CW138" s="28"/>
      <c r="CX138" s="28"/>
      <c r="CY138" s="28"/>
      <c r="CZ138" s="28"/>
      <c r="DA138" s="28"/>
      <c r="DB138" s="27"/>
      <c r="DC138" s="28"/>
      <c r="DD138" s="28"/>
      <c r="DE138" s="28"/>
      <c r="DF138" s="28"/>
      <c r="DG138" s="28"/>
      <c r="DH138" s="28"/>
      <c r="DI138" s="28"/>
      <c r="DJ138" s="28"/>
      <c r="DK138" s="28"/>
      <c r="DL138" s="28"/>
      <c r="DM138" s="28"/>
      <c r="DN138" s="28"/>
      <c r="DO138" s="28"/>
      <c r="DP138" s="27"/>
      <c r="DQ138" s="28"/>
      <c r="DR138" s="28"/>
      <c r="DS138" s="28"/>
      <c r="DT138" s="28"/>
      <c r="DU138" s="28"/>
      <c r="DV138" s="28"/>
      <c r="DW138" s="28"/>
      <c r="DX138" s="28"/>
      <c r="DY138" s="28"/>
      <c r="DZ138" s="28"/>
      <c r="EA138" s="28"/>
      <c r="EB138" s="28"/>
      <c r="EC138" s="28"/>
      <c r="ED138" s="28"/>
      <c r="EE138" s="28"/>
      <c r="EF138" s="28"/>
      <c r="EG138" s="28"/>
      <c r="EH138" s="28"/>
      <c r="EI138" s="28"/>
      <c r="EJ138" s="28"/>
      <c r="EK138" s="28"/>
      <c r="EL138" s="28"/>
      <c r="EM138" s="28"/>
      <c r="EN138" s="28"/>
      <c r="EO138" s="28"/>
      <c r="EP138" s="28"/>
      <c r="EQ138" s="28"/>
      <c r="ER138" s="28"/>
      <c r="ES138" s="28"/>
      <c r="ET138" s="28"/>
      <c r="EU138" s="28"/>
      <c r="EV138" s="28"/>
      <c r="EW138" s="28"/>
      <c r="EX138" s="28"/>
      <c r="EY138" s="28"/>
      <c r="EZ138" s="28"/>
      <c r="FA138" s="28"/>
      <c r="FB138" s="28"/>
      <c r="FC138" s="28"/>
      <c r="FD138" s="28"/>
      <c r="FE138" s="28"/>
      <c r="FF138" s="28"/>
      <c r="FG138" s="28"/>
      <c r="FH138" s="28"/>
      <c r="FI138" s="28"/>
      <c r="FJ138" s="28"/>
      <c r="FK138" s="28"/>
      <c r="FL138" s="28"/>
      <c r="FM138" s="28"/>
      <c r="FN138" s="28"/>
      <c r="FO138" s="28"/>
      <c r="FP138" s="28"/>
      <c r="FQ138" s="28"/>
      <c r="FR138" s="28"/>
      <c r="FS138" s="28"/>
      <c r="FT138" s="28"/>
      <c r="FU138" s="28"/>
      <c r="FV138" s="28"/>
      <c r="FW138" s="28"/>
      <c r="FX138" s="28"/>
      <c r="FY138" s="28"/>
      <c r="FZ138" s="28"/>
      <c r="GA138" s="28"/>
      <c r="GB138" s="28"/>
      <c r="GC138" s="28"/>
      <c r="GD138" s="28"/>
      <c r="GE138" s="28"/>
    </row>
    <row r="139" spans="1:187">
      <c r="A139" s="24"/>
      <c r="B139" s="27"/>
      <c r="C139" s="27"/>
      <c r="D139" s="27"/>
      <c r="E139" s="27"/>
      <c r="F139" s="27"/>
      <c r="G139" s="27"/>
      <c r="H139" s="27"/>
      <c r="I139" s="28"/>
      <c r="J139" s="27"/>
      <c r="K139" s="28"/>
      <c r="L139" s="28"/>
      <c r="M139" s="28"/>
      <c r="N139" s="27"/>
      <c r="O139" s="27"/>
      <c r="P139" s="27"/>
      <c r="Q139" s="27"/>
      <c r="R139" s="27"/>
      <c r="S139" s="27"/>
      <c r="T139" s="27"/>
      <c r="U139" s="28"/>
      <c r="V139" s="28"/>
      <c r="W139" s="28"/>
      <c r="X139" s="28"/>
      <c r="Y139" s="28"/>
      <c r="Z139" s="28"/>
      <c r="AA139" s="28"/>
      <c r="AB139" s="28"/>
      <c r="AC139" s="27"/>
      <c r="AD139" s="28"/>
      <c r="AE139" s="27"/>
      <c r="AF139" s="28"/>
      <c r="AG139" s="28"/>
      <c r="AH139" s="28"/>
      <c r="AI139" s="28"/>
      <c r="AJ139" s="27"/>
      <c r="AK139" s="27"/>
      <c r="AL139" s="28"/>
      <c r="AM139" s="27"/>
      <c r="AN139" s="27"/>
      <c r="AO139" s="27"/>
      <c r="AP139" s="27"/>
      <c r="AQ139" s="27"/>
      <c r="AR139" s="27"/>
      <c r="AS139" s="28"/>
      <c r="AT139" s="28"/>
      <c r="AU139" s="28"/>
      <c r="AV139" s="28"/>
      <c r="AW139" s="28"/>
      <c r="AX139" s="28"/>
      <c r="AY139" s="27"/>
      <c r="AZ139" s="28"/>
      <c r="BA139" s="28"/>
      <c r="BB139" s="27"/>
      <c r="BC139" s="27"/>
      <c r="BD139" s="27"/>
      <c r="BE139" s="28"/>
      <c r="BF139" s="27"/>
      <c r="BG139" s="28"/>
      <c r="BH139" s="28"/>
      <c r="BI139" s="28"/>
      <c r="BJ139" s="28"/>
      <c r="BK139" s="28"/>
      <c r="BL139" s="28"/>
      <c r="BM139" s="27"/>
      <c r="BN139" s="28"/>
      <c r="BO139" s="28"/>
      <c r="BP139" s="28"/>
      <c r="BQ139" s="28"/>
      <c r="BR139" s="28"/>
      <c r="BS139" s="28"/>
      <c r="BT139" s="28"/>
      <c r="BU139" s="28"/>
      <c r="BV139" s="27"/>
      <c r="BW139" s="28"/>
      <c r="BX139" s="28"/>
      <c r="BY139" s="28"/>
      <c r="BZ139" s="28"/>
      <c r="CA139" s="28"/>
      <c r="CB139" s="28"/>
      <c r="CC139" s="28"/>
      <c r="CD139" s="28"/>
      <c r="CE139" s="28"/>
      <c r="CF139" s="28"/>
      <c r="CG139" s="28"/>
      <c r="CH139" s="28"/>
      <c r="CI139" s="28"/>
      <c r="CJ139" s="28"/>
      <c r="CK139" s="28"/>
      <c r="CL139" s="28"/>
      <c r="CM139" s="28"/>
      <c r="CN139" s="28"/>
      <c r="CO139" s="28"/>
      <c r="CP139" s="28"/>
      <c r="CQ139" s="28"/>
      <c r="CR139" s="28"/>
      <c r="CS139" s="28"/>
      <c r="CT139" s="28"/>
      <c r="CU139" s="28"/>
      <c r="CV139" s="28"/>
      <c r="CW139" s="28"/>
      <c r="CX139" s="28"/>
      <c r="CY139" s="28"/>
      <c r="CZ139" s="28"/>
      <c r="DA139" s="28"/>
      <c r="DB139" s="27"/>
      <c r="DC139" s="28"/>
      <c r="DD139" s="28"/>
      <c r="DE139" s="28"/>
      <c r="DF139" s="28"/>
      <c r="DG139" s="28"/>
      <c r="DH139" s="28"/>
      <c r="DI139" s="28"/>
      <c r="DJ139" s="28"/>
      <c r="DK139" s="28"/>
      <c r="DL139" s="28"/>
      <c r="DM139" s="28"/>
      <c r="DN139" s="28"/>
      <c r="DO139" s="28"/>
      <c r="DP139" s="27"/>
      <c r="DQ139" s="28"/>
      <c r="DR139" s="28"/>
      <c r="DS139" s="28"/>
      <c r="DT139" s="28"/>
      <c r="DU139" s="28"/>
      <c r="DV139" s="28"/>
      <c r="DW139" s="28"/>
      <c r="DX139" s="28"/>
      <c r="DY139" s="28"/>
      <c r="DZ139" s="28"/>
      <c r="EA139" s="28"/>
      <c r="EB139" s="28"/>
      <c r="EC139" s="28"/>
      <c r="ED139" s="28"/>
      <c r="EE139" s="28"/>
      <c r="EF139" s="28"/>
      <c r="EG139" s="28"/>
      <c r="EH139" s="28"/>
      <c r="EI139" s="28"/>
      <c r="EJ139" s="28"/>
      <c r="EK139" s="28"/>
      <c r="EL139" s="28"/>
      <c r="EM139" s="28"/>
      <c r="EN139" s="28"/>
      <c r="EO139" s="28"/>
      <c r="EP139" s="28"/>
      <c r="EQ139" s="28"/>
      <c r="ER139" s="28"/>
      <c r="ES139" s="28"/>
      <c r="ET139" s="28"/>
      <c r="EU139" s="28"/>
      <c r="EV139" s="28"/>
      <c r="EW139" s="28"/>
      <c r="EX139" s="28"/>
      <c r="EY139" s="28"/>
      <c r="EZ139" s="28"/>
      <c r="FA139" s="28"/>
      <c r="FB139" s="28"/>
      <c r="FC139" s="28"/>
      <c r="FD139" s="28"/>
      <c r="FE139" s="28"/>
      <c r="FF139" s="28"/>
      <c r="FG139" s="28"/>
      <c r="FH139" s="28"/>
      <c r="FI139" s="28"/>
      <c r="FJ139" s="28"/>
      <c r="FK139" s="28"/>
      <c r="FL139" s="28"/>
      <c r="FM139" s="28"/>
      <c r="FN139" s="28"/>
      <c r="FO139" s="28"/>
      <c r="FP139" s="28"/>
      <c r="FQ139" s="28"/>
      <c r="FR139" s="28"/>
      <c r="FS139" s="28"/>
      <c r="FT139" s="28"/>
      <c r="FU139" s="28"/>
      <c r="FV139" s="28"/>
      <c r="FW139" s="28"/>
      <c r="FX139" s="28"/>
      <c r="FY139" s="28"/>
      <c r="FZ139" s="28"/>
      <c r="GA139" s="28"/>
      <c r="GB139" s="28"/>
      <c r="GC139" s="28"/>
      <c r="GD139" s="28"/>
      <c r="GE139" s="28"/>
    </row>
    <row r="140" spans="1:187">
      <c r="A140" s="24"/>
      <c r="B140" s="27"/>
      <c r="C140" s="27"/>
      <c r="D140" s="27"/>
      <c r="E140" s="27"/>
      <c r="F140" s="27"/>
      <c r="G140" s="27"/>
      <c r="H140" s="27"/>
      <c r="I140" s="28"/>
      <c r="J140" s="27"/>
      <c r="K140" s="28"/>
      <c r="L140" s="28"/>
      <c r="M140" s="28"/>
      <c r="N140" s="27"/>
      <c r="O140" s="27"/>
      <c r="P140" s="27"/>
      <c r="Q140" s="27"/>
      <c r="R140" s="27"/>
      <c r="S140" s="27"/>
      <c r="T140" s="27"/>
      <c r="U140" s="28"/>
      <c r="V140" s="28"/>
      <c r="W140" s="28"/>
      <c r="X140" s="28"/>
      <c r="Y140" s="28"/>
      <c r="Z140" s="28"/>
      <c r="AA140" s="28"/>
      <c r="AB140" s="28"/>
      <c r="AC140" s="27"/>
      <c r="AD140" s="28"/>
      <c r="AE140" s="27"/>
      <c r="AF140" s="28"/>
      <c r="AG140" s="28"/>
      <c r="AH140" s="28"/>
      <c r="AI140" s="28"/>
      <c r="AJ140" s="27"/>
      <c r="AK140" s="27"/>
      <c r="AL140" s="28"/>
      <c r="AM140" s="27"/>
      <c r="AN140" s="27"/>
      <c r="AO140" s="27"/>
      <c r="AP140" s="27"/>
      <c r="AQ140" s="27"/>
      <c r="AR140" s="27"/>
      <c r="AS140" s="28"/>
      <c r="AT140" s="28"/>
      <c r="AU140" s="28"/>
      <c r="AV140" s="28"/>
      <c r="AW140" s="28"/>
      <c r="AX140" s="28"/>
      <c r="AY140" s="27"/>
      <c r="AZ140" s="28"/>
      <c r="BA140" s="28"/>
      <c r="BB140" s="27"/>
      <c r="BC140" s="27"/>
      <c r="BD140" s="27"/>
      <c r="BE140" s="28"/>
      <c r="BF140" s="27"/>
      <c r="BG140" s="28"/>
      <c r="BH140" s="28"/>
      <c r="BI140" s="28"/>
      <c r="BJ140" s="28"/>
      <c r="BK140" s="28"/>
      <c r="BL140" s="28"/>
      <c r="BM140" s="27"/>
      <c r="BN140" s="28"/>
      <c r="BO140" s="28"/>
      <c r="BP140" s="28"/>
      <c r="BQ140" s="28"/>
      <c r="BR140" s="28"/>
      <c r="BS140" s="28"/>
      <c r="BT140" s="28"/>
      <c r="BU140" s="28"/>
      <c r="BV140" s="27"/>
      <c r="BW140" s="28"/>
      <c r="BX140" s="28"/>
      <c r="BY140" s="28"/>
      <c r="BZ140" s="28"/>
      <c r="CA140" s="28"/>
      <c r="CB140" s="28"/>
      <c r="CC140" s="28"/>
      <c r="CD140" s="28"/>
      <c r="CE140" s="28"/>
      <c r="CF140" s="28"/>
      <c r="CG140" s="28"/>
      <c r="CH140" s="28"/>
      <c r="CI140" s="28"/>
      <c r="CJ140" s="28"/>
      <c r="CK140" s="28"/>
      <c r="CL140" s="28"/>
      <c r="CM140" s="28"/>
      <c r="CN140" s="28"/>
      <c r="CO140" s="28"/>
      <c r="CP140" s="28"/>
      <c r="CQ140" s="28"/>
      <c r="CR140" s="28"/>
      <c r="CS140" s="28"/>
      <c r="CT140" s="28"/>
      <c r="CU140" s="28"/>
      <c r="CV140" s="28"/>
      <c r="CW140" s="28"/>
      <c r="CX140" s="28"/>
      <c r="CY140" s="28"/>
      <c r="CZ140" s="28"/>
      <c r="DA140" s="28"/>
      <c r="DB140" s="27"/>
      <c r="DC140" s="28"/>
      <c r="DD140" s="28"/>
      <c r="DE140" s="28"/>
      <c r="DF140" s="28"/>
      <c r="DG140" s="28"/>
      <c r="DH140" s="28"/>
      <c r="DI140" s="28"/>
      <c r="DJ140" s="28"/>
      <c r="DK140" s="28"/>
      <c r="DL140" s="28"/>
      <c r="DM140" s="28"/>
      <c r="DN140" s="28"/>
      <c r="DO140" s="28"/>
      <c r="DP140" s="27"/>
      <c r="DQ140" s="28"/>
      <c r="DR140" s="28"/>
      <c r="DS140" s="28"/>
      <c r="DT140" s="28"/>
      <c r="DU140" s="28"/>
      <c r="DV140" s="28"/>
      <c r="DW140" s="28"/>
      <c r="DX140" s="28"/>
      <c r="DY140" s="28"/>
      <c r="DZ140" s="28"/>
      <c r="EA140" s="28"/>
      <c r="EB140" s="28"/>
      <c r="EC140" s="28"/>
      <c r="ED140" s="28"/>
      <c r="EE140" s="28"/>
      <c r="EF140" s="28"/>
      <c r="EG140" s="28"/>
      <c r="EH140" s="28"/>
      <c r="EI140" s="28"/>
      <c r="EJ140" s="28"/>
      <c r="EK140" s="28"/>
      <c r="EL140" s="28"/>
      <c r="EM140" s="28"/>
      <c r="EN140" s="28"/>
      <c r="EO140" s="28"/>
      <c r="EP140" s="28"/>
      <c r="EQ140" s="28"/>
      <c r="ER140" s="28"/>
      <c r="ES140" s="28"/>
      <c r="ET140" s="28"/>
      <c r="EU140" s="28"/>
      <c r="EV140" s="28"/>
      <c r="EW140" s="28"/>
      <c r="EX140" s="28"/>
      <c r="EY140" s="28"/>
      <c r="EZ140" s="28"/>
      <c r="FA140" s="28"/>
      <c r="FB140" s="28"/>
      <c r="FC140" s="28"/>
      <c r="FD140" s="28"/>
      <c r="FE140" s="28"/>
      <c r="FF140" s="28"/>
      <c r="FG140" s="28"/>
      <c r="FH140" s="28"/>
      <c r="FI140" s="28"/>
      <c r="FJ140" s="28"/>
      <c r="FK140" s="28"/>
      <c r="FL140" s="28"/>
      <c r="FM140" s="28"/>
      <c r="FN140" s="28"/>
      <c r="FO140" s="28"/>
      <c r="FP140" s="28"/>
      <c r="FQ140" s="28"/>
      <c r="FR140" s="28"/>
      <c r="FS140" s="28"/>
      <c r="FT140" s="28"/>
      <c r="FU140" s="28"/>
      <c r="FV140" s="28"/>
      <c r="FW140" s="28"/>
      <c r="FX140" s="28"/>
      <c r="FY140" s="28"/>
      <c r="FZ140" s="28"/>
      <c r="GA140" s="28"/>
      <c r="GB140" s="28"/>
      <c r="GC140" s="28"/>
      <c r="GD140" s="28"/>
      <c r="GE140" s="28"/>
    </row>
    <row r="141" spans="1:187">
      <c r="A141" s="24"/>
      <c r="B141" s="27"/>
      <c r="C141" s="27"/>
      <c r="D141" s="27"/>
      <c r="E141" s="27"/>
      <c r="F141" s="27"/>
      <c r="G141" s="27"/>
      <c r="H141" s="27"/>
      <c r="I141" s="28"/>
      <c r="J141" s="27"/>
      <c r="K141" s="28"/>
      <c r="L141" s="28"/>
      <c r="M141" s="28"/>
      <c r="N141" s="27"/>
      <c r="O141" s="27"/>
      <c r="P141" s="27"/>
      <c r="Q141" s="27"/>
      <c r="R141" s="27"/>
      <c r="S141" s="27"/>
      <c r="T141" s="27"/>
      <c r="U141" s="28"/>
      <c r="V141" s="28"/>
      <c r="W141" s="28"/>
      <c r="X141" s="28"/>
      <c r="Y141" s="28"/>
      <c r="Z141" s="28"/>
      <c r="AA141" s="28"/>
      <c r="AB141" s="28"/>
      <c r="AC141" s="27"/>
      <c r="AD141" s="28"/>
      <c r="AE141" s="27"/>
      <c r="AF141" s="28"/>
      <c r="AG141" s="28"/>
      <c r="AH141" s="28"/>
      <c r="AI141" s="28"/>
      <c r="AJ141" s="27"/>
      <c r="AK141" s="27"/>
      <c r="AL141" s="28"/>
      <c r="AM141" s="27"/>
      <c r="AN141" s="27"/>
      <c r="AO141" s="27"/>
      <c r="AP141" s="27"/>
      <c r="AQ141" s="27"/>
      <c r="AR141" s="27"/>
      <c r="AS141" s="28"/>
      <c r="AT141" s="28"/>
      <c r="AU141" s="28"/>
      <c r="AV141" s="28"/>
      <c r="AW141" s="28"/>
      <c r="AX141" s="28"/>
      <c r="AY141" s="27"/>
      <c r="AZ141" s="28"/>
      <c r="BA141" s="28"/>
      <c r="BB141" s="27"/>
      <c r="BC141" s="27"/>
      <c r="BD141" s="27"/>
      <c r="BE141" s="28"/>
      <c r="BF141" s="27"/>
      <c r="BG141" s="28"/>
      <c r="BH141" s="28"/>
      <c r="BI141" s="28"/>
      <c r="BJ141" s="28"/>
      <c r="BK141" s="28"/>
      <c r="BL141" s="28"/>
      <c r="BM141" s="27"/>
      <c r="BN141" s="28"/>
      <c r="BO141" s="28"/>
      <c r="BP141" s="28"/>
      <c r="BQ141" s="28"/>
      <c r="BR141" s="28"/>
      <c r="BS141" s="28"/>
      <c r="BT141" s="28"/>
      <c r="BU141" s="28"/>
      <c r="BV141" s="27"/>
      <c r="BW141" s="28"/>
      <c r="BX141" s="28"/>
      <c r="BY141" s="28"/>
      <c r="BZ141" s="28"/>
      <c r="CA141" s="28"/>
      <c r="CB141" s="28"/>
      <c r="CC141" s="28"/>
      <c r="CD141" s="28"/>
      <c r="CE141" s="28"/>
      <c r="CF141" s="28"/>
      <c r="CG141" s="28"/>
      <c r="CH141" s="28"/>
      <c r="CI141" s="28"/>
      <c r="CJ141" s="28"/>
      <c r="CK141" s="28"/>
      <c r="CL141" s="28"/>
      <c r="CM141" s="28"/>
      <c r="CN141" s="28"/>
      <c r="CO141" s="28"/>
      <c r="CP141" s="28"/>
      <c r="CQ141" s="28"/>
      <c r="CR141" s="28"/>
      <c r="CS141" s="28"/>
      <c r="CT141" s="28"/>
      <c r="CU141" s="28"/>
      <c r="CV141" s="28"/>
      <c r="CW141" s="28"/>
      <c r="CX141" s="28"/>
      <c r="CY141" s="28"/>
      <c r="CZ141" s="28"/>
      <c r="DA141" s="28"/>
      <c r="DB141" s="27"/>
      <c r="DC141" s="28"/>
      <c r="DD141" s="28"/>
      <c r="DE141" s="28"/>
      <c r="DF141" s="28"/>
      <c r="DG141" s="28"/>
      <c r="DH141" s="28"/>
      <c r="DI141" s="28"/>
      <c r="DJ141" s="28"/>
      <c r="DK141" s="28"/>
      <c r="DL141" s="28"/>
      <c r="DM141" s="28"/>
      <c r="DN141" s="28"/>
      <c r="DO141" s="28"/>
      <c r="DP141" s="27"/>
      <c r="DQ141" s="28"/>
      <c r="DR141" s="28"/>
      <c r="DS141" s="28"/>
      <c r="DT141" s="28"/>
      <c r="DU141" s="28"/>
      <c r="DV141" s="28"/>
      <c r="DW141" s="28"/>
      <c r="DX141" s="28"/>
      <c r="DY141" s="28"/>
      <c r="DZ141" s="28"/>
      <c r="EA141" s="28"/>
      <c r="EB141" s="28"/>
      <c r="EC141" s="28"/>
      <c r="ED141" s="28"/>
      <c r="EE141" s="28"/>
      <c r="EF141" s="28"/>
      <c r="EG141" s="28"/>
      <c r="EH141" s="28"/>
      <c r="EI141" s="28"/>
      <c r="EJ141" s="28"/>
      <c r="EK141" s="28"/>
      <c r="EL141" s="28"/>
      <c r="EM141" s="28"/>
      <c r="EN141" s="28"/>
      <c r="EO141" s="28"/>
      <c r="EP141" s="28"/>
      <c r="EQ141" s="28"/>
      <c r="ER141" s="28"/>
      <c r="ES141" s="28"/>
      <c r="ET141" s="28"/>
      <c r="EU141" s="28"/>
      <c r="EV141" s="28"/>
      <c r="EW141" s="28"/>
      <c r="EX141" s="28"/>
      <c r="EY141" s="28"/>
      <c r="EZ141" s="28"/>
      <c r="FA141" s="28"/>
      <c r="FB141" s="28"/>
      <c r="FC141" s="28"/>
      <c r="FD141" s="28"/>
      <c r="FE141" s="28"/>
      <c r="FF141" s="28"/>
      <c r="FG141" s="28"/>
      <c r="FH141" s="28"/>
      <c r="FI141" s="28"/>
      <c r="FJ141" s="28"/>
      <c r="FK141" s="28"/>
      <c r="FL141" s="28"/>
      <c r="FM141" s="28"/>
      <c r="FN141" s="28"/>
      <c r="FO141" s="28"/>
      <c r="FP141" s="28"/>
      <c r="FQ141" s="28"/>
      <c r="FR141" s="28"/>
      <c r="FS141" s="28"/>
      <c r="FT141" s="28"/>
      <c r="FU141" s="28"/>
      <c r="FV141" s="28"/>
      <c r="FW141" s="28"/>
      <c r="FX141" s="28"/>
      <c r="FY141" s="28"/>
      <c r="FZ141" s="28"/>
      <c r="GA141" s="28"/>
      <c r="GB141" s="28"/>
      <c r="GC141" s="28"/>
      <c r="GD141" s="28"/>
      <c r="GE141" s="28"/>
    </row>
    <row r="142" spans="1:187">
      <c r="A142" s="24"/>
      <c r="B142" s="27"/>
      <c r="C142" s="27"/>
      <c r="D142" s="27"/>
      <c r="E142" s="27"/>
      <c r="F142" s="27"/>
      <c r="G142" s="27"/>
      <c r="H142" s="27"/>
      <c r="I142" s="28"/>
      <c r="J142" s="27"/>
      <c r="K142" s="28"/>
      <c r="L142" s="28"/>
      <c r="M142" s="28"/>
      <c r="N142" s="27"/>
      <c r="O142" s="27"/>
      <c r="P142" s="27"/>
      <c r="Q142" s="27"/>
      <c r="R142" s="27"/>
      <c r="S142" s="27"/>
      <c r="T142" s="27"/>
      <c r="U142" s="28"/>
      <c r="V142" s="28"/>
      <c r="W142" s="28"/>
      <c r="X142" s="28"/>
      <c r="Y142" s="28"/>
      <c r="Z142" s="28"/>
      <c r="AA142" s="28"/>
      <c r="AB142" s="28"/>
      <c r="AC142" s="27"/>
      <c r="AD142" s="28"/>
      <c r="AE142" s="27"/>
      <c r="AF142" s="28"/>
      <c r="AG142" s="28"/>
      <c r="AH142" s="28"/>
      <c r="AI142" s="28"/>
      <c r="AJ142" s="27"/>
      <c r="AK142" s="27"/>
      <c r="AL142" s="28"/>
      <c r="AM142" s="27"/>
      <c r="AN142" s="27"/>
      <c r="AO142" s="27"/>
      <c r="AP142" s="27"/>
      <c r="AQ142" s="27"/>
      <c r="AR142" s="27"/>
      <c r="AS142" s="28"/>
      <c r="AT142" s="28"/>
      <c r="AU142" s="28"/>
      <c r="AV142" s="28"/>
      <c r="AW142" s="28"/>
      <c r="AX142" s="28"/>
      <c r="AY142" s="27"/>
      <c r="AZ142" s="28"/>
      <c r="BA142" s="28"/>
      <c r="BB142" s="27"/>
      <c r="BC142" s="27"/>
      <c r="BD142" s="27"/>
      <c r="BE142" s="28"/>
      <c r="BF142" s="27"/>
      <c r="BG142" s="28"/>
      <c r="BH142" s="28"/>
      <c r="BI142" s="28"/>
      <c r="BJ142" s="28"/>
      <c r="BK142" s="28"/>
      <c r="BL142" s="28"/>
      <c r="BM142" s="27"/>
      <c r="BN142" s="28"/>
      <c r="BO142" s="28"/>
      <c r="BP142" s="28"/>
      <c r="BQ142" s="28"/>
      <c r="BR142" s="28"/>
      <c r="BS142" s="28"/>
      <c r="BT142" s="28"/>
      <c r="BU142" s="28"/>
      <c r="BV142" s="27"/>
      <c r="BW142" s="28"/>
      <c r="BX142" s="28"/>
      <c r="BY142" s="28"/>
      <c r="BZ142" s="28"/>
      <c r="CA142" s="28"/>
      <c r="CB142" s="28"/>
      <c r="CC142" s="28"/>
      <c r="CD142" s="28"/>
      <c r="CE142" s="28"/>
      <c r="CF142" s="28"/>
      <c r="CG142" s="28"/>
      <c r="CH142" s="28"/>
      <c r="CI142" s="28"/>
      <c r="CJ142" s="28"/>
      <c r="CK142" s="28"/>
      <c r="CL142" s="28"/>
      <c r="CM142" s="28"/>
      <c r="CN142" s="28"/>
      <c r="CO142" s="28"/>
      <c r="CP142" s="28"/>
      <c r="CQ142" s="28"/>
      <c r="CR142" s="28"/>
      <c r="CS142" s="28"/>
      <c r="CT142" s="28"/>
      <c r="CU142" s="28"/>
      <c r="CV142" s="28"/>
      <c r="CW142" s="28"/>
      <c r="CX142" s="28"/>
      <c r="CY142" s="28"/>
      <c r="CZ142" s="28"/>
      <c r="DA142" s="28"/>
      <c r="DB142" s="27"/>
      <c r="DC142" s="28"/>
      <c r="DD142" s="28"/>
      <c r="DE142" s="28"/>
      <c r="DF142" s="28"/>
      <c r="DG142" s="28"/>
      <c r="DH142" s="28"/>
      <c r="DI142" s="28"/>
      <c r="DJ142" s="28"/>
      <c r="DK142" s="28"/>
      <c r="DL142" s="28"/>
      <c r="DM142" s="28"/>
      <c r="DN142" s="28"/>
      <c r="DO142" s="28"/>
      <c r="DP142" s="27"/>
      <c r="DQ142" s="28"/>
      <c r="DR142" s="28"/>
      <c r="DS142" s="28"/>
      <c r="DT142" s="28"/>
      <c r="DU142" s="28"/>
      <c r="DV142" s="28"/>
      <c r="DW142" s="28"/>
      <c r="DX142" s="28"/>
      <c r="DY142" s="28"/>
      <c r="DZ142" s="28"/>
      <c r="EA142" s="28"/>
      <c r="EB142" s="28"/>
      <c r="EC142" s="28"/>
      <c r="ED142" s="28"/>
      <c r="EE142" s="28"/>
      <c r="EF142" s="28"/>
      <c r="EG142" s="28"/>
      <c r="EH142" s="28"/>
      <c r="EI142" s="28"/>
      <c r="EJ142" s="28"/>
      <c r="EK142" s="28"/>
      <c r="EL142" s="28"/>
      <c r="EM142" s="28"/>
      <c r="EN142" s="28"/>
      <c r="EO142" s="28"/>
      <c r="EP142" s="28"/>
      <c r="EQ142" s="28"/>
      <c r="ER142" s="28"/>
      <c r="ES142" s="28"/>
      <c r="ET142" s="28"/>
      <c r="EU142" s="28"/>
      <c r="EV142" s="28"/>
      <c r="EW142" s="28"/>
      <c r="EX142" s="28"/>
      <c r="EY142" s="28"/>
      <c r="EZ142" s="28"/>
      <c r="FA142" s="28"/>
      <c r="FB142" s="28"/>
      <c r="FC142" s="28"/>
      <c r="FD142" s="28"/>
      <c r="FE142" s="28"/>
      <c r="FF142" s="28"/>
      <c r="FG142" s="28"/>
      <c r="FH142" s="28"/>
      <c r="FI142" s="28"/>
      <c r="FJ142" s="28"/>
      <c r="FK142" s="28"/>
      <c r="FL142" s="28"/>
      <c r="FM142" s="28"/>
      <c r="FN142" s="28"/>
      <c r="FO142" s="28"/>
      <c r="FP142" s="28"/>
      <c r="FQ142" s="28"/>
      <c r="FR142" s="28"/>
      <c r="FS142" s="28"/>
      <c r="FT142" s="28"/>
      <c r="FU142" s="28"/>
      <c r="FV142" s="28"/>
      <c r="FW142" s="28"/>
      <c r="FX142" s="28"/>
      <c r="FY142" s="28"/>
      <c r="FZ142" s="28"/>
      <c r="GA142" s="28"/>
      <c r="GB142" s="28"/>
      <c r="GC142" s="28"/>
      <c r="GD142" s="28"/>
      <c r="GE142" s="28"/>
    </row>
    <row r="143" spans="1:187">
      <c r="A143" s="24"/>
      <c r="B143" s="27"/>
      <c r="C143" s="27"/>
      <c r="D143" s="27"/>
      <c r="E143" s="27"/>
      <c r="F143" s="27"/>
      <c r="G143" s="27"/>
      <c r="H143" s="27"/>
      <c r="I143" s="28"/>
      <c r="J143" s="27"/>
      <c r="K143" s="28"/>
      <c r="L143" s="28"/>
      <c r="M143" s="28"/>
      <c r="N143" s="27"/>
      <c r="O143" s="27"/>
      <c r="P143" s="27"/>
      <c r="Q143" s="27"/>
      <c r="R143" s="27"/>
      <c r="S143" s="27"/>
      <c r="T143" s="27"/>
      <c r="U143" s="28"/>
      <c r="V143" s="28"/>
      <c r="W143" s="28"/>
      <c r="X143" s="28"/>
      <c r="Y143" s="28"/>
      <c r="Z143" s="28"/>
      <c r="AA143" s="28"/>
      <c r="AB143" s="28"/>
      <c r="AC143" s="27"/>
      <c r="AD143" s="28"/>
      <c r="AE143" s="27"/>
      <c r="AF143" s="28"/>
      <c r="AG143" s="28"/>
      <c r="AH143" s="28"/>
      <c r="AI143" s="28"/>
      <c r="AJ143" s="27"/>
      <c r="AK143" s="27"/>
      <c r="AL143" s="28"/>
      <c r="AM143" s="27"/>
      <c r="AN143" s="27"/>
      <c r="AO143" s="27"/>
      <c r="AP143" s="27"/>
      <c r="AQ143" s="27"/>
      <c r="AR143" s="27"/>
      <c r="AS143" s="28"/>
      <c r="AT143" s="28"/>
      <c r="AU143" s="28"/>
      <c r="AV143" s="28"/>
      <c r="AW143" s="28"/>
      <c r="AX143" s="28"/>
      <c r="AY143" s="27"/>
      <c r="AZ143" s="28"/>
      <c r="BA143" s="28"/>
      <c r="BB143" s="27"/>
      <c r="BC143" s="27"/>
      <c r="BD143" s="27"/>
      <c r="BE143" s="28"/>
      <c r="BF143" s="27"/>
      <c r="BG143" s="28"/>
      <c r="BH143" s="28"/>
      <c r="BI143" s="28"/>
      <c r="BJ143" s="28"/>
      <c r="BK143" s="28"/>
      <c r="BL143" s="28"/>
      <c r="BM143" s="27"/>
      <c r="BN143" s="28"/>
      <c r="BO143" s="28"/>
      <c r="BP143" s="28"/>
      <c r="BQ143" s="28"/>
      <c r="BR143" s="28"/>
      <c r="BS143" s="28"/>
      <c r="BT143" s="28"/>
      <c r="BU143" s="28"/>
      <c r="BV143" s="27"/>
      <c r="BW143" s="28"/>
      <c r="BX143" s="28"/>
      <c r="BY143" s="28"/>
      <c r="BZ143" s="28"/>
      <c r="CA143" s="28"/>
      <c r="CB143" s="28"/>
      <c r="CC143" s="28"/>
      <c r="CD143" s="28"/>
      <c r="CE143" s="28"/>
      <c r="CF143" s="28"/>
      <c r="CG143" s="28"/>
      <c r="CH143" s="28"/>
      <c r="CI143" s="28"/>
      <c r="CJ143" s="28"/>
      <c r="CK143" s="28"/>
      <c r="CL143" s="28"/>
      <c r="CM143" s="28"/>
      <c r="CN143" s="28"/>
      <c r="CO143" s="28"/>
      <c r="CP143" s="28"/>
      <c r="CQ143" s="28"/>
      <c r="CR143" s="28"/>
      <c r="CS143" s="28"/>
      <c r="CT143" s="28"/>
      <c r="CU143" s="28"/>
      <c r="CV143" s="28"/>
      <c r="CW143" s="28"/>
      <c r="CX143" s="28"/>
      <c r="CY143" s="28"/>
      <c r="CZ143" s="28"/>
      <c r="DA143" s="28"/>
      <c r="DB143" s="27"/>
      <c r="DC143" s="28"/>
      <c r="DD143" s="28"/>
      <c r="DE143" s="28"/>
      <c r="DF143" s="28"/>
      <c r="DG143" s="28"/>
      <c r="DH143" s="28"/>
      <c r="DI143" s="28"/>
      <c r="DJ143" s="28"/>
      <c r="DK143" s="28"/>
      <c r="DL143" s="28"/>
      <c r="DM143" s="28"/>
      <c r="DN143" s="28"/>
      <c r="DO143" s="28"/>
      <c r="DP143" s="27"/>
      <c r="DQ143" s="28"/>
      <c r="DR143" s="28"/>
      <c r="DS143" s="28"/>
      <c r="DT143" s="28"/>
      <c r="DU143" s="28"/>
      <c r="DV143" s="28"/>
      <c r="DW143" s="28"/>
      <c r="DX143" s="28"/>
      <c r="DY143" s="28"/>
      <c r="DZ143" s="28"/>
      <c r="EA143" s="28"/>
      <c r="EB143" s="28"/>
      <c r="EC143" s="28"/>
      <c r="ED143" s="28"/>
      <c r="EE143" s="28"/>
      <c r="EF143" s="28"/>
      <c r="EG143" s="28"/>
      <c r="EH143" s="28"/>
      <c r="EI143" s="28"/>
      <c r="EJ143" s="28"/>
      <c r="EK143" s="28"/>
      <c r="EL143" s="28"/>
      <c r="EM143" s="28"/>
      <c r="EN143" s="28"/>
      <c r="EO143" s="28"/>
      <c r="EP143" s="28"/>
      <c r="EQ143" s="28"/>
      <c r="ER143" s="28"/>
      <c r="ES143" s="28"/>
      <c r="ET143" s="28"/>
      <c r="EU143" s="28"/>
      <c r="EV143" s="28"/>
      <c r="EW143" s="28"/>
      <c r="EX143" s="28"/>
      <c r="EY143" s="28"/>
      <c r="EZ143" s="28"/>
      <c r="FA143" s="28"/>
      <c r="FB143" s="28"/>
      <c r="FC143" s="28"/>
      <c r="FD143" s="28"/>
      <c r="FE143" s="28"/>
      <c r="FF143" s="28"/>
      <c r="FG143" s="28"/>
      <c r="FH143" s="28"/>
      <c r="FI143" s="28"/>
      <c r="FJ143" s="28"/>
      <c r="FK143" s="28"/>
      <c r="FL143" s="28"/>
      <c r="FM143" s="28"/>
      <c r="FN143" s="28"/>
      <c r="FO143" s="28"/>
      <c r="FP143" s="28"/>
      <c r="FQ143" s="28"/>
      <c r="FR143" s="28"/>
      <c r="FS143" s="28"/>
      <c r="FT143" s="28"/>
      <c r="FU143" s="28"/>
      <c r="FV143" s="28"/>
      <c r="FW143" s="28"/>
      <c r="FX143" s="28"/>
      <c r="FY143" s="28"/>
      <c r="FZ143" s="28"/>
      <c r="GA143" s="28"/>
      <c r="GB143" s="28"/>
      <c r="GC143" s="28"/>
      <c r="GD143" s="28"/>
      <c r="GE143" s="28"/>
    </row>
    <row r="144" spans="1:187">
      <c r="A144" s="24"/>
      <c r="B144" s="27"/>
      <c r="C144" s="27"/>
      <c r="D144" s="27"/>
      <c r="E144" s="27"/>
      <c r="F144" s="27"/>
      <c r="G144" s="27"/>
      <c r="H144" s="27"/>
      <c r="I144" s="28"/>
      <c r="J144" s="27"/>
      <c r="K144" s="28"/>
      <c r="L144" s="28"/>
      <c r="M144" s="28"/>
      <c r="N144" s="27"/>
      <c r="O144" s="27"/>
      <c r="P144" s="27"/>
      <c r="Q144" s="27"/>
      <c r="R144" s="27"/>
      <c r="S144" s="27"/>
      <c r="T144" s="27"/>
      <c r="U144" s="28"/>
      <c r="V144" s="28"/>
      <c r="W144" s="28"/>
      <c r="X144" s="28"/>
      <c r="Y144" s="28"/>
      <c r="Z144" s="28"/>
      <c r="AA144" s="28"/>
      <c r="AB144" s="28"/>
      <c r="AC144" s="27"/>
      <c r="AD144" s="28"/>
      <c r="AE144" s="27"/>
      <c r="AF144" s="28"/>
      <c r="AG144" s="28"/>
      <c r="AH144" s="28"/>
      <c r="AI144" s="28"/>
      <c r="AJ144" s="27"/>
      <c r="AK144" s="27"/>
      <c r="AL144" s="28"/>
      <c r="AM144" s="27"/>
      <c r="AN144" s="27"/>
      <c r="AO144" s="27"/>
      <c r="AP144" s="27"/>
      <c r="AQ144" s="27"/>
      <c r="AR144" s="27"/>
      <c r="AS144" s="28"/>
      <c r="AT144" s="28"/>
      <c r="AU144" s="28"/>
      <c r="AV144" s="28"/>
      <c r="AW144" s="28"/>
      <c r="AX144" s="28"/>
      <c r="AY144" s="27"/>
      <c r="AZ144" s="28"/>
      <c r="BA144" s="28"/>
      <c r="BB144" s="27"/>
      <c r="BC144" s="27"/>
      <c r="BD144" s="27"/>
      <c r="BE144" s="28"/>
      <c r="BF144" s="27"/>
      <c r="BG144" s="28"/>
      <c r="BH144" s="28"/>
      <c r="BI144" s="28"/>
      <c r="BJ144" s="28"/>
      <c r="BK144" s="28"/>
      <c r="BL144" s="28"/>
      <c r="BM144" s="27"/>
      <c r="BN144" s="28"/>
      <c r="BO144" s="28"/>
      <c r="BP144" s="28"/>
      <c r="BQ144" s="28"/>
      <c r="BR144" s="28"/>
      <c r="BS144" s="28"/>
      <c r="BT144" s="28"/>
      <c r="BU144" s="28"/>
      <c r="BV144" s="27"/>
      <c r="BW144" s="28"/>
      <c r="BX144" s="28"/>
      <c r="BY144" s="28"/>
      <c r="BZ144" s="28"/>
      <c r="CA144" s="28"/>
      <c r="CB144" s="28"/>
      <c r="CC144" s="28"/>
      <c r="CD144" s="28"/>
      <c r="CE144" s="28"/>
      <c r="CF144" s="28"/>
      <c r="CG144" s="28"/>
      <c r="CH144" s="28"/>
      <c r="CI144" s="28"/>
      <c r="CJ144" s="28"/>
      <c r="CK144" s="28"/>
      <c r="CL144" s="28"/>
      <c r="CM144" s="28"/>
      <c r="CN144" s="28"/>
      <c r="CO144" s="28"/>
      <c r="CP144" s="28"/>
      <c r="CQ144" s="28"/>
      <c r="CR144" s="28"/>
      <c r="CS144" s="28"/>
      <c r="CT144" s="28"/>
      <c r="CU144" s="28"/>
      <c r="CV144" s="28"/>
      <c r="CW144" s="28"/>
      <c r="CX144" s="28"/>
      <c r="CY144" s="28"/>
      <c r="CZ144" s="28"/>
      <c r="DA144" s="28"/>
      <c r="DB144" s="27"/>
      <c r="DC144" s="28"/>
      <c r="DD144" s="28"/>
      <c r="DE144" s="28"/>
      <c r="DF144" s="28"/>
      <c r="DG144" s="28"/>
      <c r="DH144" s="28"/>
      <c r="DI144" s="28"/>
      <c r="DJ144" s="28"/>
      <c r="DK144" s="28"/>
      <c r="DL144" s="28"/>
      <c r="DM144" s="28"/>
      <c r="DN144" s="28"/>
      <c r="DO144" s="28"/>
      <c r="DP144" s="27"/>
      <c r="DQ144" s="28"/>
      <c r="DR144" s="28"/>
      <c r="DS144" s="28"/>
      <c r="DT144" s="28"/>
      <c r="DU144" s="28"/>
      <c r="DV144" s="28"/>
      <c r="DW144" s="28"/>
      <c r="DX144" s="28"/>
      <c r="DY144" s="28"/>
      <c r="DZ144" s="28"/>
      <c r="EA144" s="28"/>
      <c r="EB144" s="28"/>
      <c r="EC144" s="28"/>
      <c r="ED144" s="28"/>
      <c r="EE144" s="28"/>
      <c r="EF144" s="28"/>
      <c r="EG144" s="28"/>
      <c r="EH144" s="28"/>
      <c r="EI144" s="28"/>
      <c r="EJ144" s="28"/>
      <c r="EK144" s="28"/>
      <c r="EL144" s="28"/>
      <c r="EM144" s="28"/>
      <c r="EN144" s="28"/>
      <c r="EO144" s="28"/>
      <c r="EP144" s="28"/>
      <c r="EQ144" s="28"/>
      <c r="ER144" s="28"/>
      <c r="ES144" s="28"/>
      <c r="ET144" s="28"/>
      <c r="EU144" s="28"/>
      <c r="EV144" s="28"/>
      <c r="EW144" s="28"/>
      <c r="EX144" s="28"/>
      <c r="EY144" s="28"/>
      <c r="EZ144" s="28"/>
      <c r="FA144" s="28"/>
      <c r="FB144" s="28"/>
      <c r="FC144" s="28"/>
      <c r="FD144" s="28"/>
      <c r="FE144" s="28"/>
      <c r="FF144" s="28"/>
      <c r="FG144" s="28"/>
      <c r="FH144" s="28"/>
      <c r="FI144" s="28"/>
      <c r="FJ144" s="28"/>
      <c r="FK144" s="28"/>
      <c r="FL144" s="28"/>
      <c r="FM144" s="28"/>
      <c r="FN144" s="28"/>
      <c r="FO144" s="28"/>
      <c r="FP144" s="28"/>
      <c r="FQ144" s="28"/>
      <c r="FR144" s="28"/>
      <c r="FS144" s="28"/>
      <c r="FT144" s="28"/>
      <c r="FU144" s="28"/>
      <c r="FV144" s="28"/>
      <c r="FW144" s="28"/>
      <c r="FX144" s="28"/>
      <c r="FY144" s="28"/>
      <c r="FZ144" s="28"/>
      <c r="GA144" s="28"/>
      <c r="GB144" s="28"/>
      <c r="GC144" s="28"/>
      <c r="GD144" s="28"/>
      <c r="GE144" s="28"/>
    </row>
    <row r="145" spans="1:187">
      <c r="A145" s="24"/>
      <c r="B145" s="27"/>
      <c r="C145" s="27"/>
      <c r="D145" s="27"/>
      <c r="E145" s="27"/>
      <c r="F145" s="27"/>
      <c r="G145" s="27"/>
      <c r="H145" s="27"/>
      <c r="I145" s="28"/>
      <c r="J145" s="27"/>
      <c r="K145" s="28"/>
      <c r="L145" s="28"/>
      <c r="M145" s="28"/>
      <c r="N145" s="27"/>
      <c r="O145" s="27"/>
      <c r="P145" s="27"/>
      <c r="Q145" s="27"/>
      <c r="R145" s="27"/>
      <c r="S145" s="27"/>
      <c r="T145" s="27"/>
      <c r="U145" s="28"/>
      <c r="V145" s="28"/>
      <c r="W145" s="28"/>
      <c r="X145" s="28"/>
      <c r="Y145" s="28"/>
      <c r="Z145" s="28"/>
      <c r="AA145" s="28"/>
      <c r="AB145" s="28"/>
      <c r="AC145" s="27"/>
      <c r="AD145" s="28"/>
      <c r="AE145" s="27"/>
      <c r="AF145" s="28"/>
      <c r="AG145" s="28"/>
      <c r="AH145" s="28"/>
      <c r="AI145" s="28"/>
      <c r="AJ145" s="27"/>
      <c r="AK145" s="27"/>
      <c r="AL145" s="28"/>
      <c r="AM145" s="27"/>
      <c r="AN145" s="27"/>
      <c r="AO145" s="27"/>
      <c r="AP145" s="27"/>
      <c r="AQ145" s="27"/>
      <c r="AR145" s="27"/>
      <c r="AS145" s="28"/>
      <c r="AT145" s="28"/>
      <c r="AU145" s="28"/>
      <c r="AV145" s="28"/>
      <c r="AW145" s="28"/>
      <c r="AX145" s="28"/>
      <c r="AY145" s="27"/>
      <c r="AZ145" s="28"/>
      <c r="BA145" s="28"/>
      <c r="BB145" s="27"/>
      <c r="BC145" s="27"/>
      <c r="BD145" s="27"/>
      <c r="BE145" s="28"/>
      <c r="BF145" s="27"/>
      <c r="BG145" s="28"/>
      <c r="BH145" s="28"/>
      <c r="BI145" s="28"/>
      <c r="BJ145" s="28"/>
      <c r="BK145" s="28"/>
      <c r="BL145" s="28"/>
      <c r="BM145" s="27"/>
      <c r="BN145" s="28"/>
      <c r="BO145" s="28"/>
      <c r="BP145" s="28"/>
      <c r="BQ145" s="28"/>
      <c r="BR145" s="28"/>
      <c r="BS145" s="28"/>
      <c r="BT145" s="28"/>
      <c r="BU145" s="28"/>
      <c r="BV145" s="27"/>
      <c r="BW145" s="28"/>
      <c r="BX145" s="28"/>
      <c r="BY145" s="28"/>
      <c r="BZ145" s="28"/>
      <c r="CA145" s="28"/>
      <c r="CB145" s="28"/>
      <c r="CC145" s="28"/>
      <c r="CD145" s="28"/>
      <c r="CE145" s="28"/>
      <c r="CF145" s="28"/>
      <c r="CG145" s="28"/>
      <c r="CH145" s="28"/>
      <c r="CI145" s="28"/>
      <c r="CJ145" s="28"/>
      <c r="CK145" s="28"/>
      <c r="CL145" s="28"/>
      <c r="CM145" s="28"/>
      <c r="CN145" s="28"/>
      <c r="CO145" s="28"/>
      <c r="CP145" s="28"/>
      <c r="CQ145" s="28"/>
      <c r="CR145" s="28"/>
      <c r="CS145" s="28"/>
      <c r="CT145" s="28"/>
      <c r="CU145" s="28"/>
      <c r="CV145" s="28"/>
      <c r="CW145" s="28"/>
      <c r="CX145" s="28"/>
      <c r="CY145" s="28"/>
      <c r="CZ145" s="28"/>
      <c r="DA145" s="28"/>
      <c r="DB145" s="27"/>
      <c r="DC145" s="28"/>
      <c r="DD145" s="28"/>
      <c r="DE145" s="28"/>
      <c r="DF145" s="28"/>
      <c r="DG145" s="28"/>
      <c r="DH145" s="28"/>
      <c r="DI145" s="28"/>
      <c r="DJ145" s="28"/>
      <c r="DK145" s="28"/>
      <c r="DL145" s="28"/>
      <c r="DM145" s="28"/>
      <c r="DN145" s="28"/>
      <c r="DO145" s="28"/>
      <c r="DP145" s="27"/>
      <c r="DQ145" s="28"/>
      <c r="DR145" s="28"/>
      <c r="DS145" s="28"/>
      <c r="DT145" s="28"/>
      <c r="DU145" s="28"/>
      <c r="DV145" s="28"/>
      <c r="DW145" s="28"/>
      <c r="DX145" s="28"/>
      <c r="DY145" s="28"/>
      <c r="DZ145" s="28"/>
      <c r="EA145" s="28"/>
      <c r="EB145" s="28"/>
      <c r="EC145" s="28"/>
      <c r="ED145" s="28"/>
      <c r="EE145" s="28"/>
      <c r="EF145" s="28"/>
      <c r="EG145" s="28"/>
      <c r="EH145" s="28"/>
      <c r="EI145" s="28"/>
      <c r="EJ145" s="28"/>
      <c r="EK145" s="28"/>
      <c r="EL145" s="28"/>
      <c r="EM145" s="28"/>
      <c r="EN145" s="28"/>
      <c r="EO145" s="28"/>
      <c r="EP145" s="28"/>
      <c r="EQ145" s="28"/>
      <c r="ER145" s="28"/>
      <c r="ES145" s="28"/>
      <c r="ET145" s="28"/>
      <c r="EU145" s="28"/>
      <c r="EV145" s="28"/>
      <c r="EW145" s="28"/>
      <c r="EX145" s="28"/>
      <c r="EY145" s="28"/>
      <c r="EZ145" s="28"/>
      <c r="FA145" s="28"/>
      <c r="FB145" s="28"/>
      <c r="FC145" s="28"/>
      <c r="FD145" s="28"/>
      <c r="FE145" s="28"/>
      <c r="FF145" s="28"/>
      <c r="FG145" s="28"/>
      <c r="FH145" s="28"/>
      <c r="FI145" s="28"/>
      <c r="FJ145" s="28"/>
      <c r="FK145" s="28"/>
      <c r="FL145" s="28"/>
      <c r="FM145" s="28"/>
      <c r="FN145" s="28"/>
      <c r="FO145" s="28"/>
      <c r="FP145" s="28"/>
      <c r="FQ145" s="28"/>
      <c r="FR145" s="28"/>
      <c r="FS145" s="28"/>
      <c r="FT145" s="28"/>
      <c r="FU145" s="28"/>
      <c r="FV145" s="28"/>
      <c r="FW145" s="28"/>
      <c r="FX145" s="28"/>
      <c r="FY145" s="28"/>
      <c r="FZ145" s="28"/>
      <c r="GA145" s="28"/>
      <c r="GB145" s="28"/>
      <c r="GC145" s="28"/>
      <c r="GD145" s="28"/>
      <c r="GE145" s="28"/>
    </row>
    <row r="146" spans="1:187">
      <c r="A146" s="24"/>
      <c r="B146" s="27"/>
      <c r="C146" s="27"/>
      <c r="D146" s="27"/>
      <c r="E146" s="27"/>
      <c r="F146" s="27"/>
      <c r="G146" s="27"/>
      <c r="H146" s="27"/>
      <c r="I146" s="28"/>
      <c r="J146" s="27"/>
      <c r="K146" s="28"/>
      <c r="L146" s="28"/>
      <c r="M146" s="28"/>
      <c r="N146" s="27"/>
      <c r="O146" s="27"/>
      <c r="P146" s="27"/>
      <c r="Q146" s="27"/>
      <c r="R146" s="27"/>
      <c r="S146" s="27"/>
      <c r="T146" s="27"/>
      <c r="U146" s="28"/>
      <c r="V146" s="28"/>
      <c r="W146" s="28"/>
      <c r="X146" s="28"/>
      <c r="Y146" s="28"/>
      <c r="Z146" s="28"/>
      <c r="AA146" s="28"/>
      <c r="AB146" s="28"/>
      <c r="AC146" s="27"/>
      <c r="AD146" s="28"/>
      <c r="AE146" s="27"/>
      <c r="AF146" s="28"/>
      <c r="AG146" s="28"/>
      <c r="AH146" s="28"/>
      <c r="AI146" s="28"/>
      <c r="AJ146" s="27"/>
      <c r="AK146" s="27"/>
      <c r="AL146" s="28"/>
      <c r="AM146" s="27"/>
      <c r="AN146" s="27"/>
      <c r="AO146" s="27"/>
      <c r="AP146" s="27"/>
      <c r="AQ146" s="27"/>
      <c r="AR146" s="27"/>
      <c r="AS146" s="28"/>
      <c r="AT146" s="28"/>
      <c r="AU146" s="28"/>
      <c r="AV146" s="28"/>
      <c r="AW146" s="28"/>
      <c r="AX146" s="28"/>
      <c r="AY146" s="27"/>
      <c r="AZ146" s="28"/>
      <c r="BA146" s="28"/>
      <c r="BB146" s="27"/>
      <c r="BC146" s="27"/>
      <c r="BD146" s="27"/>
      <c r="BE146" s="28"/>
      <c r="BF146" s="27"/>
      <c r="BG146" s="28"/>
      <c r="BH146" s="28"/>
      <c r="BI146" s="28"/>
      <c r="BJ146" s="28"/>
      <c r="BK146" s="28"/>
      <c r="BL146" s="28"/>
      <c r="BM146" s="27"/>
      <c r="BN146" s="28"/>
      <c r="BO146" s="28"/>
      <c r="BP146" s="28"/>
      <c r="BQ146" s="28"/>
      <c r="BR146" s="28"/>
      <c r="BS146" s="28"/>
      <c r="BT146" s="28"/>
      <c r="BU146" s="28"/>
      <c r="BV146" s="27"/>
      <c r="BW146" s="28"/>
      <c r="BX146" s="28"/>
      <c r="BY146" s="28"/>
      <c r="BZ146" s="28"/>
      <c r="CA146" s="28"/>
      <c r="CB146" s="28"/>
      <c r="CC146" s="28"/>
      <c r="CD146" s="28"/>
      <c r="CE146" s="28"/>
      <c r="CF146" s="28"/>
      <c r="CG146" s="28"/>
      <c r="CH146" s="28"/>
      <c r="CI146" s="28"/>
      <c r="CJ146" s="28"/>
      <c r="CK146" s="28"/>
      <c r="CL146" s="28"/>
      <c r="CM146" s="28"/>
      <c r="CN146" s="28"/>
      <c r="CO146" s="28"/>
      <c r="CP146" s="28"/>
      <c r="CQ146" s="28"/>
      <c r="CR146" s="28"/>
      <c r="CS146" s="28"/>
      <c r="CT146" s="28"/>
      <c r="CU146" s="28"/>
      <c r="CV146" s="28"/>
      <c r="CW146" s="28"/>
      <c r="CX146" s="28"/>
      <c r="CY146" s="28"/>
      <c r="CZ146" s="28"/>
      <c r="DA146" s="28"/>
      <c r="DB146" s="27"/>
      <c r="DC146" s="28"/>
      <c r="DD146" s="28"/>
      <c r="DE146" s="28"/>
      <c r="DF146" s="28"/>
      <c r="DG146" s="28"/>
      <c r="DH146" s="28"/>
      <c r="DI146" s="28"/>
      <c r="DJ146" s="28"/>
      <c r="DK146" s="28"/>
      <c r="DL146" s="28"/>
      <c r="DM146" s="28"/>
      <c r="DN146" s="28"/>
      <c r="DO146" s="28"/>
      <c r="DP146" s="27"/>
      <c r="DQ146" s="28"/>
      <c r="DR146" s="28"/>
      <c r="DS146" s="28"/>
      <c r="DT146" s="28"/>
      <c r="DU146" s="28"/>
      <c r="DV146" s="28"/>
      <c r="DW146" s="28"/>
      <c r="DX146" s="28"/>
      <c r="DY146" s="28"/>
      <c r="DZ146" s="28"/>
      <c r="EA146" s="28"/>
      <c r="EB146" s="28"/>
      <c r="EC146" s="28"/>
      <c r="ED146" s="28"/>
      <c r="EE146" s="28"/>
      <c r="EF146" s="28"/>
      <c r="EG146" s="28"/>
      <c r="EH146" s="28"/>
      <c r="EI146" s="28"/>
      <c r="EJ146" s="28"/>
      <c r="EK146" s="28"/>
      <c r="EL146" s="28"/>
      <c r="EM146" s="28"/>
      <c r="EN146" s="28"/>
      <c r="EO146" s="28"/>
      <c r="EP146" s="28"/>
      <c r="EQ146" s="28"/>
      <c r="ER146" s="28"/>
      <c r="ES146" s="28"/>
      <c r="ET146" s="28"/>
      <c r="EU146" s="28"/>
      <c r="EV146" s="28"/>
      <c r="EW146" s="28"/>
      <c r="EX146" s="28"/>
      <c r="EY146" s="28"/>
      <c r="EZ146" s="28"/>
      <c r="FA146" s="28"/>
      <c r="FB146" s="28"/>
      <c r="FC146" s="28"/>
      <c r="FD146" s="28"/>
      <c r="FE146" s="28"/>
      <c r="FF146" s="28"/>
      <c r="FG146" s="28"/>
      <c r="FH146" s="28"/>
      <c r="FI146" s="28"/>
      <c r="FJ146" s="28"/>
      <c r="FK146" s="28"/>
      <c r="FL146" s="28"/>
      <c r="FM146" s="28"/>
      <c r="FN146" s="28"/>
      <c r="FO146" s="28"/>
      <c r="FP146" s="28"/>
      <c r="FQ146" s="28"/>
      <c r="FR146" s="28"/>
      <c r="FS146" s="28"/>
      <c r="FT146" s="28"/>
      <c r="FU146" s="28"/>
      <c r="FV146" s="28"/>
      <c r="FW146" s="28"/>
      <c r="FX146" s="28"/>
      <c r="FY146" s="28"/>
      <c r="FZ146" s="28"/>
      <c r="GA146" s="28"/>
      <c r="GB146" s="28"/>
      <c r="GC146" s="28"/>
      <c r="GD146" s="28"/>
      <c r="GE146" s="28"/>
    </row>
    <row r="147" spans="1:187">
      <c r="A147" s="24"/>
      <c r="B147" s="27"/>
      <c r="C147" s="27"/>
      <c r="D147" s="27"/>
      <c r="E147" s="27"/>
      <c r="F147" s="27"/>
      <c r="G147" s="27"/>
      <c r="H147" s="27"/>
      <c r="I147" s="28"/>
      <c r="J147" s="27"/>
      <c r="K147" s="28"/>
      <c r="L147" s="28"/>
      <c r="M147" s="28"/>
      <c r="N147" s="27"/>
      <c r="O147" s="27"/>
      <c r="P147" s="27"/>
      <c r="Q147" s="27"/>
      <c r="R147" s="27"/>
      <c r="S147" s="27"/>
      <c r="T147" s="27"/>
      <c r="U147" s="28"/>
      <c r="V147" s="28"/>
      <c r="W147" s="28"/>
      <c r="X147" s="28"/>
      <c r="Y147" s="28"/>
      <c r="Z147" s="28"/>
      <c r="AA147" s="28"/>
      <c r="AB147" s="28"/>
      <c r="AC147" s="27"/>
      <c r="AD147" s="28"/>
      <c r="AE147" s="27"/>
      <c r="AF147" s="28"/>
      <c r="AG147" s="28"/>
      <c r="AH147" s="28"/>
      <c r="AI147" s="28"/>
      <c r="AJ147" s="27"/>
      <c r="AK147" s="27"/>
      <c r="AL147" s="28"/>
      <c r="AM147" s="27"/>
      <c r="AN147" s="27"/>
      <c r="AO147" s="27"/>
      <c r="AP147" s="27"/>
      <c r="AQ147" s="27"/>
      <c r="AR147" s="27"/>
      <c r="AS147" s="28"/>
      <c r="AT147" s="28"/>
      <c r="AU147" s="28"/>
      <c r="AV147" s="28"/>
      <c r="AW147" s="28"/>
      <c r="AX147" s="28"/>
      <c r="AY147" s="27"/>
      <c r="AZ147" s="28"/>
      <c r="BA147" s="28"/>
      <c r="BB147" s="27"/>
      <c r="BC147" s="27"/>
      <c r="BD147" s="27"/>
      <c r="BE147" s="28"/>
      <c r="BF147" s="27"/>
      <c r="BG147" s="28"/>
      <c r="BH147" s="28"/>
      <c r="BI147" s="28"/>
      <c r="BJ147" s="28"/>
      <c r="BK147" s="28"/>
      <c r="BL147" s="28"/>
      <c r="BM147" s="27"/>
      <c r="BN147" s="28"/>
      <c r="BO147" s="28"/>
      <c r="BP147" s="28"/>
      <c r="BQ147" s="28"/>
      <c r="BR147" s="28"/>
      <c r="BS147" s="28"/>
      <c r="BT147" s="28"/>
      <c r="BU147" s="28"/>
      <c r="BV147" s="27"/>
      <c r="BW147" s="28"/>
      <c r="BX147" s="28"/>
      <c r="BY147" s="28"/>
      <c r="BZ147" s="28"/>
      <c r="CA147" s="28"/>
      <c r="CB147" s="28"/>
      <c r="CC147" s="28"/>
      <c r="CD147" s="28"/>
      <c r="CE147" s="28"/>
      <c r="CF147" s="28"/>
      <c r="CG147" s="28"/>
      <c r="CH147" s="28"/>
      <c r="CI147" s="28"/>
      <c r="CJ147" s="28"/>
      <c r="CK147" s="28"/>
      <c r="CL147" s="28"/>
      <c r="CM147" s="28"/>
      <c r="CN147" s="28"/>
      <c r="CO147" s="28"/>
      <c r="CP147" s="28"/>
      <c r="CQ147" s="28"/>
      <c r="CR147" s="28"/>
      <c r="CS147" s="28"/>
      <c r="CT147" s="28"/>
      <c r="CU147" s="28"/>
      <c r="CV147" s="28"/>
      <c r="CW147" s="28"/>
      <c r="CX147" s="28"/>
      <c r="CY147" s="28"/>
      <c r="CZ147" s="28"/>
      <c r="DA147" s="28"/>
      <c r="DB147" s="27"/>
      <c r="DC147" s="28"/>
      <c r="DD147" s="28"/>
      <c r="DE147" s="28"/>
      <c r="DF147" s="28"/>
      <c r="DG147" s="28"/>
      <c r="DH147" s="28"/>
      <c r="DI147" s="28"/>
      <c r="DJ147" s="28"/>
      <c r="DK147" s="28"/>
      <c r="DL147" s="28"/>
      <c r="DM147" s="28"/>
      <c r="DN147" s="28"/>
      <c r="DO147" s="28"/>
      <c r="DP147" s="27"/>
      <c r="DQ147" s="28"/>
      <c r="DR147" s="28"/>
      <c r="DS147" s="28"/>
      <c r="DT147" s="28"/>
      <c r="DU147" s="28"/>
      <c r="DV147" s="28"/>
      <c r="DW147" s="28"/>
      <c r="DX147" s="28"/>
      <c r="DY147" s="28"/>
      <c r="DZ147" s="28"/>
      <c r="EA147" s="28"/>
      <c r="EB147" s="28"/>
      <c r="EC147" s="28"/>
      <c r="ED147" s="28"/>
      <c r="EE147" s="28"/>
      <c r="EF147" s="28"/>
      <c r="EG147" s="28"/>
      <c r="EH147" s="28"/>
      <c r="EI147" s="28"/>
      <c r="EJ147" s="28"/>
      <c r="EK147" s="28"/>
      <c r="EL147" s="28"/>
      <c r="EM147" s="28"/>
      <c r="EN147" s="28"/>
      <c r="EO147" s="28"/>
      <c r="EP147" s="28"/>
      <c r="EQ147" s="28"/>
      <c r="ER147" s="28"/>
      <c r="ES147" s="28"/>
      <c r="ET147" s="28"/>
      <c r="EU147" s="28"/>
      <c r="EV147" s="28"/>
      <c r="EW147" s="28"/>
      <c r="EX147" s="28"/>
      <c r="EY147" s="28"/>
      <c r="EZ147" s="28"/>
      <c r="FA147" s="28"/>
      <c r="FB147" s="28"/>
      <c r="FC147" s="28"/>
      <c r="FD147" s="28"/>
      <c r="FE147" s="28"/>
      <c r="FF147" s="28"/>
      <c r="FG147" s="28"/>
      <c r="FH147" s="28"/>
      <c r="FI147" s="28"/>
      <c r="FJ147" s="28"/>
      <c r="FK147" s="28"/>
      <c r="FL147" s="28"/>
      <c r="FM147" s="28"/>
      <c r="FN147" s="28"/>
      <c r="FO147" s="28"/>
      <c r="FP147" s="28"/>
      <c r="FQ147" s="28"/>
      <c r="FR147" s="28"/>
      <c r="FS147" s="28"/>
      <c r="FT147" s="28"/>
      <c r="FU147" s="28"/>
      <c r="FV147" s="28"/>
      <c r="FW147" s="28"/>
      <c r="FX147" s="28"/>
      <c r="FY147" s="28"/>
      <c r="FZ147" s="28"/>
      <c r="GA147" s="28"/>
      <c r="GB147" s="28"/>
      <c r="GC147" s="28"/>
      <c r="GD147" s="28"/>
      <c r="GE147" s="28"/>
    </row>
    <row r="148" spans="1:187">
      <c r="A148" s="24"/>
      <c r="B148" s="27"/>
      <c r="C148" s="27"/>
      <c r="D148" s="27"/>
      <c r="E148" s="27"/>
      <c r="F148" s="27"/>
      <c r="G148" s="27"/>
      <c r="H148" s="27"/>
      <c r="I148" s="28"/>
      <c r="J148" s="27"/>
      <c r="K148" s="28"/>
      <c r="L148" s="28"/>
      <c r="M148" s="28"/>
      <c r="N148" s="27"/>
      <c r="O148" s="27"/>
      <c r="P148" s="27"/>
      <c r="Q148" s="27"/>
      <c r="R148" s="27"/>
      <c r="S148" s="27"/>
      <c r="T148" s="27"/>
      <c r="U148" s="28"/>
      <c r="V148" s="28"/>
      <c r="W148" s="28"/>
      <c r="X148" s="28"/>
      <c r="Y148" s="28"/>
      <c r="Z148" s="28"/>
      <c r="AA148" s="28"/>
      <c r="AB148" s="28"/>
      <c r="AC148" s="27"/>
      <c r="AD148" s="28"/>
      <c r="AE148" s="27"/>
      <c r="AF148" s="28"/>
      <c r="AG148" s="28"/>
      <c r="AH148" s="28"/>
      <c r="AI148" s="28"/>
      <c r="AJ148" s="27"/>
      <c r="AK148" s="27"/>
      <c r="AL148" s="28"/>
      <c r="AM148" s="27"/>
      <c r="AN148" s="27"/>
      <c r="AO148" s="27"/>
      <c r="AP148" s="27"/>
      <c r="AQ148" s="27"/>
      <c r="AR148" s="27"/>
      <c r="AS148" s="28"/>
      <c r="AT148" s="28"/>
      <c r="AU148" s="28"/>
      <c r="AV148" s="28"/>
      <c r="AW148" s="28"/>
      <c r="AX148" s="28"/>
      <c r="AY148" s="27"/>
      <c r="AZ148" s="28"/>
      <c r="BA148" s="28"/>
      <c r="BB148" s="27"/>
      <c r="BC148" s="27"/>
      <c r="BD148" s="27"/>
      <c r="BE148" s="28"/>
      <c r="BF148" s="27"/>
      <c r="BG148" s="28"/>
      <c r="BH148" s="28"/>
      <c r="BI148" s="28"/>
      <c r="BJ148" s="28"/>
      <c r="BK148" s="28"/>
      <c r="BL148" s="28"/>
      <c r="BM148" s="27"/>
      <c r="BN148" s="28"/>
      <c r="BO148" s="28"/>
      <c r="BP148" s="28"/>
      <c r="BQ148" s="28"/>
      <c r="BR148" s="28"/>
      <c r="BS148" s="28"/>
      <c r="BT148" s="28"/>
      <c r="BU148" s="28"/>
      <c r="BV148" s="27"/>
      <c r="BW148" s="28"/>
      <c r="BX148" s="28"/>
      <c r="BY148" s="28"/>
      <c r="BZ148" s="28"/>
      <c r="CA148" s="28"/>
      <c r="CB148" s="28"/>
      <c r="CC148" s="28"/>
      <c r="CD148" s="28"/>
      <c r="CE148" s="28"/>
      <c r="CF148" s="28"/>
      <c r="CG148" s="28"/>
      <c r="CH148" s="28"/>
      <c r="CI148" s="28"/>
      <c r="CJ148" s="28"/>
      <c r="CK148" s="28"/>
      <c r="CL148" s="28"/>
      <c r="CM148" s="28"/>
      <c r="CN148" s="28"/>
      <c r="CO148" s="28"/>
      <c r="CP148" s="28"/>
      <c r="CQ148" s="28"/>
      <c r="CR148" s="28"/>
      <c r="CS148" s="28"/>
      <c r="CT148" s="28"/>
      <c r="CU148" s="28"/>
      <c r="CV148" s="28"/>
      <c r="CW148" s="28"/>
      <c r="CX148" s="28"/>
      <c r="CY148" s="28"/>
      <c r="CZ148" s="28"/>
      <c r="DA148" s="28"/>
      <c r="DB148" s="27"/>
      <c r="DC148" s="28"/>
      <c r="DD148" s="28"/>
      <c r="DE148" s="28"/>
      <c r="DF148" s="28"/>
      <c r="DG148" s="28"/>
      <c r="DH148" s="28"/>
      <c r="DI148" s="28"/>
      <c r="DJ148" s="28"/>
      <c r="DK148" s="28"/>
      <c r="DL148" s="28"/>
      <c r="DM148" s="28"/>
      <c r="DN148" s="28"/>
      <c r="DO148" s="28"/>
      <c r="DP148" s="27"/>
      <c r="DQ148" s="28"/>
      <c r="DR148" s="28"/>
      <c r="DS148" s="28"/>
      <c r="DT148" s="28"/>
      <c r="DU148" s="28"/>
      <c r="DV148" s="28"/>
      <c r="DW148" s="28"/>
      <c r="DX148" s="28"/>
      <c r="DY148" s="28"/>
      <c r="DZ148" s="28"/>
      <c r="EA148" s="28"/>
      <c r="EB148" s="28"/>
      <c r="EC148" s="28"/>
      <c r="ED148" s="28"/>
      <c r="EE148" s="28"/>
      <c r="EF148" s="28"/>
      <c r="EG148" s="28"/>
      <c r="EH148" s="28"/>
      <c r="EI148" s="28"/>
      <c r="EJ148" s="28"/>
      <c r="EK148" s="28"/>
      <c r="EL148" s="28"/>
      <c r="EM148" s="28"/>
      <c r="EN148" s="28"/>
      <c r="EO148" s="28"/>
      <c r="EP148" s="28"/>
      <c r="EQ148" s="28"/>
      <c r="ER148" s="28"/>
      <c r="ES148" s="28"/>
      <c r="ET148" s="28"/>
      <c r="EU148" s="28"/>
      <c r="EV148" s="28"/>
      <c r="EW148" s="28"/>
      <c r="EX148" s="28"/>
      <c r="EY148" s="28"/>
      <c r="EZ148" s="28"/>
      <c r="FA148" s="28"/>
      <c r="FB148" s="28"/>
      <c r="FC148" s="28"/>
      <c r="FD148" s="28"/>
      <c r="FE148" s="28"/>
      <c r="FF148" s="28"/>
      <c r="FG148" s="28"/>
      <c r="FH148" s="28"/>
      <c r="FI148" s="28"/>
      <c r="FJ148" s="28"/>
      <c r="FK148" s="28"/>
      <c r="FL148" s="28"/>
      <c r="FM148" s="28"/>
      <c r="FN148" s="28"/>
      <c r="FO148" s="28"/>
      <c r="FP148" s="28"/>
      <c r="FQ148" s="28"/>
      <c r="FR148" s="28"/>
      <c r="FS148" s="28"/>
      <c r="FT148" s="28"/>
      <c r="FU148" s="28"/>
      <c r="FV148" s="28"/>
      <c r="FW148" s="28"/>
      <c r="FX148" s="28"/>
      <c r="FY148" s="28"/>
      <c r="FZ148" s="28"/>
      <c r="GA148" s="28"/>
      <c r="GB148" s="28"/>
      <c r="GC148" s="28"/>
      <c r="GD148" s="28"/>
      <c r="GE148" s="28"/>
    </row>
    <row r="149" spans="1:187">
      <c r="A149" s="24"/>
      <c r="B149" s="27"/>
      <c r="C149" s="27"/>
      <c r="D149" s="27"/>
      <c r="E149" s="27"/>
      <c r="F149" s="27"/>
      <c r="G149" s="27"/>
      <c r="H149" s="27"/>
      <c r="I149" s="28"/>
      <c r="J149" s="27"/>
      <c r="K149" s="28"/>
      <c r="L149" s="28"/>
      <c r="M149" s="28"/>
      <c r="N149" s="27"/>
      <c r="O149" s="27"/>
      <c r="P149" s="27"/>
      <c r="Q149" s="27"/>
      <c r="R149" s="27"/>
      <c r="S149" s="27"/>
      <c r="T149" s="27"/>
      <c r="U149" s="28"/>
      <c r="V149" s="28"/>
      <c r="W149" s="28"/>
      <c r="X149" s="28"/>
      <c r="Y149" s="28"/>
      <c r="Z149" s="28"/>
      <c r="AA149" s="28"/>
      <c r="AB149" s="28"/>
      <c r="AC149" s="27"/>
      <c r="AD149" s="28"/>
      <c r="AE149" s="27"/>
      <c r="AF149" s="28"/>
      <c r="AG149" s="28"/>
      <c r="AH149" s="28"/>
      <c r="AI149" s="28"/>
      <c r="AJ149" s="27"/>
      <c r="AK149" s="27"/>
      <c r="AL149" s="28"/>
      <c r="AM149" s="27"/>
      <c r="AN149" s="27"/>
      <c r="AO149" s="27"/>
      <c r="AP149" s="27"/>
      <c r="AQ149" s="27"/>
      <c r="AR149" s="27"/>
      <c r="AS149" s="28"/>
      <c r="AT149" s="28"/>
      <c r="AU149" s="28"/>
      <c r="AV149" s="28"/>
      <c r="AW149" s="28"/>
      <c r="AX149" s="28"/>
      <c r="AY149" s="27"/>
      <c r="AZ149" s="28"/>
      <c r="BA149" s="28"/>
      <c r="BB149" s="27"/>
      <c r="BC149" s="27"/>
      <c r="BD149" s="27"/>
      <c r="BE149" s="28"/>
      <c r="BF149" s="27"/>
      <c r="BG149" s="28"/>
      <c r="BH149" s="28"/>
      <c r="BI149" s="28"/>
      <c r="BJ149" s="28"/>
      <c r="BK149" s="28"/>
      <c r="BL149" s="28"/>
      <c r="BM149" s="27"/>
      <c r="BN149" s="28"/>
      <c r="BO149" s="28"/>
      <c r="BP149" s="28"/>
      <c r="BQ149" s="28"/>
      <c r="BR149" s="28"/>
      <c r="BS149" s="28"/>
      <c r="BT149" s="28"/>
      <c r="BU149" s="28"/>
      <c r="BV149" s="27"/>
      <c r="BW149" s="28"/>
      <c r="BX149" s="28"/>
      <c r="BY149" s="28"/>
      <c r="BZ149" s="28"/>
      <c r="CA149" s="28"/>
      <c r="CB149" s="28"/>
      <c r="CC149" s="28"/>
      <c r="CD149" s="28"/>
      <c r="CE149" s="28"/>
      <c r="CF149" s="28"/>
      <c r="CG149" s="28"/>
      <c r="CH149" s="28"/>
      <c r="CI149" s="28"/>
      <c r="CJ149" s="28"/>
      <c r="CK149" s="28"/>
      <c r="CL149" s="28"/>
      <c r="CM149" s="28"/>
      <c r="CN149" s="28"/>
      <c r="CO149" s="28"/>
      <c r="CP149" s="28"/>
      <c r="CQ149" s="28"/>
      <c r="CR149" s="28"/>
      <c r="CS149" s="28"/>
      <c r="CT149" s="28"/>
      <c r="CU149" s="28"/>
      <c r="CV149" s="28"/>
      <c r="CW149" s="28"/>
      <c r="CX149" s="28"/>
      <c r="CY149" s="28"/>
      <c r="CZ149" s="28"/>
      <c r="DA149" s="28"/>
      <c r="DB149" s="27"/>
      <c r="DC149" s="28"/>
      <c r="DD149" s="28"/>
      <c r="DE149" s="28"/>
      <c r="DF149" s="28"/>
      <c r="DG149" s="28"/>
      <c r="DH149" s="28"/>
      <c r="DI149" s="28"/>
      <c r="DJ149" s="28"/>
      <c r="DK149" s="28"/>
      <c r="DL149" s="28"/>
      <c r="DM149" s="28"/>
      <c r="DN149" s="28"/>
      <c r="DO149" s="28"/>
      <c r="DP149" s="27"/>
      <c r="DQ149" s="28"/>
      <c r="DR149" s="28"/>
      <c r="DS149" s="28"/>
      <c r="DT149" s="28"/>
      <c r="DU149" s="28"/>
      <c r="DV149" s="28"/>
      <c r="DW149" s="28"/>
      <c r="DX149" s="28"/>
      <c r="DY149" s="28"/>
      <c r="DZ149" s="28"/>
      <c r="EA149" s="28"/>
      <c r="EB149" s="28"/>
      <c r="EC149" s="28"/>
      <c r="ED149" s="28"/>
      <c r="EE149" s="28"/>
      <c r="EF149" s="28"/>
      <c r="EG149" s="28"/>
      <c r="EH149" s="28"/>
      <c r="EI149" s="28"/>
      <c r="EJ149" s="28"/>
      <c r="EK149" s="28"/>
      <c r="EL149" s="28"/>
      <c r="EM149" s="28"/>
      <c r="EN149" s="28"/>
      <c r="EO149" s="28"/>
      <c r="EP149" s="28"/>
      <c r="EQ149" s="28"/>
      <c r="ER149" s="28"/>
      <c r="ES149" s="28"/>
      <c r="ET149" s="28"/>
      <c r="EU149" s="28"/>
      <c r="EV149" s="28"/>
      <c r="EW149" s="28"/>
      <c r="EX149" s="28"/>
      <c r="EY149" s="28"/>
      <c r="EZ149" s="28"/>
      <c r="FA149" s="28"/>
      <c r="FB149" s="28"/>
      <c r="FC149" s="28"/>
      <c r="FD149" s="28"/>
      <c r="FE149" s="28"/>
      <c r="FF149" s="28"/>
      <c r="FG149" s="28"/>
      <c r="FH149" s="28"/>
      <c r="FI149" s="28"/>
      <c r="FJ149" s="28"/>
      <c r="FK149" s="28"/>
      <c r="FL149" s="28"/>
      <c r="FM149" s="28"/>
      <c r="FN149" s="28"/>
      <c r="FO149" s="28"/>
      <c r="FP149" s="28"/>
      <c r="FQ149" s="28"/>
      <c r="FR149" s="28"/>
      <c r="FS149" s="28"/>
      <c r="FT149" s="28"/>
      <c r="FU149" s="28"/>
      <c r="FV149" s="28"/>
      <c r="FW149" s="28"/>
      <c r="FX149" s="28"/>
      <c r="FY149" s="28"/>
      <c r="FZ149" s="28"/>
      <c r="GA149" s="28"/>
      <c r="GB149" s="28"/>
      <c r="GC149" s="28"/>
      <c r="GD149" s="28"/>
      <c r="GE149" s="28"/>
    </row>
    <row r="150" spans="1:187">
      <c r="A150" s="24"/>
      <c r="B150" s="27"/>
      <c r="C150" s="27"/>
      <c r="D150" s="27"/>
      <c r="E150" s="27"/>
      <c r="F150" s="27"/>
      <c r="G150" s="27"/>
      <c r="H150" s="27"/>
      <c r="I150" s="28"/>
      <c r="J150" s="27"/>
      <c r="K150" s="28"/>
      <c r="L150" s="28"/>
      <c r="M150" s="28"/>
      <c r="N150" s="27"/>
      <c r="O150" s="27"/>
      <c r="P150" s="27"/>
      <c r="Q150" s="27"/>
      <c r="R150" s="27"/>
      <c r="S150" s="27"/>
      <c r="T150" s="27"/>
      <c r="U150" s="28"/>
      <c r="V150" s="28"/>
      <c r="W150" s="28"/>
      <c r="X150" s="28"/>
      <c r="Y150" s="28"/>
      <c r="Z150" s="28"/>
      <c r="AA150" s="28"/>
      <c r="AB150" s="28"/>
      <c r="AC150" s="27"/>
      <c r="AD150" s="28"/>
      <c r="AE150" s="27"/>
      <c r="AF150" s="28"/>
      <c r="AG150" s="28"/>
      <c r="AH150" s="28"/>
      <c r="AI150" s="28"/>
      <c r="AJ150" s="27"/>
      <c r="AK150" s="27"/>
      <c r="AL150" s="28"/>
      <c r="AM150" s="27"/>
      <c r="AN150" s="27"/>
      <c r="AO150" s="27"/>
      <c r="AP150" s="27"/>
      <c r="AQ150" s="27"/>
      <c r="AR150" s="27"/>
      <c r="AS150" s="28"/>
      <c r="AT150" s="28"/>
      <c r="AU150" s="28"/>
      <c r="AV150" s="28"/>
      <c r="AW150" s="28"/>
      <c r="AX150" s="28"/>
      <c r="AY150" s="27"/>
      <c r="AZ150" s="28"/>
      <c r="BA150" s="28"/>
      <c r="BB150" s="27"/>
      <c r="BC150" s="27"/>
      <c r="BD150" s="27"/>
      <c r="BE150" s="28"/>
      <c r="BF150" s="27"/>
      <c r="BG150" s="28"/>
      <c r="BH150" s="28"/>
      <c r="BI150" s="28"/>
      <c r="BJ150" s="28"/>
      <c r="BK150" s="28"/>
      <c r="BL150" s="28"/>
      <c r="BM150" s="27"/>
      <c r="BN150" s="28"/>
      <c r="BO150" s="28"/>
      <c r="BP150" s="28"/>
      <c r="BQ150" s="28"/>
      <c r="BR150" s="28"/>
      <c r="BS150" s="28"/>
      <c r="BT150" s="28"/>
      <c r="BU150" s="28"/>
      <c r="BV150" s="27"/>
      <c r="BW150" s="28"/>
      <c r="BX150" s="28"/>
      <c r="BY150" s="28"/>
      <c r="BZ150" s="28"/>
      <c r="CA150" s="28"/>
      <c r="CB150" s="28"/>
      <c r="CC150" s="28"/>
      <c r="CD150" s="28"/>
      <c r="CE150" s="28"/>
      <c r="CF150" s="28"/>
      <c r="CG150" s="28"/>
      <c r="CH150" s="28"/>
      <c r="CI150" s="28"/>
      <c r="CJ150" s="28"/>
      <c r="CK150" s="28"/>
      <c r="CL150" s="28"/>
      <c r="CM150" s="28"/>
      <c r="CN150" s="28"/>
      <c r="CO150" s="28"/>
      <c r="CP150" s="28"/>
      <c r="CQ150" s="28"/>
      <c r="CR150" s="28"/>
      <c r="CS150" s="28"/>
      <c r="CT150" s="28"/>
      <c r="CU150" s="28"/>
      <c r="CV150" s="28"/>
      <c r="CW150" s="28"/>
      <c r="CX150" s="28"/>
      <c r="CY150" s="28"/>
      <c r="CZ150" s="28"/>
      <c r="DA150" s="28"/>
      <c r="DB150" s="27"/>
      <c r="DC150" s="28"/>
      <c r="DD150" s="28"/>
      <c r="DE150" s="28"/>
      <c r="DF150" s="28"/>
      <c r="DG150" s="28"/>
      <c r="DH150" s="28"/>
      <c r="DI150" s="28"/>
      <c r="DJ150" s="28"/>
      <c r="DK150" s="28"/>
      <c r="DL150" s="28"/>
      <c r="DM150" s="28"/>
      <c r="DN150" s="28"/>
      <c r="DO150" s="28"/>
      <c r="DP150" s="27"/>
      <c r="DQ150" s="28"/>
      <c r="DR150" s="28"/>
      <c r="DS150" s="28"/>
      <c r="DT150" s="28"/>
      <c r="DU150" s="28"/>
      <c r="DV150" s="28"/>
      <c r="DW150" s="28"/>
      <c r="DX150" s="28"/>
      <c r="DY150" s="28"/>
      <c r="DZ150" s="28"/>
      <c r="EA150" s="28"/>
      <c r="EB150" s="28"/>
      <c r="EC150" s="28"/>
      <c r="ED150" s="28"/>
      <c r="EE150" s="28"/>
      <c r="EF150" s="28"/>
      <c r="EG150" s="28"/>
      <c r="EH150" s="28"/>
      <c r="EI150" s="28"/>
      <c r="EJ150" s="28"/>
      <c r="EK150" s="28"/>
      <c r="EL150" s="28"/>
      <c r="EM150" s="28"/>
      <c r="EN150" s="28"/>
      <c r="EO150" s="28"/>
      <c r="EP150" s="28"/>
      <c r="EQ150" s="28"/>
      <c r="ER150" s="28"/>
      <c r="ES150" s="28"/>
      <c r="ET150" s="28"/>
      <c r="EU150" s="28"/>
      <c r="EV150" s="28"/>
      <c r="EW150" s="28"/>
      <c r="EX150" s="28"/>
      <c r="EY150" s="28"/>
      <c r="EZ150" s="28"/>
      <c r="FA150" s="28"/>
      <c r="FB150" s="28"/>
      <c r="FC150" s="28"/>
      <c r="FD150" s="28"/>
      <c r="FE150" s="28"/>
      <c r="FF150" s="28"/>
      <c r="FG150" s="28"/>
      <c r="FH150" s="28"/>
      <c r="FI150" s="28"/>
      <c r="FJ150" s="28"/>
      <c r="FK150" s="28"/>
      <c r="FL150" s="28"/>
      <c r="FM150" s="28"/>
      <c r="FN150" s="28"/>
      <c r="FO150" s="28"/>
      <c r="FP150" s="28"/>
      <c r="FQ150" s="28"/>
      <c r="FR150" s="28"/>
      <c r="FS150" s="28"/>
      <c r="FT150" s="28"/>
      <c r="FU150" s="28"/>
      <c r="FV150" s="28"/>
      <c r="FW150" s="28"/>
      <c r="FX150" s="28"/>
      <c r="FY150" s="28"/>
      <c r="FZ150" s="28"/>
      <c r="GA150" s="28"/>
      <c r="GB150" s="28"/>
      <c r="GC150" s="28"/>
      <c r="GD150" s="28"/>
      <c r="GE150" s="28"/>
    </row>
    <row r="151" spans="1:187">
      <c r="A151" s="24"/>
      <c r="B151" s="27"/>
      <c r="C151" s="27"/>
      <c r="D151" s="27"/>
      <c r="E151" s="27"/>
      <c r="F151" s="27"/>
      <c r="G151" s="27"/>
      <c r="H151" s="27"/>
      <c r="I151" s="28"/>
      <c r="J151" s="27"/>
      <c r="K151" s="28"/>
      <c r="L151" s="28"/>
      <c r="M151" s="28"/>
      <c r="N151" s="27"/>
      <c r="O151" s="27"/>
      <c r="P151" s="27"/>
      <c r="Q151" s="27"/>
      <c r="R151" s="27"/>
      <c r="S151" s="27"/>
      <c r="T151" s="27"/>
      <c r="U151" s="28"/>
      <c r="V151" s="28"/>
      <c r="W151" s="28"/>
      <c r="X151" s="28"/>
      <c r="Y151" s="28"/>
      <c r="Z151" s="28"/>
      <c r="AA151" s="28"/>
      <c r="AB151" s="28"/>
      <c r="AC151" s="27"/>
      <c r="AD151" s="28"/>
      <c r="AE151" s="27"/>
      <c r="AF151" s="28"/>
      <c r="AG151" s="28"/>
      <c r="AH151" s="28"/>
      <c r="AI151" s="28"/>
      <c r="AJ151" s="27"/>
      <c r="AK151" s="27"/>
      <c r="AL151" s="28"/>
      <c r="AM151" s="27"/>
      <c r="AN151" s="27"/>
      <c r="AO151" s="27"/>
      <c r="AP151" s="27"/>
      <c r="AQ151" s="27"/>
      <c r="AR151" s="27"/>
      <c r="AS151" s="28"/>
      <c r="AT151" s="28"/>
      <c r="AU151" s="28"/>
      <c r="AV151" s="28"/>
      <c r="AW151" s="28"/>
      <c r="AX151" s="28"/>
      <c r="AY151" s="27"/>
      <c r="AZ151" s="28"/>
      <c r="BA151" s="28"/>
      <c r="BB151" s="27"/>
      <c r="BC151" s="27"/>
      <c r="BD151" s="27"/>
      <c r="BE151" s="28"/>
      <c r="BF151" s="27"/>
      <c r="BG151" s="28"/>
      <c r="BH151" s="28"/>
      <c r="BI151" s="28"/>
      <c r="BJ151" s="28"/>
      <c r="BK151" s="28"/>
      <c r="BL151" s="28"/>
      <c r="BM151" s="27"/>
      <c r="BN151" s="28"/>
      <c r="BO151" s="28"/>
      <c r="BP151" s="28"/>
      <c r="BQ151" s="28"/>
      <c r="BR151" s="28"/>
      <c r="BS151" s="28"/>
      <c r="BT151" s="28"/>
      <c r="BU151" s="28"/>
      <c r="BV151" s="27"/>
      <c r="BW151" s="28"/>
      <c r="BX151" s="28"/>
      <c r="BY151" s="28"/>
      <c r="BZ151" s="28"/>
      <c r="CA151" s="28"/>
      <c r="CB151" s="28"/>
      <c r="CC151" s="28"/>
      <c r="CD151" s="28"/>
      <c r="CE151" s="28"/>
      <c r="CF151" s="28"/>
      <c r="CG151" s="28"/>
      <c r="CH151" s="28"/>
      <c r="CI151" s="28"/>
      <c r="CJ151" s="28"/>
      <c r="CK151" s="28"/>
      <c r="CL151" s="28"/>
      <c r="CM151" s="28"/>
      <c r="CN151" s="28"/>
      <c r="CO151" s="28"/>
      <c r="CP151" s="28"/>
      <c r="CQ151" s="28"/>
      <c r="CR151" s="28"/>
      <c r="CS151" s="28"/>
      <c r="CT151" s="28"/>
      <c r="CU151" s="28"/>
      <c r="CV151" s="28"/>
      <c r="CW151" s="28"/>
      <c r="CX151" s="28"/>
      <c r="CY151" s="28"/>
      <c r="CZ151" s="28"/>
      <c r="DA151" s="28"/>
      <c r="DB151" s="27"/>
      <c r="DC151" s="28"/>
      <c r="DD151" s="28"/>
      <c r="DE151" s="28"/>
      <c r="DF151" s="28"/>
      <c r="DG151" s="28"/>
      <c r="DH151" s="28"/>
      <c r="DI151" s="28"/>
      <c r="DJ151" s="28"/>
      <c r="DK151" s="28"/>
      <c r="DL151" s="28"/>
      <c r="DM151" s="28"/>
      <c r="DN151" s="28"/>
      <c r="DO151" s="28"/>
      <c r="DP151" s="27"/>
      <c r="DQ151" s="28"/>
      <c r="DR151" s="28"/>
      <c r="DS151" s="28"/>
      <c r="DT151" s="28"/>
      <c r="DU151" s="28"/>
      <c r="DV151" s="28"/>
      <c r="DW151" s="28"/>
      <c r="DX151" s="28"/>
      <c r="DY151" s="28"/>
      <c r="DZ151" s="28"/>
      <c r="EA151" s="28"/>
      <c r="EB151" s="28"/>
      <c r="EC151" s="28"/>
      <c r="ED151" s="28"/>
      <c r="EE151" s="28"/>
      <c r="EF151" s="28"/>
      <c r="EG151" s="28"/>
      <c r="EH151" s="28"/>
      <c r="EI151" s="28"/>
      <c r="EJ151" s="28"/>
      <c r="EK151" s="28"/>
      <c r="EL151" s="28"/>
      <c r="EM151" s="28"/>
      <c r="EN151" s="28"/>
      <c r="EO151" s="28"/>
      <c r="EP151" s="28"/>
      <c r="EQ151" s="28"/>
      <c r="ER151" s="28"/>
      <c r="ES151" s="28"/>
      <c r="ET151" s="28"/>
      <c r="EU151" s="28"/>
      <c r="EV151" s="28"/>
      <c r="EW151" s="28"/>
      <c r="EX151" s="28"/>
      <c r="EY151" s="28"/>
      <c r="EZ151" s="28"/>
      <c r="FA151" s="28"/>
      <c r="FB151" s="28"/>
      <c r="FC151" s="28"/>
      <c r="FD151" s="28"/>
      <c r="FE151" s="28"/>
      <c r="FF151" s="28"/>
      <c r="FG151" s="28"/>
      <c r="FH151" s="28"/>
      <c r="FI151" s="28"/>
      <c r="FJ151" s="28"/>
      <c r="FK151" s="28"/>
      <c r="FL151" s="28"/>
      <c r="FM151" s="28"/>
      <c r="FN151" s="28"/>
      <c r="FO151" s="28"/>
      <c r="FP151" s="28"/>
      <c r="FQ151" s="28"/>
      <c r="FR151" s="28"/>
      <c r="FS151" s="28"/>
      <c r="FT151" s="28"/>
      <c r="FU151" s="28"/>
      <c r="FV151" s="28"/>
      <c r="FW151" s="28"/>
      <c r="FX151" s="28"/>
      <c r="FY151" s="28"/>
      <c r="FZ151" s="28"/>
      <c r="GA151" s="28"/>
      <c r="GB151" s="28"/>
      <c r="GC151" s="28"/>
      <c r="GD151" s="28"/>
      <c r="GE151" s="28"/>
    </row>
    <row r="152" spans="1:187">
      <c r="A152" s="24"/>
      <c r="B152" s="27"/>
      <c r="C152" s="27"/>
      <c r="D152" s="27"/>
      <c r="E152" s="27"/>
      <c r="F152" s="27"/>
      <c r="G152" s="27"/>
      <c r="H152" s="27"/>
      <c r="I152" s="28"/>
      <c r="J152" s="27"/>
      <c r="K152" s="28"/>
      <c r="L152" s="28"/>
      <c r="M152" s="28"/>
      <c r="N152" s="27"/>
      <c r="O152" s="27"/>
      <c r="P152" s="27"/>
      <c r="Q152" s="27"/>
      <c r="R152" s="27"/>
      <c r="S152" s="27"/>
      <c r="T152" s="27"/>
      <c r="U152" s="28"/>
      <c r="V152" s="28"/>
      <c r="W152" s="28"/>
      <c r="X152" s="28"/>
      <c r="Y152" s="28"/>
      <c r="Z152" s="28"/>
      <c r="AA152" s="28"/>
      <c r="AB152" s="28"/>
      <c r="AC152" s="27"/>
      <c r="AD152" s="28"/>
      <c r="AE152" s="27"/>
      <c r="AF152" s="28"/>
      <c r="AG152" s="28"/>
      <c r="AH152" s="28"/>
      <c r="AI152" s="28"/>
      <c r="AJ152" s="27"/>
      <c r="AK152" s="27"/>
      <c r="AL152" s="28"/>
      <c r="AM152" s="27"/>
      <c r="AN152" s="27"/>
      <c r="AO152" s="27"/>
      <c r="AP152" s="27"/>
      <c r="AQ152" s="27"/>
      <c r="AR152" s="27"/>
      <c r="AS152" s="28"/>
      <c r="AT152" s="28"/>
      <c r="AU152" s="28"/>
      <c r="AV152" s="28"/>
      <c r="AW152" s="28"/>
      <c r="AX152" s="28"/>
      <c r="AY152" s="27"/>
      <c r="AZ152" s="28"/>
      <c r="BA152" s="28"/>
      <c r="BB152" s="27"/>
      <c r="BC152" s="27"/>
      <c r="BD152" s="27"/>
      <c r="BE152" s="28"/>
      <c r="BF152" s="27"/>
      <c r="BG152" s="28"/>
      <c r="BH152" s="28"/>
      <c r="BI152" s="28"/>
      <c r="BJ152" s="28"/>
      <c r="BK152" s="28"/>
      <c r="BL152" s="28"/>
      <c r="BM152" s="27"/>
      <c r="BN152" s="28"/>
      <c r="BO152" s="28"/>
      <c r="BP152" s="28"/>
      <c r="BQ152" s="28"/>
      <c r="BR152" s="28"/>
      <c r="BS152" s="28"/>
      <c r="BT152" s="28"/>
      <c r="BU152" s="28"/>
      <c r="BV152" s="27"/>
      <c r="BW152" s="28"/>
      <c r="BX152" s="28"/>
      <c r="BY152" s="28"/>
      <c r="BZ152" s="28"/>
      <c r="CA152" s="28"/>
      <c r="CB152" s="28"/>
      <c r="CC152" s="28"/>
      <c r="CD152" s="28"/>
      <c r="CE152" s="28"/>
      <c r="CF152" s="28"/>
      <c r="CG152" s="28"/>
      <c r="CH152" s="28"/>
      <c r="CI152" s="28"/>
      <c r="CJ152" s="28"/>
      <c r="CK152" s="28"/>
      <c r="CL152" s="28"/>
      <c r="CM152" s="28"/>
      <c r="CN152" s="28"/>
      <c r="CO152" s="28"/>
      <c r="CP152" s="28"/>
      <c r="CQ152" s="28"/>
      <c r="CR152" s="28"/>
      <c r="CS152" s="28"/>
      <c r="CT152" s="28"/>
      <c r="CU152" s="28"/>
      <c r="CV152" s="28"/>
      <c r="CW152" s="28"/>
      <c r="CX152" s="28"/>
      <c r="CY152" s="28"/>
      <c r="CZ152" s="28"/>
      <c r="DA152" s="28"/>
      <c r="DB152" s="27"/>
      <c r="DC152" s="28"/>
      <c r="DD152" s="28"/>
      <c r="DE152" s="28"/>
      <c r="DF152" s="28"/>
      <c r="DG152" s="28"/>
      <c r="DH152" s="28"/>
      <c r="DI152" s="28"/>
      <c r="DJ152" s="28"/>
      <c r="DK152" s="28"/>
      <c r="DL152" s="28"/>
      <c r="DM152" s="28"/>
      <c r="DN152" s="28"/>
      <c r="DO152" s="28"/>
      <c r="DP152" s="27"/>
      <c r="DQ152" s="28"/>
      <c r="DR152" s="28"/>
      <c r="DS152" s="28"/>
      <c r="DT152" s="28"/>
      <c r="DU152" s="28"/>
      <c r="DV152" s="28"/>
      <c r="DW152" s="28"/>
      <c r="DX152" s="28"/>
      <c r="DY152" s="28"/>
      <c r="DZ152" s="28"/>
      <c r="EA152" s="28"/>
      <c r="EB152" s="28"/>
      <c r="EC152" s="28"/>
      <c r="ED152" s="28"/>
      <c r="EE152" s="28"/>
      <c r="EF152" s="28"/>
      <c r="EG152" s="28"/>
      <c r="EH152" s="28"/>
      <c r="EI152" s="28"/>
      <c r="EJ152" s="28"/>
      <c r="EK152" s="28"/>
      <c r="EL152" s="28"/>
      <c r="EM152" s="28"/>
      <c r="EN152" s="28"/>
      <c r="EO152" s="28"/>
      <c r="EP152" s="28"/>
      <c r="EQ152" s="28"/>
      <c r="ER152" s="28"/>
      <c r="ES152" s="28"/>
      <c r="ET152" s="28"/>
      <c r="EU152" s="28"/>
      <c r="EV152" s="28"/>
      <c r="EW152" s="28"/>
      <c r="EX152" s="28"/>
      <c r="EY152" s="28"/>
      <c r="EZ152" s="28"/>
      <c r="FA152" s="28"/>
      <c r="FB152" s="28"/>
      <c r="FC152" s="28"/>
      <c r="FD152" s="28"/>
      <c r="FE152" s="28"/>
      <c r="FF152" s="28"/>
      <c r="FG152" s="28"/>
      <c r="FH152" s="28"/>
      <c r="FI152" s="28"/>
      <c r="FJ152" s="28"/>
      <c r="FK152" s="28"/>
      <c r="FL152" s="28"/>
      <c r="FM152" s="28"/>
      <c r="FN152" s="28"/>
      <c r="FO152" s="28"/>
      <c r="FP152" s="28"/>
      <c r="FQ152" s="28"/>
      <c r="FR152" s="28"/>
      <c r="FS152" s="28"/>
      <c r="FT152" s="28"/>
      <c r="FU152" s="28"/>
      <c r="FV152" s="28"/>
      <c r="FW152" s="28"/>
      <c r="FX152" s="28"/>
      <c r="FY152" s="28"/>
      <c r="FZ152" s="28"/>
      <c r="GA152" s="28"/>
      <c r="GB152" s="28"/>
      <c r="GC152" s="28"/>
      <c r="GD152" s="28"/>
      <c r="GE152" s="28"/>
    </row>
    <row r="153" spans="1:187">
      <c r="A153" s="24"/>
      <c r="B153" s="27"/>
      <c r="C153" s="27"/>
      <c r="D153" s="27"/>
      <c r="E153" s="27"/>
      <c r="F153" s="27"/>
      <c r="G153" s="27"/>
      <c r="H153" s="27"/>
      <c r="I153" s="28"/>
      <c r="J153" s="27"/>
      <c r="K153" s="28"/>
      <c r="L153" s="28"/>
      <c r="M153" s="28"/>
      <c r="N153" s="27"/>
      <c r="O153" s="27"/>
      <c r="P153" s="27"/>
      <c r="Q153" s="27"/>
      <c r="R153" s="27"/>
      <c r="S153" s="27"/>
      <c r="T153" s="27"/>
      <c r="U153" s="28"/>
      <c r="V153" s="28"/>
      <c r="W153" s="28"/>
      <c r="X153" s="28"/>
      <c r="Y153" s="28"/>
      <c r="Z153" s="28"/>
      <c r="AA153" s="28"/>
      <c r="AB153" s="28"/>
      <c r="AC153" s="27"/>
      <c r="AD153" s="28"/>
      <c r="AE153" s="27"/>
      <c r="AF153" s="28"/>
      <c r="AG153" s="28"/>
      <c r="AH153" s="28"/>
      <c r="AI153" s="28"/>
      <c r="AJ153" s="27"/>
      <c r="AK153" s="27"/>
      <c r="AL153" s="28"/>
      <c r="AM153" s="27"/>
      <c r="AN153" s="27"/>
      <c r="AO153" s="27"/>
      <c r="AP153" s="27"/>
      <c r="AQ153" s="27"/>
      <c r="AR153" s="27"/>
      <c r="AS153" s="28"/>
      <c r="AT153" s="28"/>
      <c r="AU153" s="28"/>
      <c r="AV153" s="28"/>
      <c r="AW153" s="28"/>
      <c r="AX153" s="28"/>
      <c r="AY153" s="27"/>
      <c r="AZ153" s="28"/>
      <c r="BA153" s="28"/>
      <c r="BB153" s="27"/>
      <c r="BC153" s="27"/>
      <c r="BD153" s="27"/>
      <c r="BE153" s="28"/>
      <c r="BF153" s="27"/>
      <c r="BG153" s="28"/>
      <c r="BH153" s="28"/>
      <c r="BI153" s="28"/>
      <c r="BJ153" s="28"/>
      <c r="BK153" s="28"/>
      <c r="BL153" s="28"/>
      <c r="BM153" s="27"/>
      <c r="BN153" s="28"/>
      <c r="BO153" s="28"/>
      <c r="BP153" s="28"/>
      <c r="BQ153" s="28"/>
      <c r="BR153" s="28"/>
      <c r="BS153" s="28"/>
      <c r="BT153" s="28"/>
      <c r="BU153" s="28"/>
      <c r="BV153" s="27"/>
      <c r="BW153" s="28"/>
      <c r="BX153" s="28"/>
      <c r="BY153" s="28"/>
      <c r="BZ153" s="28"/>
      <c r="CA153" s="28"/>
      <c r="CB153" s="28"/>
      <c r="CC153" s="28"/>
      <c r="CD153" s="28"/>
      <c r="CE153" s="28"/>
      <c r="CF153" s="28"/>
      <c r="CG153" s="28"/>
      <c r="CH153" s="28"/>
      <c r="CI153" s="28"/>
      <c r="CJ153" s="28"/>
      <c r="CK153" s="28"/>
      <c r="CL153" s="28"/>
      <c r="CM153" s="28"/>
      <c r="CN153" s="28"/>
      <c r="CO153" s="28"/>
      <c r="CP153" s="28"/>
      <c r="CQ153" s="28"/>
      <c r="CR153" s="28"/>
      <c r="CS153" s="28"/>
      <c r="CT153" s="28"/>
      <c r="CU153" s="28"/>
      <c r="CV153" s="28"/>
      <c r="CW153" s="28"/>
      <c r="CX153" s="28"/>
      <c r="CY153" s="28"/>
      <c r="CZ153" s="28"/>
      <c r="DA153" s="28"/>
      <c r="DB153" s="27"/>
      <c r="DC153" s="28"/>
      <c r="DD153" s="28"/>
      <c r="DE153" s="28"/>
      <c r="DF153" s="28"/>
      <c r="DG153" s="28"/>
      <c r="DH153" s="28"/>
      <c r="DI153" s="28"/>
      <c r="DJ153" s="28"/>
      <c r="DK153" s="28"/>
      <c r="DL153" s="28"/>
      <c r="DM153" s="28"/>
      <c r="DN153" s="28"/>
      <c r="DO153" s="28"/>
      <c r="DP153" s="27"/>
      <c r="DQ153" s="28"/>
      <c r="DR153" s="28"/>
      <c r="DS153" s="28"/>
      <c r="DT153" s="28"/>
      <c r="DU153" s="28"/>
      <c r="DV153" s="28"/>
      <c r="DW153" s="28"/>
      <c r="DX153" s="28"/>
      <c r="DY153" s="28"/>
      <c r="DZ153" s="28"/>
      <c r="EA153" s="28"/>
      <c r="EB153" s="28"/>
      <c r="EC153" s="28"/>
      <c r="ED153" s="28"/>
      <c r="EE153" s="28"/>
      <c r="EF153" s="28"/>
      <c r="EG153" s="28"/>
      <c r="EH153" s="28"/>
      <c r="EI153" s="28"/>
      <c r="EJ153" s="28"/>
      <c r="EK153" s="28"/>
      <c r="EL153" s="28"/>
      <c r="EM153" s="28"/>
      <c r="EN153" s="28"/>
      <c r="EO153" s="28"/>
      <c r="EP153" s="28"/>
      <c r="EQ153" s="28"/>
      <c r="ER153" s="28"/>
      <c r="ES153" s="28"/>
      <c r="ET153" s="28"/>
      <c r="EU153" s="28"/>
      <c r="EV153" s="28"/>
      <c r="EW153" s="28"/>
      <c r="EX153" s="28"/>
      <c r="EY153" s="28"/>
      <c r="EZ153" s="28"/>
      <c r="FA153" s="28"/>
      <c r="FB153" s="28"/>
      <c r="FC153" s="28"/>
      <c r="FD153" s="28"/>
      <c r="FE153" s="28"/>
      <c r="FF153" s="28"/>
      <c r="FG153" s="28"/>
      <c r="FH153" s="28"/>
      <c r="FI153" s="28"/>
      <c r="FJ153" s="28"/>
      <c r="FK153" s="28"/>
      <c r="FL153" s="28"/>
      <c r="FM153" s="28"/>
      <c r="FN153" s="28"/>
      <c r="FO153" s="28"/>
      <c r="FP153" s="28"/>
      <c r="FQ153" s="28"/>
      <c r="FR153" s="28"/>
      <c r="FS153" s="28"/>
      <c r="FT153" s="28"/>
      <c r="FU153" s="28"/>
      <c r="FV153" s="28"/>
      <c r="FW153" s="28"/>
      <c r="FX153" s="28"/>
      <c r="FY153" s="28"/>
      <c r="FZ153" s="28"/>
      <c r="GA153" s="28"/>
      <c r="GB153" s="28"/>
      <c r="GC153" s="28"/>
      <c r="GD153" s="28"/>
      <c r="GE153" s="28"/>
    </row>
    <row r="154" spans="1:187">
      <c r="A154" s="24"/>
      <c r="B154" s="27"/>
      <c r="C154" s="27"/>
      <c r="D154" s="27"/>
      <c r="E154" s="27"/>
      <c r="F154" s="27"/>
      <c r="G154" s="27"/>
      <c r="H154" s="27"/>
      <c r="I154" s="28"/>
      <c r="J154" s="27"/>
      <c r="K154" s="28"/>
      <c r="L154" s="28"/>
      <c r="M154" s="28"/>
      <c r="N154" s="27"/>
      <c r="O154" s="27"/>
      <c r="P154" s="27"/>
      <c r="Q154" s="27"/>
      <c r="R154" s="27"/>
      <c r="S154" s="27"/>
      <c r="T154" s="27"/>
      <c r="U154" s="28"/>
      <c r="V154" s="28"/>
      <c r="W154" s="28"/>
      <c r="X154" s="28"/>
      <c r="Y154" s="28"/>
      <c r="Z154" s="28"/>
      <c r="AA154" s="28"/>
      <c r="AB154" s="28"/>
      <c r="AC154" s="27"/>
      <c r="AD154" s="28"/>
      <c r="AE154" s="27"/>
      <c r="AF154" s="28"/>
      <c r="AG154" s="28"/>
      <c r="AH154" s="28"/>
      <c r="AI154" s="28"/>
      <c r="AJ154" s="27"/>
      <c r="AK154" s="27"/>
      <c r="AL154" s="28"/>
      <c r="AM154" s="27"/>
      <c r="AN154" s="27"/>
      <c r="AO154" s="27"/>
      <c r="AP154" s="27"/>
      <c r="AQ154" s="27"/>
      <c r="AR154" s="27"/>
      <c r="AS154" s="28"/>
      <c r="AT154" s="28"/>
      <c r="AU154" s="28"/>
      <c r="AV154" s="28"/>
      <c r="AW154" s="28"/>
      <c r="AX154" s="28"/>
      <c r="AY154" s="27"/>
      <c r="AZ154" s="28"/>
      <c r="BA154" s="28"/>
      <c r="BB154" s="27"/>
      <c r="BC154" s="27"/>
      <c r="BD154" s="27"/>
      <c r="BE154" s="28"/>
      <c r="BF154" s="27"/>
      <c r="BG154" s="28"/>
      <c r="BH154" s="28"/>
      <c r="BI154" s="28"/>
      <c r="BJ154" s="28"/>
      <c r="BK154" s="28"/>
      <c r="BL154" s="28"/>
      <c r="BM154" s="27"/>
      <c r="BN154" s="28"/>
      <c r="BO154" s="28"/>
      <c r="BP154" s="28"/>
      <c r="BQ154" s="28"/>
      <c r="BR154" s="28"/>
      <c r="BS154" s="28"/>
      <c r="BT154" s="28"/>
      <c r="BU154" s="28"/>
      <c r="BV154" s="27"/>
      <c r="BW154" s="28"/>
      <c r="BX154" s="28"/>
      <c r="BY154" s="28"/>
      <c r="BZ154" s="28"/>
      <c r="CA154" s="28"/>
      <c r="CB154" s="28"/>
      <c r="CC154" s="28"/>
      <c r="CD154" s="28"/>
      <c r="CE154" s="28"/>
      <c r="CF154" s="28"/>
      <c r="CG154" s="28"/>
      <c r="CH154" s="28"/>
      <c r="CI154" s="28"/>
      <c r="CJ154" s="28"/>
      <c r="CK154" s="28"/>
      <c r="CL154" s="28"/>
      <c r="CM154" s="28"/>
      <c r="CN154" s="28"/>
      <c r="CO154" s="28"/>
      <c r="CP154" s="28"/>
      <c r="CQ154" s="28"/>
      <c r="CR154" s="28"/>
      <c r="CS154" s="28"/>
      <c r="CT154" s="28"/>
      <c r="CU154" s="28"/>
      <c r="CV154" s="28"/>
      <c r="CW154" s="28"/>
      <c r="CX154" s="28"/>
      <c r="CY154" s="28"/>
      <c r="CZ154" s="28"/>
      <c r="DA154" s="28"/>
      <c r="DB154" s="27"/>
      <c r="DC154" s="28"/>
      <c r="DD154" s="28"/>
      <c r="DE154" s="28"/>
      <c r="DF154" s="28"/>
      <c r="DG154" s="28"/>
      <c r="DH154" s="28"/>
      <c r="DI154" s="28"/>
      <c r="DJ154" s="28"/>
      <c r="DK154" s="28"/>
      <c r="DL154" s="28"/>
      <c r="DM154" s="28"/>
      <c r="DN154" s="28"/>
      <c r="DO154" s="28"/>
      <c r="DP154" s="27"/>
      <c r="DQ154" s="28"/>
      <c r="DR154" s="28"/>
      <c r="DS154" s="28"/>
      <c r="DT154" s="28"/>
      <c r="DU154" s="28"/>
      <c r="DV154" s="28"/>
      <c r="DW154" s="28"/>
      <c r="DX154" s="28"/>
      <c r="DY154" s="28"/>
      <c r="DZ154" s="28"/>
      <c r="EA154" s="28"/>
      <c r="EB154" s="28"/>
      <c r="EC154" s="28"/>
      <c r="ED154" s="28"/>
      <c r="EE154" s="28"/>
      <c r="EF154" s="28"/>
      <c r="EG154" s="28"/>
      <c r="EH154" s="28"/>
      <c r="EI154" s="28"/>
      <c r="EJ154" s="28"/>
      <c r="EK154" s="28"/>
      <c r="EL154" s="28"/>
      <c r="EM154" s="28"/>
      <c r="EN154" s="28"/>
      <c r="EO154" s="28"/>
      <c r="EP154" s="28"/>
      <c r="EQ154" s="28"/>
      <c r="ER154" s="28"/>
      <c r="ES154" s="28"/>
      <c r="ET154" s="28"/>
      <c r="EU154" s="28"/>
      <c r="EV154" s="28"/>
      <c r="EW154" s="28"/>
      <c r="EX154" s="28"/>
      <c r="EY154" s="28"/>
      <c r="EZ154" s="28"/>
      <c r="FA154" s="28"/>
      <c r="FB154" s="28"/>
      <c r="FC154" s="28"/>
      <c r="FD154" s="28"/>
      <c r="FE154" s="28"/>
      <c r="FF154" s="28"/>
      <c r="FG154" s="28"/>
      <c r="FH154" s="28"/>
      <c r="FI154" s="28"/>
      <c r="FJ154" s="28"/>
      <c r="FK154" s="28"/>
      <c r="FL154" s="28"/>
      <c r="FM154" s="28"/>
      <c r="FN154" s="28"/>
      <c r="FO154" s="28"/>
      <c r="FP154" s="28"/>
      <c r="FQ154" s="28"/>
      <c r="FR154" s="28"/>
      <c r="FS154" s="28"/>
      <c r="FT154" s="28"/>
      <c r="FU154" s="28"/>
      <c r="FV154" s="28"/>
      <c r="FW154" s="28"/>
      <c r="FX154" s="28"/>
      <c r="FY154" s="28"/>
      <c r="FZ154" s="28"/>
      <c r="GA154" s="28"/>
      <c r="GB154" s="28"/>
      <c r="GC154" s="28"/>
      <c r="GD154" s="28"/>
      <c r="GE154" s="28"/>
    </row>
    <row r="155" spans="1:187">
      <c r="A155" s="24"/>
      <c r="B155" s="27"/>
      <c r="C155" s="27"/>
      <c r="D155" s="27"/>
      <c r="E155" s="27"/>
      <c r="F155" s="27"/>
      <c r="G155" s="27"/>
      <c r="H155" s="27"/>
      <c r="I155" s="28"/>
      <c r="J155" s="27"/>
      <c r="K155" s="28"/>
      <c r="L155" s="28"/>
      <c r="M155" s="28"/>
      <c r="N155" s="27"/>
      <c r="O155" s="27"/>
      <c r="P155" s="27"/>
      <c r="Q155" s="27"/>
      <c r="R155" s="27"/>
      <c r="S155" s="27"/>
      <c r="T155" s="27"/>
      <c r="U155" s="28"/>
      <c r="V155" s="28"/>
      <c r="W155" s="28"/>
      <c r="X155" s="28"/>
      <c r="Y155" s="28"/>
      <c r="Z155" s="28"/>
      <c r="AA155" s="28"/>
      <c r="AB155" s="28"/>
      <c r="AC155" s="27"/>
      <c r="AD155" s="28"/>
      <c r="AE155" s="27"/>
      <c r="AF155" s="28"/>
      <c r="AG155" s="28"/>
      <c r="AH155" s="28"/>
      <c r="AI155" s="28"/>
      <c r="AJ155" s="27"/>
      <c r="AK155" s="27"/>
      <c r="AL155" s="28"/>
      <c r="AM155" s="27"/>
      <c r="AN155" s="27"/>
      <c r="AO155" s="27"/>
      <c r="AP155" s="27"/>
      <c r="AQ155" s="27"/>
      <c r="AR155" s="27"/>
      <c r="AS155" s="28"/>
      <c r="AT155" s="28"/>
      <c r="AU155" s="28"/>
      <c r="AV155" s="28"/>
      <c r="AW155" s="28"/>
      <c r="AX155" s="28"/>
      <c r="AY155" s="27"/>
      <c r="AZ155" s="28"/>
      <c r="BA155" s="28"/>
      <c r="BB155" s="27"/>
      <c r="BC155" s="27"/>
      <c r="BD155" s="27"/>
      <c r="BE155" s="28"/>
      <c r="BF155" s="27"/>
      <c r="BG155" s="28"/>
      <c r="BH155" s="28"/>
      <c r="BI155" s="28"/>
      <c r="BJ155" s="28"/>
      <c r="BK155" s="28"/>
      <c r="BL155" s="28"/>
      <c r="BM155" s="27"/>
      <c r="BN155" s="28"/>
      <c r="BO155" s="28"/>
      <c r="BP155" s="28"/>
      <c r="BQ155" s="28"/>
      <c r="BR155" s="28"/>
      <c r="BS155" s="28"/>
      <c r="BT155" s="28"/>
      <c r="BU155" s="28"/>
      <c r="BV155" s="27"/>
      <c r="BW155" s="28"/>
      <c r="BX155" s="28"/>
      <c r="BY155" s="28"/>
      <c r="BZ155" s="28"/>
      <c r="CA155" s="28"/>
      <c r="CB155" s="28"/>
      <c r="CC155" s="28"/>
      <c r="CD155" s="28"/>
      <c r="CE155" s="28"/>
      <c r="CF155" s="28"/>
      <c r="CG155" s="28"/>
      <c r="CH155" s="28"/>
      <c r="CI155" s="28"/>
      <c r="CJ155" s="28"/>
      <c r="CK155" s="28"/>
      <c r="CL155" s="28"/>
      <c r="CM155" s="28"/>
      <c r="CN155" s="28"/>
      <c r="CO155" s="28"/>
      <c r="CP155" s="28"/>
      <c r="CQ155" s="28"/>
      <c r="CR155" s="28"/>
      <c r="CS155" s="28"/>
      <c r="CT155" s="28"/>
      <c r="CU155" s="28"/>
      <c r="CV155" s="28"/>
      <c r="CW155" s="28"/>
      <c r="CX155" s="28"/>
      <c r="CY155" s="28"/>
      <c r="CZ155" s="28"/>
      <c r="DA155" s="28"/>
      <c r="DB155" s="27"/>
      <c r="DC155" s="28"/>
      <c r="DD155" s="28"/>
      <c r="DE155" s="28"/>
      <c r="DF155" s="28"/>
      <c r="DG155" s="28"/>
      <c r="DH155" s="28"/>
      <c r="DI155" s="28"/>
      <c r="DJ155" s="28"/>
      <c r="DK155" s="28"/>
      <c r="DL155" s="28"/>
      <c r="DM155" s="28"/>
      <c r="DN155" s="28"/>
      <c r="DO155" s="28"/>
      <c r="DP155" s="27"/>
      <c r="DQ155" s="28"/>
      <c r="DR155" s="28"/>
      <c r="DS155" s="28"/>
      <c r="DT155" s="28"/>
      <c r="DU155" s="28"/>
      <c r="DV155" s="28"/>
      <c r="DW155" s="28"/>
      <c r="DX155" s="28"/>
      <c r="DY155" s="28"/>
      <c r="DZ155" s="28"/>
      <c r="EA155" s="28"/>
      <c r="EB155" s="28"/>
      <c r="EC155" s="28"/>
      <c r="ED155" s="28"/>
      <c r="EE155" s="28"/>
      <c r="EF155" s="28"/>
      <c r="EG155" s="28"/>
      <c r="EH155" s="28"/>
      <c r="EI155" s="28"/>
      <c r="EJ155" s="28"/>
      <c r="EK155" s="28"/>
      <c r="EL155" s="28"/>
      <c r="EM155" s="28"/>
      <c r="EN155" s="28"/>
      <c r="EO155" s="28"/>
      <c r="EP155" s="28"/>
      <c r="EQ155" s="28"/>
      <c r="ER155" s="28"/>
      <c r="ES155" s="28"/>
      <c r="ET155" s="28"/>
      <c r="EU155" s="28"/>
      <c r="EV155" s="28"/>
      <c r="EW155" s="28"/>
      <c r="EX155" s="28"/>
      <c r="EY155" s="28"/>
      <c r="EZ155" s="28"/>
      <c r="FA155" s="28"/>
      <c r="FB155" s="28"/>
      <c r="FC155" s="28"/>
      <c r="FD155" s="28"/>
      <c r="FE155" s="28"/>
      <c r="FF155" s="28"/>
      <c r="FG155" s="28"/>
      <c r="FH155" s="28"/>
      <c r="FI155" s="28"/>
      <c r="FJ155" s="28"/>
      <c r="FK155" s="28"/>
      <c r="FL155" s="28"/>
      <c r="FM155" s="28"/>
      <c r="FN155" s="28"/>
      <c r="FO155" s="28"/>
      <c r="FP155" s="28"/>
      <c r="FQ155" s="28"/>
      <c r="FR155" s="28"/>
      <c r="FS155" s="28"/>
      <c r="FT155" s="28"/>
      <c r="FU155" s="28"/>
      <c r="FV155" s="28"/>
      <c r="FW155" s="28"/>
      <c r="FX155" s="28"/>
      <c r="FY155" s="28"/>
      <c r="FZ155" s="28"/>
      <c r="GA155" s="28"/>
      <c r="GB155" s="28"/>
      <c r="GC155" s="28"/>
      <c r="GD155" s="28"/>
      <c r="GE155" s="28"/>
    </row>
    <row r="156" spans="1:187">
      <c r="A156" s="24"/>
      <c r="B156" s="27"/>
      <c r="C156" s="27"/>
      <c r="D156" s="27"/>
      <c r="E156" s="27"/>
      <c r="F156" s="27"/>
      <c r="G156" s="27"/>
      <c r="H156" s="27"/>
      <c r="I156" s="28"/>
      <c r="J156" s="27"/>
      <c r="K156" s="28"/>
      <c r="L156" s="28"/>
      <c r="M156" s="28"/>
      <c r="N156" s="27"/>
      <c r="O156" s="27"/>
      <c r="P156" s="27"/>
      <c r="Q156" s="27"/>
      <c r="R156" s="27"/>
      <c r="S156" s="27"/>
      <c r="T156" s="27"/>
      <c r="U156" s="28"/>
      <c r="V156" s="28"/>
      <c r="W156" s="28"/>
      <c r="X156" s="28"/>
      <c r="Y156" s="28"/>
      <c r="Z156" s="28"/>
      <c r="AA156" s="28"/>
      <c r="AB156" s="28"/>
      <c r="AC156" s="27"/>
      <c r="AD156" s="28"/>
      <c r="AE156" s="27"/>
      <c r="AF156" s="28"/>
      <c r="AG156" s="28"/>
      <c r="AH156" s="28"/>
      <c r="AI156" s="28"/>
      <c r="AJ156" s="27"/>
      <c r="AK156" s="27"/>
      <c r="AL156" s="28"/>
      <c r="AM156" s="27"/>
      <c r="AN156" s="27"/>
      <c r="AO156" s="27"/>
      <c r="AP156" s="27"/>
      <c r="AQ156" s="27"/>
      <c r="AR156" s="27"/>
      <c r="AS156" s="28"/>
      <c r="AT156" s="28"/>
      <c r="AU156" s="28"/>
      <c r="AV156" s="28"/>
      <c r="AW156" s="28"/>
      <c r="AX156" s="28"/>
      <c r="AY156" s="27"/>
      <c r="AZ156" s="28"/>
      <c r="BA156" s="28"/>
      <c r="BB156" s="27"/>
      <c r="BC156" s="27"/>
      <c r="BD156" s="27"/>
      <c r="BE156" s="28"/>
      <c r="BF156" s="27"/>
      <c r="BG156" s="28"/>
      <c r="BH156" s="28"/>
      <c r="BI156" s="28"/>
      <c r="BJ156" s="28"/>
      <c r="BK156" s="28"/>
      <c r="BL156" s="28"/>
      <c r="BM156" s="27"/>
      <c r="BN156" s="28"/>
      <c r="BO156" s="28"/>
      <c r="BP156" s="28"/>
      <c r="BQ156" s="28"/>
      <c r="BR156" s="28"/>
      <c r="BS156" s="28"/>
      <c r="BT156" s="28"/>
      <c r="BU156" s="28"/>
      <c r="BV156" s="27"/>
      <c r="BW156" s="28"/>
      <c r="BX156" s="28"/>
      <c r="BY156" s="28"/>
      <c r="BZ156" s="28"/>
      <c r="CA156" s="28"/>
      <c r="CB156" s="28"/>
      <c r="CC156" s="28"/>
      <c r="CD156" s="28"/>
      <c r="CE156" s="28"/>
      <c r="CF156" s="28"/>
      <c r="CG156" s="28"/>
      <c r="CH156" s="28"/>
      <c r="CI156" s="28"/>
      <c r="CJ156" s="28"/>
      <c r="CK156" s="28"/>
      <c r="CL156" s="28"/>
      <c r="CM156" s="28"/>
      <c r="CN156" s="28"/>
      <c r="CO156" s="28"/>
      <c r="CP156" s="28"/>
      <c r="CQ156" s="28"/>
      <c r="CR156" s="28"/>
      <c r="CS156" s="28"/>
      <c r="CT156" s="28"/>
      <c r="CU156" s="28"/>
      <c r="CV156" s="28"/>
      <c r="CW156" s="28"/>
      <c r="CX156" s="28"/>
      <c r="CY156" s="28"/>
      <c r="CZ156" s="28"/>
      <c r="DA156" s="28"/>
      <c r="DB156" s="27"/>
      <c r="DC156" s="28"/>
      <c r="DD156" s="28"/>
      <c r="DE156" s="28"/>
      <c r="DF156" s="28"/>
      <c r="DG156" s="28"/>
      <c r="DH156" s="28"/>
      <c r="DI156" s="28"/>
      <c r="DJ156" s="28"/>
      <c r="DK156" s="28"/>
      <c r="DL156" s="28"/>
      <c r="DM156" s="28"/>
      <c r="DN156" s="28"/>
      <c r="DO156" s="28"/>
      <c r="DP156" s="27"/>
      <c r="DQ156" s="28"/>
      <c r="DR156" s="28"/>
      <c r="DS156" s="28"/>
      <c r="DT156" s="28"/>
      <c r="DU156" s="28"/>
      <c r="DV156" s="28"/>
      <c r="DW156" s="28"/>
      <c r="DX156" s="28"/>
      <c r="DY156" s="28"/>
      <c r="DZ156" s="28"/>
      <c r="EA156" s="28"/>
      <c r="EB156" s="28"/>
      <c r="EC156" s="28"/>
      <c r="ED156" s="28"/>
      <c r="EE156" s="28"/>
      <c r="EF156" s="28"/>
      <c r="EG156" s="28"/>
      <c r="EH156" s="28"/>
      <c r="EI156" s="28"/>
      <c r="EJ156" s="28"/>
      <c r="EK156" s="28"/>
      <c r="EL156" s="28"/>
      <c r="EM156" s="28"/>
      <c r="EN156" s="28"/>
      <c r="EO156" s="28"/>
      <c r="EP156" s="28"/>
      <c r="EQ156" s="28"/>
      <c r="ER156" s="28"/>
      <c r="ES156" s="28"/>
      <c r="ET156" s="28"/>
      <c r="EU156" s="28"/>
      <c r="EV156" s="28"/>
      <c r="EW156" s="28"/>
      <c r="EX156" s="28"/>
      <c r="EY156" s="28"/>
      <c r="EZ156" s="28"/>
      <c r="FA156" s="28"/>
      <c r="FB156" s="28"/>
      <c r="FC156" s="28"/>
      <c r="FD156" s="28"/>
      <c r="FE156" s="28"/>
      <c r="FF156" s="28"/>
      <c r="FG156" s="28"/>
      <c r="FH156" s="28"/>
      <c r="FI156" s="28"/>
      <c r="FJ156" s="28"/>
      <c r="FK156" s="28"/>
      <c r="FL156" s="28"/>
      <c r="FM156" s="28"/>
      <c r="FN156" s="28"/>
      <c r="FO156" s="28"/>
      <c r="FP156" s="28"/>
      <c r="FQ156" s="28"/>
      <c r="FR156" s="28"/>
      <c r="FS156" s="28"/>
      <c r="FT156" s="28"/>
      <c r="FU156" s="28"/>
      <c r="FV156" s="28"/>
      <c r="FW156" s="28"/>
      <c r="FX156" s="28"/>
      <c r="FY156" s="28"/>
      <c r="FZ156" s="28"/>
      <c r="GA156" s="28"/>
      <c r="GB156" s="28"/>
      <c r="GC156" s="28"/>
      <c r="GD156" s="28"/>
      <c r="GE156" s="28"/>
    </row>
    <row r="157" spans="1:187">
      <c r="A157" s="24"/>
      <c r="B157" s="27"/>
      <c r="C157" s="27"/>
      <c r="D157" s="27"/>
      <c r="E157" s="27"/>
      <c r="F157" s="27"/>
      <c r="G157" s="27"/>
      <c r="H157" s="27"/>
      <c r="I157" s="28"/>
      <c r="J157" s="27"/>
      <c r="K157" s="28"/>
      <c r="L157" s="28"/>
      <c r="M157" s="28"/>
      <c r="N157" s="27"/>
      <c r="O157" s="27"/>
      <c r="P157" s="27"/>
      <c r="Q157" s="27"/>
      <c r="R157" s="27"/>
      <c r="S157" s="27"/>
      <c r="T157" s="27"/>
      <c r="U157" s="28"/>
      <c r="V157" s="28"/>
      <c r="W157" s="28"/>
      <c r="X157" s="28"/>
      <c r="Y157" s="28"/>
      <c r="Z157" s="28"/>
      <c r="AA157" s="28"/>
      <c r="AB157" s="28"/>
      <c r="AC157" s="27"/>
      <c r="AD157" s="28"/>
      <c r="AE157" s="27"/>
      <c r="AF157" s="28"/>
      <c r="AG157" s="28"/>
      <c r="AH157" s="28"/>
      <c r="AI157" s="28"/>
      <c r="AJ157" s="27"/>
      <c r="AK157" s="27"/>
      <c r="AL157" s="28"/>
      <c r="AM157" s="27"/>
      <c r="AN157" s="27"/>
      <c r="AO157" s="27"/>
      <c r="AP157" s="27"/>
      <c r="AQ157" s="27"/>
      <c r="AR157" s="27"/>
      <c r="AS157" s="28"/>
      <c r="AT157" s="28"/>
      <c r="AU157" s="28"/>
      <c r="AV157" s="28"/>
      <c r="AW157" s="28"/>
      <c r="AX157" s="28"/>
      <c r="AY157" s="27"/>
      <c r="AZ157" s="28"/>
      <c r="BA157" s="28"/>
      <c r="BB157" s="27"/>
      <c r="BC157" s="27"/>
      <c r="BD157" s="27"/>
      <c r="BE157" s="28"/>
      <c r="BF157" s="27"/>
      <c r="BG157" s="28"/>
      <c r="BH157" s="28"/>
      <c r="BI157" s="28"/>
      <c r="BJ157" s="28"/>
      <c r="BK157" s="28"/>
      <c r="BL157" s="28"/>
      <c r="BM157" s="27"/>
      <c r="BN157" s="28"/>
      <c r="BO157" s="28"/>
      <c r="BP157" s="28"/>
      <c r="BQ157" s="28"/>
      <c r="BR157" s="28"/>
      <c r="BS157" s="28"/>
      <c r="BT157" s="28"/>
      <c r="BU157" s="28"/>
      <c r="BV157" s="27"/>
      <c r="BW157" s="28"/>
      <c r="BX157" s="28"/>
      <c r="BY157" s="28"/>
      <c r="BZ157" s="28"/>
      <c r="CA157" s="28"/>
      <c r="CB157" s="28"/>
      <c r="CC157" s="28"/>
      <c r="CD157" s="28"/>
      <c r="CE157" s="28"/>
      <c r="CF157" s="28"/>
      <c r="CG157" s="28"/>
      <c r="CH157" s="28"/>
      <c r="CI157" s="28"/>
      <c r="CJ157" s="28"/>
      <c r="CK157" s="28"/>
      <c r="CL157" s="28"/>
      <c r="CM157" s="28"/>
      <c r="CN157" s="28"/>
      <c r="CO157" s="28"/>
      <c r="CP157" s="28"/>
      <c r="CQ157" s="28"/>
      <c r="CR157" s="28"/>
      <c r="CS157" s="28"/>
      <c r="CT157" s="28"/>
      <c r="CU157" s="28"/>
      <c r="CV157" s="28"/>
      <c r="CW157" s="28"/>
      <c r="CX157" s="28"/>
      <c r="CY157" s="28"/>
      <c r="CZ157" s="28"/>
      <c r="DA157" s="28"/>
      <c r="DB157" s="27"/>
      <c r="DC157" s="28"/>
      <c r="DD157" s="28"/>
      <c r="DE157" s="28"/>
      <c r="DF157" s="28"/>
      <c r="DG157" s="28"/>
      <c r="DH157" s="28"/>
      <c r="DI157" s="28"/>
      <c r="DJ157" s="28"/>
      <c r="DK157" s="28"/>
      <c r="DL157" s="28"/>
      <c r="DM157" s="28"/>
      <c r="DN157" s="28"/>
      <c r="DO157" s="28"/>
      <c r="DP157" s="27"/>
      <c r="DQ157" s="28"/>
      <c r="DR157" s="28"/>
      <c r="DS157" s="28"/>
      <c r="DT157" s="28"/>
      <c r="DU157" s="28"/>
      <c r="DV157" s="28"/>
      <c r="DW157" s="28"/>
      <c r="DX157" s="28"/>
      <c r="DY157" s="28"/>
      <c r="DZ157" s="28"/>
      <c r="EA157" s="28"/>
      <c r="EB157" s="28"/>
      <c r="EC157" s="28"/>
      <c r="ED157" s="28"/>
      <c r="EE157" s="28"/>
      <c r="EF157" s="28"/>
      <c r="EG157" s="28"/>
      <c r="EH157" s="28"/>
      <c r="EI157" s="28"/>
      <c r="EJ157" s="28"/>
      <c r="EK157" s="28"/>
      <c r="EL157" s="28"/>
      <c r="EM157" s="28"/>
      <c r="EN157" s="28"/>
      <c r="EO157" s="28"/>
      <c r="EP157" s="28"/>
      <c r="EQ157" s="28"/>
      <c r="ER157" s="28"/>
      <c r="ES157" s="28"/>
      <c r="ET157" s="28"/>
      <c r="EU157" s="28"/>
      <c r="EV157" s="28"/>
      <c r="EW157" s="28"/>
      <c r="EX157" s="28"/>
      <c r="EY157" s="28"/>
      <c r="EZ157" s="28"/>
      <c r="FA157" s="28"/>
      <c r="FB157" s="28"/>
      <c r="FC157" s="28"/>
      <c r="FD157" s="28"/>
      <c r="FE157" s="28"/>
      <c r="FF157" s="28"/>
      <c r="FG157" s="28"/>
      <c r="FH157" s="28"/>
      <c r="FI157" s="28"/>
      <c r="FJ157" s="28"/>
      <c r="FK157" s="28"/>
      <c r="FL157" s="28"/>
      <c r="FM157" s="28"/>
      <c r="FN157" s="28"/>
      <c r="FO157" s="28"/>
      <c r="FP157" s="28"/>
      <c r="FQ157" s="28"/>
      <c r="FR157" s="28"/>
      <c r="FS157" s="28"/>
      <c r="FT157" s="28"/>
      <c r="FU157" s="28"/>
      <c r="FV157" s="28"/>
      <c r="FW157" s="28"/>
      <c r="FX157" s="28"/>
      <c r="FY157" s="28"/>
      <c r="FZ157" s="28"/>
      <c r="GA157" s="28"/>
      <c r="GB157" s="28"/>
      <c r="GC157" s="28"/>
      <c r="GD157" s="28"/>
      <c r="GE157" s="28"/>
    </row>
    <row r="158" spans="1:187">
      <c r="A158" s="24"/>
      <c r="B158" s="27"/>
      <c r="C158" s="27"/>
      <c r="D158" s="27"/>
      <c r="E158" s="27"/>
      <c r="F158" s="27"/>
      <c r="G158" s="27"/>
      <c r="H158" s="27"/>
      <c r="I158" s="28"/>
      <c r="J158" s="27"/>
      <c r="K158" s="28"/>
      <c r="L158" s="28"/>
      <c r="M158" s="28"/>
      <c r="N158" s="27"/>
      <c r="O158" s="27"/>
      <c r="P158" s="27"/>
      <c r="Q158" s="27"/>
      <c r="R158" s="27"/>
      <c r="S158" s="27"/>
      <c r="T158" s="27"/>
      <c r="U158" s="28"/>
      <c r="V158" s="28"/>
      <c r="W158" s="28"/>
      <c r="X158" s="28"/>
      <c r="Y158" s="28"/>
      <c r="Z158" s="28"/>
      <c r="AA158" s="28"/>
      <c r="AB158" s="28"/>
      <c r="AC158" s="27"/>
      <c r="AD158" s="28"/>
      <c r="AE158" s="27"/>
      <c r="AF158" s="28"/>
      <c r="AG158" s="28"/>
      <c r="AH158" s="28"/>
      <c r="AI158" s="28"/>
      <c r="AJ158" s="27"/>
      <c r="AK158" s="27"/>
      <c r="AL158" s="28"/>
      <c r="AM158" s="27"/>
      <c r="AN158" s="27"/>
      <c r="AO158" s="27"/>
      <c r="AP158" s="27"/>
      <c r="AQ158" s="27"/>
      <c r="AR158" s="27"/>
      <c r="AS158" s="28"/>
      <c r="AT158" s="28"/>
      <c r="AU158" s="28"/>
      <c r="AV158" s="28"/>
      <c r="AW158" s="28"/>
      <c r="AX158" s="28"/>
      <c r="AY158" s="27"/>
      <c r="AZ158" s="28"/>
      <c r="BA158" s="28"/>
      <c r="BB158" s="27"/>
      <c r="BC158" s="27"/>
      <c r="BD158" s="27"/>
      <c r="BE158" s="28"/>
      <c r="BF158" s="27"/>
      <c r="BG158" s="28"/>
      <c r="BH158" s="28"/>
      <c r="BI158" s="28"/>
      <c r="BJ158" s="28"/>
      <c r="BK158" s="28"/>
      <c r="BL158" s="28"/>
      <c r="BM158" s="27"/>
      <c r="BN158" s="28"/>
      <c r="BO158" s="28"/>
      <c r="BP158" s="28"/>
      <c r="BQ158" s="28"/>
      <c r="BR158" s="28"/>
      <c r="BS158" s="28"/>
      <c r="BT158" s="28"/>
      <c r="BU158" s="28"/>
      <c r="BV158" s="27"/>
      <c r="BW158" s="28"/>
      <c r="BX158" s="28"/>
      <c r="BY158" s="28"/>
      <c r="BZ158" s="28"/>
      <c r="CA158" s="28"/>
      <c r="CB158" s="28"/>
      <c r="CC158" s="28"/>
      <c r="CD158" s="28"/>
      <c r="CE158" s="28"/>
      <c r="CF158" s="28"/>
      <c r="CG158" s="28"/>
      <c r="CH158" s="28"/>
      <c r="CI158" s="28"/>
      <c r="CJ158" s="28"/>
      <c r="CK158" s="28"/>
      <c r="CL158" s="28"/>
      <c r="CM158" s="28"/>
      <c r="CN158" s="28"/>
      <c r="CO158" s="28"/>
      <c r="CP158" s="28"/>
      <c r="CQ158" s="28"/>
      <c r="CR158" s="28"/>
      <c r="CS158" s="28"/>
      <c r="CT158" s="28"/>
      <c r="CU158" s="28"/>
      <c r="CV158" s="28"/>
      <c r="CW158" s="28"/>
      <c r="CX158" s="28"/>
      <c r="CY158" s="28"/>
      <c r="CZ158" s="28"/>
      <c r="DA158" s="28"/>
      <c r="DB158" s="27"/>
      <c r="DC158" s="28"/>
      <c r="DD158" s="28"/>
      <c r="DE158" s="28"/>
      <c r="DF158" s="28"/>
      <c r="DG158" s="28"/>
      <c r="DH158" s="28"/>
      <c r="DI158" s="28"/>
      <c r="DJ158" s="28"/>
      <c r="DK158" s="28"/>
      <c r="DL158" s="28"/>
      <c r="DM158" s="28"/>
      <c r="DN158" s="28"/>
      <c r="DO158" s="28"/>
      <c r="DP158" s="27"/>
      <c r="DQ158" s="28"/>
      <c r="DR158" s="28"/>
      <c r="DS158" s="28"/>
      <c r="DT158" s="28"/>
      <c r="DU158" s="28"/>
      <c r="DV158" s="28"/>
      <c r="DW158" s="28"/>
      <c r="DX158" s="28"/>
      <c r="DY158" s="28"/>
      <c r="DZ158" s="28"/>
      <c r="EA158" s="28"/>
      <c r="EB158" s="28"/>
      <c r="EC158" s="28"/>
      <c r="ED158" s="28"/>
      <c r="EE158" s="28"/>
      <c r="EF158" s="28"/>
      <c r="EG158" s="28"/>
      <c r="EH158" s="28"/>
      <c r="EI158" s="28"/>
      <c r="EJ158" s="28"/>
      <c r="EK158" s="28"/>
      <c r="EL158" s="28"/>
      <c r="EM158" s="28"/>
      <c r="EN158" s="28"/>
      <c r="EO158" s="28"/>
      <c r="EP158" s="28"/>
      <c r="EQ158" s="28"/>
      <c r="ER158" s="28"/>
      <c r="ES158" s="28"/>
      <c r="ET158" s="28"/>
      <c r="EU158" s="28"/>
      <c r="EV158" s="28"/>
      <c r="EW158" s="28"/>
      <c r="EX158" s="28"/>
      <c r="EY158" s="28"/>
      <c r="EZ158" s="28"/>
      <c r="FA158" s="28"/>
      <c r="FB158" s="28"/>
      <c r="FC158" s="28"/>
      <c r="FD158" s="28"/>
      <c r="FE158" s="28"/>
      <c r="FF158" s="28"/>
      <c r="FG158" s="28"/>
      <c r="FH158" s="28"/>
      <c r="FI158" s="28"/>
      <c r="FJ158" s="28"/>
      <c r="FK158" s="28"/>
      <c r="FL158" s="28"/>
      <c r="FM158" s="28"/>
      <c r="FN158" s="28"/>
      <c r="FO158" s="28"/>
      <c r="FP158" s="28"/>
      <c r="FQ158" s="28"/>
      <c r="FR158" s="28"/>
      <c r="FS158" s="28"/>
      <c r="FT158" s="28"/>
      <c r="FU158" s="28"/>
      <c r="FV158" s="28"/>
      <c r="FW158" s="28"/>
      <c r="FX158" s="28"/>
      <c r="FY158" s="28"/>
      <c r="FZ158" s="28"/>
      <c r="GA158" s="28"/>
      <c r="GB158" s="28"/>
      <c r="GC158" s="28"/>
      <c r="GD158" s="28"/>
      <c r="GE158" s="28"/>
    </row>
    <row r="159" spans="1:187">
      <c r="A159" s="24"/>
      <c r="B159" s="27"/>
      <c r="C159" s="27"/>
      <c r="D159" s="27"/>
      <c r="E159" s="27"/>
      <c r="F159" s="27"/>
      <c r="G159" s="27"/>
      <c r="H159" s="27"/>
      <c r="I159" s="28"/>
      <c r="J159" s="27"/>
      <c r="K159" s="28"/>
      <c r="L159" s="28"/>
      <c r="M159" s="28"/>
      <c r="N159" s="27"/>
      <c r="O159" s="27"/>
      <c r="P159" s="27"/>
      <c r="Q159" s="27"/>
      <c r="R159" s="27"/>
      <c r="S159" s="27"/>
      <c r="T159" s="27"/>
      <c r="U159" s="28"/>
      <c r="V159" s="28"/>
      <c r="W159" s="28"/>
      <c r="X159" s="28"/>
      <c r="Y159" s="28"/>
      <c r="Z159" s="28"/>
      <c r="AA159" s="28"/>
      <c r="AB159" s="28"/>
      <c r="AC159" s="27"/>
      <c r="AD159" s="28"/>
      <c r="AE159" s="27"/>
      <c r="AF159" s="28"/>
      <c r="AG159" s="28"/>
      <c r="AH159" s="28"/>
      <c r="AI159" s="28"/>
      <c r="AJ159" s="27"/>
      <c r="AK159" s="27"/>
      <c r="AL159" s="28"/>
      <c r="AM159" s="27"/>
      <c r="AN159" s="27"/>
      <c r="AO159" s="27"/>
      <c r="AP159" s="27"/>
      <c r="AQ159" s="27"/>
      <c r="AR159" s="27"/>
      <c r="AS159" s="28"/>
      <c r="AT159" s="28"/>
      <c r="AU159" s="28"/>
      <c r="AV159" s="28"/>
      <c r="AW159" s="28"/>
      <c r="AX159" s="28"/>
      <c r="AY159" s="27"/>
      <c r="AZ159" s="28"/>
      <c r="BA159" s="28"/>
      <c r="BB159" s="27"/>
      <c r="BC159" s="27"/>
      <c r="BD159" s="27"/>
      <c r="BE159" s="28"/>
      <c r="BF159" s="27"/>
      <c r="BG159" s="28"/>
      <c r="BH159" s="28"/>
      <c r="BI159" s="28"/>
      <c r="BJ159" s="28"/>
      <c r="BK159" s="28"/>
      <c r="BL159" s="28"/>
      <c r="BM159" s="27"/>
      <c r="BN159" s="28"/>
      <c r="BO159" s="28"/>
      <c r="BP159" s="28"/>
      <c r="BQ159" s="28"/>
      <c r="BR159" s="28"/>
      <c r="BS159" s="28"/>
      <c r="BT159" s="28"/>
      <c r="BU159" s="28"/>
      <c r="BV159" s="27"/>
      <c r="BW159" s="28"/>
      <c r="BX159" s="28"/>
      <c r="BY159" s="28"/>
      <c r="BZ159" s="28"/>
      <c r="CA159" s="28"/>
      <c r="CB159" s="28"/>
      <c r="CC159" s="28"/>
      <c r="CD159" s="28"/>
      <c r="CE159" s="28"/>
      <c r="CF159" s="28"/>
      <c r="CG159" s="28"/>
      <c r="CH159" s="28"/>
      <c r="CI159" s="28"/>
      <c r="CJ159" s="28"/>
      <c r="CK159" s="28"/>
      <c r="CL159" s="28"/>
      <c r="CM159" s="28"/>
      <c r="CN159" s="28"/>
      <c r="CO159" s="28"/>
      <c r="CP159" s="28"/>
      <c r="CQ159" s="28"/>
      <c r="CR159" s="28"/>
      <c r="CS159" s="28"/>
      <c r="CT159" s="28"/>
      <c r="CU159" s="28"/>
      <c r="CV159" s="28"/>
      <c r="CW159" s="28"/>
      <c r="CX159" s="28"/>
      <c r="CY159" s="28"/>
      <c r="CZ159" s="28"/>
      <c r="DA159" s="28"/>
      <c r="DB159" s="27"/>
      <c r="DC159" s="28"/>
      <c r="DD159" s="28"/>
      <c r="DE159" s="28"/>
      <c r="DF159" s="28"/>
      <c r="DG159" s="28"/>
      <c r="DH159" s="28"/>
      <c r="DI159" s="28"/>
      <c r="DJ159" s="28"/>
      <c r="DK159" s="28"/>
      <c r="DL159" s="28"/>
      <c r="DM159" s="28"/>
      <c r="DN159" s="28"/>
      <c r="DO159" s="28"/>
      <c r="DP159" s="27"/>
      <c r="DQ159" s="28"/>
      <c r="DR159" s="28"/>
      <c r="DS159" s="28"/>
      <c r="DT159" s="28"/>
      <c r="DU159" s="28"/>
      <c r="DV159" s="28"/>
      <c r="DW159" s="28"/>
      <c r="DX159" s="28"/>
      <c r="DY159" s="28"/>
      <c r="DZ159" s="28"/>
      <c r="EA159" s="28"/>
      <c r="EB159" s="28"/>
      <c r="EC159" s="28"/>
      <c r="ED159" s="28"/>
      <c r="EE159" s="28"/>
      <c r="EF159" s="28"/>
      <c r="EG159" s="28"/>
      <c r="EH159" s="28"/>
      <c r="EI159" s="28"/>
      <c r="EJ159" s="28"/>
      <c r="EK159" s="28"/>
      <c r="EL159" s="28"/>
      <c r="EM159" s="28"/>
      <c r="EN159" s="28"/>
      <c r="EO159" s="28"/>
      <c r="EP159" s="28"/>
      <c r="EQ159" s="28"/>
      <c r="ER159" s="28"/>
      <c r="ES159" s="28"/>
      <c r="ET159" s="28"/>
      <c r="EU159" s="28"/>
      <c r="EV159" s="28"/>
      <c r="EW159" s="28"/>
      <c r="EX159" s="28"/>
      <c r="EY159" s="28"/>
      <c r="EZ159" s="28"/>
      <c r="FA159" s="28"/>
      <c r="FB159" s="28"/>
      <c r="FC159" s="28"/>
      <c r="FD159" s="28"/>
      <c r="FE159" s="28"/>
      <c r="FF159" s="28"/>
      <c r="FG159" s="28"/>
      <c r="FH159" s="28"/>
      <c r="FI159" s="28"/>
      <c r="FJ159" s="28"/>
      <c r="FK159" s="28"/>
      <c r="FL159" s="28"/>
      <c r="FM159" s="28"/>
      <c r="FN159" s="28"/>
      <c r="FO159" s="28"/>
      <c r="FP159" s="28"/>
      <c r="FQ159" s="28"/>
      <c r="FR159" s="28"/>
      <c r="FS159" s="28"/>
      <c r="FT159" s="28"/>
      <c r="FU159" s="28"/>
      <c r="FV159" s="28"/>
      <c r="FW159" s="28"/>
      <c r="FX159" s="28"/>
      <c r="FY159" s="28"/>
      <c r="FZ159" s="28"/>
      <c r="GA159" s="28"/>
      <c r="GB159" s="28"/>
      <c r="GC159" s="28"/>
      <c r="GD159" s="28"/>
      <c r="GE159" s="28"/>
    </row>
    <row r="160" spans="1:187">
      <c r="A160" s="24"/>
      <c r="B160" s="27"/>
      <c r="C160" s="27"/>
      <c r="D160" s="27"/>
      <c r="E160" s="27"/>
      <c r="F160" s="27"/>
      <c r="G160" s="27"/>
      <c r="H160" s="27"/>
      <c r="I160" s="28"/>
      <c r="J160" s="27"/>
      <c r="K160" s="28"/>
      <c r="L160" s="28"/>
      <c r="M160" s="28"/>
      <c r="N160" s="27"/>
      <c r="O160" s="27"/>
      <c r="P160" s="27"/>
      <c r="Q160" s="27"/>
      <c r="R160" s="27"/>
      <c r="S160" s="27"/>
      <c r="T160" s="27"/>
      <c r="U160" s="28"/>
      <c r="V160" s="28"/>
      <c r="W160" s="28"/>
      <c r="X160" s="28"/>
      <c r="Y160" s="28"/>
      <c r="Z160" s="28"/>
      <c r="AA160" s="28"/>
      <c r="AB160" s="28"/>
      <c r="AC160" s="27"/>
      <c r="AD160" s="28"/>
      <c r="AE160" s="27"/>
      <c r="AF160" s="28"/>
      <c r="AG160" s="28"/>
      <c r="AH160" s="28"/>
      <c r="AI160" s="28"/>
      <c r="AJ160" s="27"/>
      <c r="AK160" s="27"/>
      <c r="AL160" s="28"/>
      <c r="AM160" s="27"/>
      <c r="AN160" s="27"/>
      <c r="AO160" s="27"/>
      <c r="AP160" s="27"/>
      <c r="AQ160" s="27"/>
      <c r="AR160" s="27"/>
      <c r="AS160" s="28"/>
      <c r="AT160" s="28"/>
      <c r="AU160" s="28"/>
      <c r="AV160" s="28"/>
      <c r="AW160" s="28"/>
      <c r="AX160" s="28"/>
      <c r="AY160" s="27"/>
      <c r="AZ160" s="28"/>
      <c r="BA160" s="28"/>
      <c r="BB160" s="27"/>
      <c r="BC160" s="27"/>
      <c r="BD160" s="27"/>
      <c r="BE160" s="28"/>
      <c r="BF160" s="27"/>
      <c r="BG160" s="28"/>
      <c r="BH160" s="28"/>
      <c r="BI160" s="28"/>
      <c r="BJ160" s="28"/>
      <c r="BK160" s="28"/>
      <c r="BL160" s="28"/>
      <c r="BM160" s="27"/>
      <c r="BN160" s="28"/>
      <c r="BO160" s="28"/>
      <c r="BP160" s="28"/>
      <c r="BQ160" s="28"/>
      <c r="BR160" s="28"/>
      <c r="BS160" s="28"/>
      <c r="BT160" s="28"/>
      <c r="BU160" s="28"/>
      <c r="BV160" s="27"/>
      <c r="BW160" s="28"/>
      <c r="BX160" s="28"/>
      <c r="BY160" s="28"/>
      <c r="BZ160" s="28"/>
      <c r="CA160" s="28"/>
      <c r="CB160" s="28"/>
      <c r="CC160" s="28"/>
      <c r="CD160" s="28"/>
      <c r="CE160" s="28"/>
      <c r="CF160" s="28"/>
      <c r="CG160" s="28"/>
      <c r="CH160" s="28"/>
      <c r="CI160" s="28"/>
      <c r="CJ160" s="28"/>
      <c r="CK160" s="28"/>
      <c r="CL160" s="28"/>
      <c r="CM160" s="28"/>
      <c r="CN160" s="28"/>
      <c r="CO160" s="28"/>
      <c r="CP160" s="28"/>
      <c r="CQ160" s="28"/>
      <c r="CR160" s="28"/>
      <c r="CS160" s="28"/>
      <c r="CT160" s="28"/>
      <c r="CU160" s="28"/>
      <c r="CV160" s="28"/>
      <c r="CW160" s="28"/>
      <c r="CX160" s="28"/>
      <c r="CY160" s="28"/>
      <c r="CZ160" s="28"/>
      <c r="DA160" s="28"/>
      <c r="DB160" s="27"/>
      <c r="DC160" s="28"/>
      <c r="DD160" s="28"/>
      <c r="DE160" s="28"/>
      <c r="DF160" s="28"/>
      <c r="DG160" s="28"/>
      <c r="DH160" s="28"/>
      <c r="DI160" s="28"/>
      <c r="DJ160" s="28"/>
      <c r="DK160" s="28"/>
      <c r="DL160" s="28"/>
      <c r="DM160" s="28"/>
      <c r="DN160" s="28"/>
      <c r="DO160" s="28"/>
      <c r="DP160" s="27"/>
      <c r="DQ160" s="28"/>
      <c r="DR160" s="28"/>
      <c r="DS160" s="28"/>
      <c r="DT160" s="28"/>
      <c r="DU160" s="28"/>
      <c r="DV160" s="28"/>
      <c r="DW160" s="28"/>
      <c r="DX160" s="28"/>
      <c r="DY160" s="28"/>
      <c r="DZ160" s="28"/>
      <c r="EA160" s="28"/>
      <c r="EB160" s="28"/>
      <c r="EC160" s="28"/>
      <c r="ED160" s="28"/>
      <c r="EE160" s="28"/>
      <c r="EF160" s="28"/>
      <c r="EG160" s="28"/>
      <c r="EH160" s="28"/>
      <c r="EI160" s="28"/>
      <c r="EJ160" s="28"/>
      <c r="EK160" s="28"/>
      <c r="EL160" s="28"/>
      <c r="EM160" s="28"/>
      <c r="EN160" s="28"/>
      <c r="EO160" s="28"/>
      <c r="EP160" s="28"/>
      <c r="EQ160" s="28"/>
      <c r="ER160" s="28"/>
      <c r="ES160" s="28"/>
      <c r="ET160" s="28"/>
      <c r="EU160" s="28"/>
      <c r="EV160" s="28"/>
      <c r="EW160" s="28"/>
      <c r="EX160" s="28"/>
      <c r="EY160" s="28"/>
      <c r="EZ160" s="28"/>
      <c r="FA160" s="28"/>
      <c r="FB160" s="28"/>
      <c r="FC160" s="28"/>
      <c r="FD160" s="28"/>
      <c r="FE160" s="28"/>
      <c r="FF160" s="28"/>
      <c r="FG160" s="28"/>
      <c r="FH160" s="28"/>
      <c r="FI160" s="28"/>
      <c r="FJ160" s="28"/>
      <c r="FK160" s="28"/>
      <c r="FL160" s="28"/>
      <c r="FM160" s="28"/>
      <c r="FN160" s="28"/>
      <c r="FO160" s="28"/>
      <c r="FP160" s="28"/>
      <c r="FQ160" s="28"/>
      <c r="FR160" s="28"/>
      <c r="FS160" s="28"/>
      <c r="FT160" s="28"/>
      <c r="FU160" s="28"/>
      <c r="FV160" s="28"/>
      <c r="FW160" s="28"/>
      <c r="FX160" s="28"/>
      <c r="FY160" s="28"/>
      <c r="FZ160" s="28"/>
      <c r="GA160" s="28"/>
      <c r="GB160" s="28"/>
      <c r="GC160" s="28"/>
      <c r="GD160" s="28"/>
      <c r="GE160" s="28"/>
    </row>
    <row r="161" spans="1:187">
      <c r="A161" s="24"/>
      <c r="B161" s="27"/>
      <c r="C161" s="27"/>
      <c r="D161" s="27"/>
      <c r="E161" s="27"/>
      <c r="F161" s="27"/>
      <c r="G161" s="27"/>
      <c r="H161" s="27"/>
      <c r="I161" s="28"/>
      <c r="J161" s="27"/>
      <c r="K161" s="28"/>
      <c r="L161" s="28"/>
      <c r="M161" s="28"/>
      <c r="N161" s="27"/>
      <c r="O161" s="27"/>
      <c r="P161" s="27"/>
      <c r="Q161" s="27"/>
      <c r="R161" s="27"/>
      <c r="S161" s="27"/>
      <c r="T161" s="27"/>
      <c r="U161" s="28"/>
      <c r="V161" s="28"/>
      <c r="W161" s="28"/>
      <c r="X161" s="28"/>
      <c r="Y161" s="28"/>
      <c r="Z161" s="28"/>
      <c r="AA161" s="28"/>
      <c r="AB161" s="28"/>
      <c r="AC161" s="27"/>
      <c r="AD161" s="28"/>
      <c r="AE161" s="27"/>
      <c r="AF161" s="28"/>
      <c r="AG161" s="28"/>
      <c r="AH161" s="28"/>
      <c r="AI161" s="28"/>
      <c r="AJ161" s="27"/>
      <c r="AK161" s="27"/>
      <c r="AL161" s="28"/>
      <c r="AM161" s="27"/>
      <c r="AN161" s="27"/>
      <c r="AO161" s="27"/>
      <c r="AP161" s="27"/>
      <c r="AQ161" s="27"/>
      <c r="AR161" s="27"/>
      <c r="AS161" s="28"/>
      <c r="AT161" s="28"/>
      <c r="AU161" s="28"/>
      <c r="AV161" s="28"/>
      <c r="AW161" s="28"/>
      <c r="AX161" s="28"/>
      <c r="AY161" s="27"/>
      <c r="AZ161" s="28"/>
      <c r="BA161" s="28"/>
      <c r="BB161" s="27"/>
      <c r="BC161" s="27"/>
      <c r="BD161" s="27"/>
      <c r="BE161" s="28"/>
      <c r="BF161" s="27"/>
      <c r="BG161" s="28"/>
      <c r="BH161" s="28"/>
      <c r="BI161" s="28"/>
      <c r="BJ161" s="28"/>
      <c r="BK161" s="28"/>
      <c r="BL161" s="28"/>
      <c r="BM161" s="27"/>
      <c r="BN161" s="28"/>
      <c r="BO161" s="28"/>
      <c r="BP161" s="28"/>
      <c r="BQ161" s="28"/>
      <c r="BR161" s="28"/>
      <c r="BS161" s="28"/>
      <c r="BT161" s="28"/>
      <c r="BU161" s="28"/>
      <c r="BV161" s="27"/>
      <c r="BW161" s="28"/>
      <c r="BX161" s="28"/>
      <c r="BY161" s="28"/>
      <c r="BZ161" s="28"/>
      <c r="CA161" s="28"/>
      <c r="CB161" s="28"/>
      <c r="CC161" s="28"/>
      <c r="CD161" s="28"/>
      <c r="CE161" s="28"/>
      <c r="CF161" s="28"/>
      <c r="CG161" s="28"/>
      <c r="CH161" s="28"/>
      <c r="CI161" s="28"/>
      <c r="CJ161" s="28"/>
      <c r="CK161" s="28"/>
      <c r="CL161" s="28"/>
      <c r="CM161" s="28"/>
      <c r="CN161" s="28"/>
      <c r="CO161" s="28"/>
      <c r="CP161" s="28"/>
      <c r="CQ161" s="28"/>
      <c r="CR161" s="28"/>
      <c r="CS161" s="28"/>
      <c r="CT161" s="28"/>
      <c r="CU161" s="28"/>
      <c r="CV161" s="28"/>
      <c r="CW161" s="28"/>
      <c r="CX161" s="28"/>
      <c r="CY161" s="28"/>
      <c r="CZ161" s="28"/>
      <c r="DA161" s="28"/>
      <c r="DB161" s="27"/>
      <c r="DC161" s="28"/>
      <c r="DD161" s="28"/>
      <c r="DE161" s="28"/>
      <c r="DF161" s="28"/>
      <c r="DG161" s="28"/>
      <c r="DH161" s="28"/>
      <c r="DI161" s="28"/>
      <c r="DJ161" s="28"/>
      <c r="DK161" s="28"/>
      <c r="DL161" s="28"/>
      <c r="DM161" s="28"/>
      <c r="DN161" s="28"/>
      <c r="DO161" s="28"/>
      <c r="DP161" s="27"/>
      <c r="DQ161" s="28"/>
      <c r="DR161" s="28"/>
      <c r="DS161" s="28"/>
      <c r="DT161" s="28"/>
      <c r="DU161" s="28"/>
      <c r="DV161" s="28"/>
      <c r="DW161" s="28"/>
      <c r="DX161" s="28"/>
      <c r="DY161" s="28"/>
      <c r="DZ161" s="28"/>
      <c r="EA161" s="28"/>
      <c r="EB161" s="28"/>
      <c r="EC161" s="28"/>
      <c r="ED161" s="28"/>
      <c r="EE161" s="28"/>
      <c r="EF161" s="28"/>
      <c r="EG161" s="28"/>
      <c r="EH161" s="28"/>
      <c r="EI161" s="28"/>
      <c r="EJ161" s="28"/>
      <c r="EK161" s="28"/>
      <c r="EL161" s="28"/>
      <c r="EM161" s="28"/>
      <c r="EN161" s="28"/>
      <c r="EO161" s="28"/>
      <c r="EP161" s="28"/>
      <c r="EQ161" s="28"/>
      <c r="ER161" s="28"/>
      <c r="ES161" s="28"/>
      <c r="ET161" s="28"/>
      <c r="EU161" s="28"/>
      <c r="EV161" s="28"/>
      <c r="EW161" s="28"/>
      <c r="EX161" s="28"/>
      <c r="EY161" s="28"/>
      <c r="EZ161" s="28"/>
      <c r="FA161" s="28"/>
      <c r="FB161" s="28"/>
      <c r="FC161" s="28"/>
      <c r="FD161" s="28"/>
      <c r="FE161" s="28"/>
      <c r="FF161" s="28"/>
      <c r="FG161" s="28"/>
      <c r="FH161" s="28"/>
      <c r="FI161" s="28"/>
      <c r="FJ161" s="28"/>
      <c r="FK161" s="28"/>
      <c r="FL161" s="28"/>
      <c r="FM161" s="28"/>
      <c r="FN161" s="28"/>
      <c r="FO161" s="28"/>
      <c r="FP161" s="28"/>
      <c r="FQ161" s="28"/>
      <c r="FR161" s="28"/>
      <c r="FS161" s="28"/>
      <c r="FT161" s="28"/>
      <c r="FU161" s="28"/>
      <c r="FV161" s="28"/>
      <c r="FW161" s="28"/>
      <c r="FX161" s="28"/>
      <c r="FY161" s="28"/>
      <c r="FZ161" s="28"/>
      <c r="GA161" s="28"/>
      <c r="GB161" s="28"/>
      <c r="GC161" s="28"/>
      <c r="GD161" s="28"/>
      <c r="GE161" s="28"/>
    </row>
    <row r="162" spans="1:187">
      <c r="A162" s="24"/>
      <c r="B162" s="27"/>
      <c r="C162" s="27"/>
      <c r="D162" s="27"/>
      <c r="E162" s="27"/>
      <c r="F162" s="27"/>
      <c r="G162" s="27"/>
      <c r="H162" s="27"/>
      <c r="I162" s="28"/>
      <c r="J162" s="27"/>
      <c r="K162" s="28"/>
      <c r="L162" s="28"/>
      <c r="M162" s="28"/>
      <c r="N162" s="27"/>
      <c r="O162" s="27"/>
      <c r="P162" s="27"/>
      <c r="Q162" s="27"/>
      <c r="R162" s="27"/>
      <c r="S162" s="27"/>
      <c r="T162" s="27"/>
      <c r="U162" s="28"/>
      <c r="V162" s="28"/>
      <c r="W162" s="28"/>
      <c r="X162" s="28"/>
      <c r="Y162" s="28"/>
      <c r="Z162" s="28"/>
      <c r="AA162" s="28"/>
      <c r="AB162" s="28"/>
      <c r="AC162" s="27"/>
      <c r="AD162" s="28"/>
      <c r="AE162" s="27"/>
      <c r="AF162" s="28"/>
      <c r="AG162" s="28"/>
      <c r="AH162" s="28"/>
      <c r="AI162" s="28"/>
      <c r="AJ162" s="27"/>
      <c r="AK162" s="27"/>
      <c r="AL162" s="28"/>
      <c r="AM162" s="27"/>
      <c r="AN162" s="27"/>
      <c r="AO162" s="27"/>
      <c r="AP162" s="27"/>
      <c r="AQ162" s="27"/>
      <c r="AR162" s="27"/>
      <c r="AS162" s="28"/>
      <c r="AT162" s="28"/>
      <c r="AU162" s="28"/>
      <c r="AV162" s="28"/>
      <c r="AW162" s="28"/>
      <c r="AX162" s="28"/>
      <c r="AY162" s="27"/>
      <c r="AZ162" s="28"/>
      <c r="BA162" s="28"/>
      <c r="BB162" s="27"/>
      <c r="BC162" s="27"/>
      <c r="BD162" s="27"/>
      <c r="BE162" s="28"/>
      <c r="BF162" s="27"/>
      <c r="BG162" s="28"/>
      <c r="BH162" s="28"/>
      <c r="BI162" s="28"/>
      <c r="BJ162" s="28"/>
      <c r="BK162" s="28"/>
      <c r="BL162" s="28"/>
      <c r="BM162" s="27"/>
      <c r="BN162" s="28"/>
      <c r="BO162" s="28"/>
      <c r="BP162" s="28"/>
      <c r="BQ162" s="28"/>
      <c r="BR162" s="28"/>
      <c r="BS162" s="28"/>
      <c r="BT162" s="28"/>
      <c r="BU162" s="28"/>
      <c r="BV162" s="27"/>
      <c r="BW162" s="28"/>
      <c r="BX162" s="28"/>
      <c r="BY162" s="28"/>
      <c r="BZ162" s="28"/>
      <c r="CA162" s="28"/>
      <c r="CB162" s="28"/>
      <c r="CC162" s="28"/>
      <c r="CD162" s="28"/>
      <c r="CE162" s="28"/>
      <c r="CF162" s="28"/>
      <c r="CG162" s="28"/>
      <c r="CH162" s="28"/>
      <c r="CI162" s="28"/>
      <c r="CJ162" s="28"/>
      <c r="CK162" s="28"/>
      <c r="CL162" s="28"/>
      <c r="CM162" s="28"/>
      <c r="CN162" s="28"/>
      <c r="CO162" s="28"/>
      <c r="CP162" s="28"/>
      <c r="CQ162" s="28"/>
      <c r="CR162" s="28"/>
      <c r="CS162" s="28"/>
      <c r="CT162" s="28"/>
      <c r="CU162" s="28"/>
      <c r="CV162" s="28"/>
      <c r="CW162" s="28"/>
      <c r="CX162" s="28"/>
      <c r="CY162" s="28"/>
      <c r="CZ162" s="28"/>
      <c r="DA162" s="28"/>
      <c r="DB162" s="27"/>
      <c r="DC162" s="28"/>
      <c r="DD162" s="28"/>
      <c r="DE162" s="28"/>
      <c r="DF162" s="28"/>
      <c r="DG162" s="28"/>
      <c r="DH162" s="28"/>
      <c r="DI162" s="28"/>
      <c r="DJ162" s="28"/>
      <c r="DK162" s="28"/>
      <c r="DL162" s="28"/>
      <c r="DM162" s="28"/>
      <c r="DN162" s="28"/>
      <c r="DO162" s="28"/>
      <c r="DP162" s="27"/>
      <c r="DQ162" s="28"/>
      <c r="DR162" s="28"/>
      <c r="DS162" s="28"/>
      <c r="DT162" s="28"/>
      <c r="DU162" s="28"/>
      <c r="DV162" s="28"/>
      <c r="DW162" s="28"/>
      <c r="DX162" s="28"/>
      <c r="DY162" s="28"/>
      <c r="DZ162" s="28"/>
      <c r="EA162" s="28"/>
      <c r="EB162" s="28"/>
      <c r="EC162" s="28"/>
      <c r="ED162" s="28"/>
      <c r="EE162" s="28"/>
      <c r="EF162" s="28"/>
      <c r="EG162" s="28"/>
      <c r="EH162" s="28"/>
      <c r="EI162" s="28"/>
      <c r="EJ162" s="28"/>
      <c r="EK162" s="28"/>
      <c r="EL162" s="28"/>
      <c r="EM162" s="28"/>
      <c r="EN162" s="28"/>
      <c r="EO162" s="28"/>
      <c r="EP162" s="28"/>
      <c r="EQ162" s="28"/>
      <c r="ER162" s="28"/>
      <c r="ES162" s="28"/>
      <c r="ET162" s="28"/>
      <c r="EU162" s="28"/>
      <c r="EV162" s="28"/>
      <c r="EW162" s="28"/>
      <c r="EX162" s="28"/>
      <c r="EY162" s="28"/>
      <c r="EZ162" s="28"/>
      <c r="FA162" s="28"/>
      <c r="FB162" s="28"/>
      <c r="FC162" s="28"/>
      <c r="FD162" s="28"/>
      <c r="FE162" s="28"/>
      <c r="FF162" s="28"/>
      <c r="FG162" s="28"/>
      <c r="FH162" s="28"/>
      <c r="FI162" s="28"/>
      <c r="FJ162" s="28"/>
      <c r="FK162" s="28"/>
      <c r="FL162" s="28"/>
      <c r="FM162" s="28"/>
      <c r="FN162" s="28"/>
      <c r="FO162" s="28"/>
      <c r="FP162" s="28"/>
      <c r="FQ162" s="28"/>
      <c r="FR162" s="28"/>
      <c r="FS162" s="28"/>
      <c r="FT162" s="28"/>
      <c r="FU162" s="28"/>
      <c r="FV162" s="28"/>
      <c r="FW162" s="28"/>
      <c r="FX162" s="28"/>
      <c r="FY162" s="28"/>
      <c r="FZ162" s="28"/>
      <c r="GA162" s="28"/>
      <c r="GB162" s="28"/>
      <c r="GC162" s="28"/>
      <c r="GD162" s="28"/>
      <c r="GE162" s="28"/>
    </row>
    <row r="163" spans="1:187">
      <c r="A163" s="24"/>
      <c r="B163" s="27"/>
      <c r="C163" s="27"/>
      <c r="D163" s="27"/>
      <c r="E163" s="27"/>
      <c r="F163" s="27"/>
      <c r="G163" s="27"/>
      <c r="H163" s="27"/>
      <c r="I163" s="28"/>
      <c r="J163" s="27"/>
      <c r="K163" s="28"/>
      <c r="L163" s="28"/>
      <c r="M163" s="28"/>
      <c r="N163" s="27"/>
      <c r="O163" s="27"/>
      <c r="P163" s="27"/>
      <c r="Q163" s="27"/>
      <c r="R163" s="27"/>
      <c r="S163" s="27"/>
      <c r="T163" s="27"/>
      <c r="U163" s="28"/>
      <c r="V163" s="28"/>
      <c r="W163" s="28"/>
      <c r="X163" s="28"/>
      <c r="Y163" s="28"/>
      <c r="Z163" s="28"/>
      <c r="AA163" s="28"/>
      <c r="AB163" s="28"/>
      <c r="AC163" s="27"/>
      <c r="AD163" s="28"/>
      <c r="AE163" s="27"/>
      <c r="AF163" s="28"/>
      <c r="AG163" s="28"/>
      <c r="AH163" s="28"/>
      <c r="AI163" s="28"/>
      <c r="AJ163" s="27"/>
      <c r="AK163" s="27"/>
      <c r="AL163" s="28"/>
      <c r="AM163" s="27"/>
      <c r="AN163" s="27"/>
      <c r="AO163" s="27"/>
      <c r="AP163" s="27"/>
      <c r="AQ163" s="27"/>
      <c r="AR163" s="27"/>
      <c r="AS163" s="28"/>
      <c r="AT163" s="28"/>
      <c r="AU163" s="28"/>
      <c r="AV163" s="28"/>
      <c r="AW163" s="28"/>
      <c r="AX163" s="28"/>
      <c r="AY163" s="27"/>
      <c r="AZ163" s="28"/>
      <c r="BA163" s="28"/>
      <c r="BB163" s="27"/>
      <c r="BC163" s="27"/>
      <c r="BD163" s="27"/>
      <c r="BE163" s="28"/>
      <c r="BF163" s="27"/>
      <c r="BG163" s="28"/>
      <c r="BH163" s="28"/>
      <c r="BI163" s="28"/>
      <c r="BJ163" s="28"/>
      <c r="BK163" s="28"/>
      <c r="BL163" s="28"/>
      <c r="BM163" s="27"/>
      <c r="BN163" s="28"/>
      <c r="BO163" s="28"/>
      <c r="BP163" s="28"/>
      <c r="BQ163" s="28"/>
      <c r="BR163" s="28"/>
      <c r="BS163" s="28"/>
      <c r="BT163" s="28"/>
      <c r="BU163" s="28"/>
      <c r="BV163" s="27"/>
      <c r="BW163" s="28"/>
      <c r="BX163" s="28"/>
      <c r="BY163" s="28"/>
      <c r="BZ163" s="28"/>
      <c r="CA163" s="28"/>
      <c r="CB163" s="28"/>
      <c r="CC163" s="28"/>
      <c r="CD163" s="28"/>
      <c r="CE163" s="28"/>
      <c r="CF163" s="28"/>
      <c r="CG163" s="28"/>
      <c r="CH163" s="28"/>
      <c r="CI163" s="28"/>
      <c r="CJ163" s="28"/>
      <c r="CK163" s="28"/>
      <c r="CL163" s="28"/>
      <c r="CM163" s="28"/>
      <c r="CN163" s="28"/>
      <c r="CO163" s="28"/>
      <c r="CP163" s="28"/>
      <c r="CQ163" s="28"/>
      <c r="CR163" s="28"/>
      <c r="CS163" s="28"/>
      <c r="CT163" s="28"/>
      <c r="CU163" s="28"/>
      <c r="CV163" s="28"/>
      <c r="CW163" s="28"/>
      <c r="CX163" s="28"/>
      <c r="CY163" s="28"/>
      <c r="CZ163" s="28"/>
      <c r="DA163" s="28"/>
      <c r="DB163" s="27"/>
      <c r="DC163" s="28"/>
      <c r="DD163" s="28"/>
      <c r="DE163" s="28"/>
      <c r="DF163" s="28"/>
      <c r="DG163" s="28"/>
      <c r="DH163" s="28"/>
      <c r="DI163" s="28"/>
      <c r="DJ163" s="28"/>
      <c r="DK163" s="28"/>
      <c r="DL163" s="28"/>
      <c r="DM163" s="28"/>
      <c r="DN163" s="28"/>
      <c r="DO163" s="28"/>
      <c r="DP163" s="27"/>
      <c r="DQ163" s="28"/>
      <c r="DR163" s="28"/>
      <c r="DS163" s="28"/>
      <c r="DT163" s="28"/>
      <c r="DU163" s="28"/>
      <c r="DV163" s="28"/>
      <c r="DW163" s="28"/>
      <c r="DX163" s="28"/>
      <c r="DY163" s="28"/>
      <c r="DZ163" s="28"/>
      <c r="EA163" s="28"/>
      <c r="EB163" s="28"/>
      <c r="EC163" s="28"/>
      <c r="ED163" s="28"/>
      <c r="EE163" s="28"/>
      <c r="EF163" s="28"/>
      <c r="EG163" s="28"/>
      <c r="EH163" s="28"/>
      <c r="EI163" s="28"/>
      <c r="EJ163" s="28"/>
      <c r="EK163" s="28"/>
      <c r="EL163" s="28"/>
      <c r="EM163" s="28"/>
      <c r="EN163" s="28"/>
      <c r="EO163" s="28"/>
      <c r="EP163" s="28"/>
      <c r="EQ163" s="28"/>
      <c r="ER163" s="28"/>
      <c r="ES163" s="28"/>
      <c r="ET163" s="28"/>
      <c r="EU163" s="28"/>
      <c r="EV163" s="28"/>
      <c r="EW163" s="28"/>
      <c r="EX163" s="28"/>
      <c r="EY163" s="28"/>
      <c r="EZ163" s="28"/>
      <c r="FA163" s="28"/>
      <c r="FB163" s="28"/>
      <c r="FC163" s="28"/>
      <c r="FD163" s="28"/>
      <c r="FE163" s="28"/>
      <c r="FF163" s="28"/>
      <c r="FG163" s="28"/>
      <c r="FH163" s="28"/>
      <c r="FI163" s="28"/>
      <c r="FJ163" s="28"/>
      <c r="FK163" s="28"/>
      <c r="FL163" s="28"/>
      <c r="FM163" s="28"/>
      <c r="FN163" s="28"/>
      <c r="FO163" s="28"/>
      <c r="FP163" s="28"/>
      <c r="FQ163" s="28"/>
      <c r="FR163" s="28"/>
      <c r="FS163" s="28"/>
      <c r="FT163" s="28"/>
      <c r="FU163" s="28"/>
      <c r="FV163" s="28"/>
      <c r="FW163" s="28"/>
      <c r="FX163" s="28"/>
      <c r="FY163" s="28"/>
      <c r="FZ163" s="28"/>
      <c r="GA163" s="28"/>
      <c r="GB163" s="28"/>
      <c r="GC163" s="28"/>
      <c r="GD163" s="28"/>
      <c r="GE163" s="28"/>
    </row>
    <row r="164" spans="1:187">
      <c r="A164" s="24"/>
      <c r="B164" s="27"/>
      <c r="C164" s="27"/>
      <c r="D164" s="27"/>
      <c r="E164" s="27"/>
      <c r="F164" s="27"/>
      <c r="G164" s="27"/>
      <c r="H164" s="27"/>
      <c r="I164" s="28"/>
      <c r="J164" s="27"/>
      <c r="K164" s="28"/>
      <c r="L164" s="28"/>
      <c r="M164" s="28"/>
      <c r="N164" s="27"/>
      <c r="O164" s="27"/>
      <c r="P164" s="27"/>
      <c r="Q164" s="27"/>
      <c r="R164" s="27"/>
      <c r="S164" s="27"/>
      <c r="T164" s="27"/>
      <c r="U164" s="28"/>
      <c r="V164" s="28"/>
      <c r="W164" s="28"/>
      <c r="X164" s="28"/>
      <c r="Y164" s="28"/>
      <c r="Z164" s="28"/>
      <c r="AA164" s="28"/>
      <c r="AB164" s="28"/>
      <c r="AC164" s="27"/>
      <c r="AD164" s="28"/>
      <c r="AE164" s="27"/>
      <c r="AF164" s="28"/>
      <c r="AG164" s="28"/>
      <c r="AH164" s="28"/>
      <c r="AI164" s="28"/>
      <c r="AJ164" s="27"/>
      <c r="AK164" s="27"/>
      <c r="AL164" s="28"/>
      <c r="AM164" s="27"/>
      <c r="AN164" s="27"/>
      <c r="AO164" s="27"/>
      <c r="AP164" s="27"/>
      <c r="AQ164" s="27"/>
      <c r="AR164" s="27"/>
      <c r="AS164" s="28"/>
      <c r="AT164" s="28"/>
      <c r="AU164" s="28"/>
      <c r="AV164" s="28"/>
      <c r="AW164" s="28"/>
      <c r="AX164" s="28"/>
      <c r="AY164" s="27"/>
      <c r="AZ164" s="28"/>
      <c r="BA164" s="28"/>
      <c r="BB164" s="27"/>
      <c r="BC164" s="27"/>
      <c r="BD164" s="27"/>
      <c r="BE164" s="28"/>
      <c r="BF164" s="27"/>
      <c r="BG164" s="28"/>
      <c r="BH164" s="28"/>
      <c r="BI164" s="28"/>
      <c r="BJ164" s="28"/>
      <c r="BK164" s="28"/>
      <c r="BL164" s="28"/>
      <c r="BM164" s="27"/>
      <c r="BN164" s="28"/>
      <c r="BO164" s="28"/>
      <c r="BP164" s="28"/>
      <c r="BQ164" s="28"/>
      <c r="BR164" s="28"/>
      <c r="BS164" s="28"/>
      <c r="BT164" s="28"/>
      <c r="BU164" s="28"/>
      <c r="BV164" s="27"/>
      <c r="BW164" s="28"/>
      <c r="BX164" s="28"/>
      <c r="BY164" s="28"/>
      <c r="BZ164" s="28"/>
      <c r="CA164" s="28"/>
      <c r="CB164" s="28"/>
      <c r="CC164" s="28"/>
      <c r="CD164" s="28"/>
      <c r="CE164" s="28"/>
      <c r="CF164" s="28"/>
      <c r="CG164" s="28"/>
      <c r="CH164" s="28"/>
      <c r="CI164" s="28"/>
      <c r="CJ164" s="28"/>
      <c r="CK164" s="28"/>
      <c r="CL164" s="28"/>
      <c r="CM164" s="28"/>
      <c r="CN164" s="28"/>
      <c r="CO164" s="28"/>
      <c r="CP164" s="28"/>
      <c r="CQ164" s="28"/>
      <c r="CR164" s="28"/>
      <c r="CS164" s="28"/>
      <c r="CT164" s="28"/>
      <c r="CU164" s="28"/>
      <c r="CV164" s="28"/>
      <c r="CW164" s="28"/>
      <c r="CX164" s="28"/>
      <c r="CY164" s="28"/>
      <c r="CZ164" s="28"/>
      <c r="DA164" s="28"/>
      <c r="DB164" s="27"/>
      <c r="DC164" s="28"/>
      <c r="DD164" s="28"/>
      <c r="DE164" s="28"/>
      <c r="DF164" s="28"/>
      <c r="DG164" s="28"/>
      <c r="DH164" s="28"/>
      <c r="DI164" s="28"/>
      <c r="DJ164" s="28"/>
      <c r="DK164" s="28"/>
      <c r="DL164" s="28"/>
      <c r="DM164" s="28"/>
      <c r="DN164" s="28"/>
      <c r="DO164" s="28"/>
      <c r="DP164" s="27"/>
      <c r="DQ164" s="28"/>
      <c r="DR164" s="28"/>
      <c r="DS164" s="28"/>
      <c r="DT164" s="28"/>
      <c r="DU164" s="28"/>
      <c r="DV164" s="28"/>
      <c r="DW164" s="28"/>
      <c r="DX164" s="28"/>
      <c r="DY164" s="28"/>
      <c r="DZ164" s="28"/>
      <c r="EA164" s="28"/>
      <c r="EB164" s="28"/>
      <c r="EC164" s="28"/>
      <c r="ED164" s="28"/>
      <c r="EE164" s="28"/>
      <c r="EF164" s="28"/>
      <c r="EG164" s="28"/>
      <c r="EH164" s="28"/>
      <c r="EI164" s="28"/>
      <c r="EJ164" s="28"/>
      <c r="EK164" s="28"/>
      <c r="EL164" s="28"/>
      <c r="EM164" s="28"/>
      <c r="EN164" s="28"/>
      <c r="EO164" s="28"/>
      <c r="EP164" s="28"/>
      <c r="EQ164" s="28"/>
      <c r="ER164" s="28"/>
      <c r="ES164" s="28"/>
      <c r="ET164" s="28"/>
      <c r="EU164" s="28"/>
      <c r="EV164" s="28"/>
      <c r="EW164" s="28"/>
      <c r="EX164" s="28"/>
      <c r="EY164" s="28"/>
      <c r="EZ164" s="28"/>
      <c r="FA164" s="28"/>
      <c r="FB164" s="28"/>
      <c r="FC164" s="28"/>
      <c r="FD164" s="28"/>
      <c r="FE164" s="28"/>
      <c r="FF164" s="28"/>
      <c r="FG164" s="28"/>
      <c r="FH164" s="28"/>
      <c r="FI164" s="28"/>
      <c r="FJ164" s="28"/>
      <c r="FK164" s="28"/>
      <c r="FL164" s="28"/>
      <c r="FM164" s="28"/>
      <c r="FN164" s="28"/>
      <c r="FO164" s="28"/>
      <c r="FP164" s="28"/>
      <c r="FQ164" s="28"/>
      <c r="FR164" s="28"/>
      <c r="FS164" s="28"/>
      <c r="FT164" s="28"/>
      <c r="FU164" s="28"/>
      <c r="FV164" s="28"/>
      <c r="FW164" s="28"/>
      <c r="FX164" s="28"/>
      <c r="FY164" s="28"/>
      <c r="FZ164" s="28"/>
      <c r="GA164" s="28"/>
      <c r="GB164" s="28"/>
      <c r="GC164" s="28"/>
      <c r="GD164" s="28"/>
      <c r="GE164" s="28"/>
    </row>
    <row r="165" spans="1:187">
      <c r="A165" s="24"/>
      <c r="B165" s="27"/>
      <c r="C165" s="27"/>
      <c r="D165" s="27"/>
      <c r="E165" s="27"/>
      <c r="F165" s="27"/>
      <c r="G165" s="27"/>
      <c r="H165" s="27"/>
      <c r="I165" s="28"/>
      <c r="J165" s="27"/>
      <c r="K165" s="28"/>
      <c r="L165" s="28"/>
      <c r="M165" s="28"/>
      <c r="N165" s="27"/>
      <c r="O165" s="27"/>
      <c r="P165" s="27"/>
      <c r="Q165" s="27"/>
      <c r="R165" s="27"/>
      <c r="S165" s="27"/>
      <c r="T165" s="27"/>
      <c r="U165" s="28"/>
      <c r="V165" s="28"/>
      <c r="W165" s="28"/>
      <c r="X165" s="28"/>
      <c r="Y165" s="28"/>
      <c r="Z165" s="28"/>
      <c r="AA165" s="28"/>
      <c r="AB165" s="28"/>
      <c r="AC165" s="27"/>
      <c r="AD165" s="28"/>
      <c r="AE165" s="27"/>
      <c r="AF165" s="28"/>
      <c r="AG165" s="28"/>
      <c r="AH165" s="28"/>
      <c r="AI165" s="28"/>
      <c r="AJ165" s="27"/>
      <c r="AK165" s="27"/>
      <c r="AL165" s="28"/>
      <c r="AM165" s="27"/>
      <c r="AN165" s="27"/>
      <c r="AO165" s="27"/>
      <c r="AP165" s="27"/>
      <c r="AQ165" s="27"/>
      <c r="AR165" s="27"/>
      <c r="AS165" s="28"/>
      <c r="AT165" s="28"/>
      <c r="AU165" s="28"/>
      <c r="AV165" s="28"/>
      <c r="AW165" s="28"/>
      <c r="AX165" s="28"/>
      <c r="AY165" s="27"/>
      <c r="AZ165" s="28"/>
      <c r="BA165" s="28"/>
      <c r="BB165" s="27"/>
      <c r="BC165" s="27"/>
      <c r="BD165" s="27"/>
      <c r="BE165" s="28"/>
      <c r="BF165" s="27"/>
      <c r="BG165" s="28"/>
      <c r="BH165" s="28"/>
      <c r="BI165" s="28"/>
      <c r="BJ165" s="28"/>
      <c r="BK165" s="28"/>
      <c r="BL165" s="28"/>
      <c r="BM165" s="27"/>
      <c r="BN165" s="28"/>
      <c r="BO165" s="28"/>
      <c r="BP165" s="28"/>
      <c r="BQ165" s="28"/>
      <c r="BR165" s="28"/>
      <c r="BS165" s="28"/>
      <c r="BT165" s="28"/>
      <c r="BU165" s="28"/>
      <c r="BV165" s="27"/>
      <c r="BW165" s="28"/>
      <c r="BX165" s="28"/>
      <c r="BY165" s="28"/>
      <c r="BZ165" s="28"/>
      <c r="CA165" s="28"/>
      <c r="CB165" s="28"/>
      <c r="CC165" s="28"/>
      <c r="CD165" s="28"/>
      <c r="CE165" s="28"/>
      <c r="CF165" s="28"/>
      <c r="CG165" s="28"/>
      <c r="CH165" s="28"/>
      <c r="CI165" s="28"/>
      <c r="CJ165" s="28"/>
      <c r="CK165" s="28"/>
      <c r="CL165" s="28"/>
      <c r="CM165" s="28"/>
      <c r="CN165" s="28"/>
      <c r="CO165" s="28"/>
      <c r="CP165" s="28"/>
      <c r="CQ165" s="28"/>
      <c r="CR165" s="28"/>
      <c r="CS165" s="28"/>
      <c r="CT165" s="28"/>
      <c r="CU165" s="28"/>
      <c r="CV165" s="28"/>
      <c r="CW165" s="28"/>
      <c r="CX165" s="28"/>
      <c r="CY165" s="28"/>
      <c r="CZ165" s="28"/>
      <c r="DA165" s="28"/>
      <c r="DB165" s="27"/>
      <c r="DC165" s="28"/>
      <c r="DD165" s="28"/>
      <c r="DE165" s="28"/>
      <c r="DF165" s="28"/>
      <c r="DG165" s="28"/>
      <c r="DH165" s="28"/>
      <c r="DI165" s="28"/>
      <c r="DJ165" s="28"/>
      <c r="DK165" s="28"/>
      <c r="DL165" s="28"/>
      <c r="DM165" s="28"/>
      <c r="DN165" s="28"/>
      <c r="DO165" s="28"/>
      <c r="DP165" s="27"/>
      <c r="DQ165" s="28"/>
      <c r="DR165" s="28"/>
      <c r="DS165" s="28"/>
      <c r="DT165" s="28"/>
      <c r="DU165" s="28"/>
      <c r="DV165" s="28"/>
      <c r="DW165" s="28"/>
      <c r="DX165" s="28"/>
      <c r="DY165" s="28"/>
      <c r="DZ165" s="28"/>
      <c r="EA165" s="28"/>
      <c r="EB165" s="28"/>
      <c r="EC165" s="28"/>
      <c r="ED165" s="28"/>
      <c r="EE165" s="28"/>
      <c r="EF165" s="28"/>
      <c r="EG165" s="28"/>
      <c r="EH165" s="28"/>
      <c r="EI165" s="28"/>
      <c r="EJ165" s="28"/>
      <c r="EK165" s="28"/>
      <c r="EL165" s="28"/>
      <c r="EM165" s="28"/>
      <c r="EN165" s="28"/>
      <c r="EO165" s="28"/>
      <c r="EP165" s="28"/>
      <c r="EQ165" s="28"/>
      <c r="ER165" s="28"/>
      <c r="ES165" s="28"/>
      <c r="ET165" s="28"/>
      <c r="EU165" s="28"/>
      <c r="EV165" s="28"/>
      <c r="EW165" s="28"/>
      <c r="EX165" s="28"/>
      <c r="EY165" s="28"/>
      <c r="EZ165" s="28"/>
      <c r="FA165" s="28"/>
      <c r="FB165" s="28"/>
      <c r="FC165" s="28"/>
      <c r="FD165" s="28"/>
      <c r="FE165" s="28"/>
      <c r="FF165" s="28"/>
      <c r="FG165" s="28"/>
      <c r="FH165" s="28"/>
      <c r="FI165" s="28"/>
      <c r="FJ165" s="28"/>
      <c r="FK165" s="28"/>
      <c r="FL165" s="28"/>
      <c r="FM165" s="28"/>
      <c r="FN165" s="28"/>
      <c r="FO165" s="28"/>
      <c r="FP165" s="28"/>
      <c r="FQ165" s="28"/>
      <c r="FR165" s="28"/>
      <c r="FS165" s="28"/>
      <c r="FT165" s="28"/>
      <c r="FU165" s="28"/>
      <c r="FV165" s="28"/>
      <c r="FW165" s="28"/>
      <c r="FX165" s="28"/>
      <c r="FY165" s="28"/>
      <c r="FZ165" s="28"/>
      <c r="GA165" s="28"/>
      <c r="GB165" s="28"/>
      <c r="GC165" s="28"/>
      <c r="GD165" s="28"/>
      <c r="GE165" s="28"/>
    </row>
    <row r="166" spans="1:187">
      <c r="A166" s="24"/>
      <c r="B166" s="27"/>
      <c r="C166" s="27"/>
      <c r="D166" s="27"/>
      <c r="E166" s="27"/>
      <c r="F166" s="27"/>
      <c r="G166" s="27"/>
      <c r="H166" s="27"/>
      <c r="I166" s="28"/>
      <c r="J166" s="27"/>
      <c r="K166" s="28"/>
      <c r="L166" s="28"/>
      <c r="M166" s="28"/>
      <c r="N166" s="27"/>
      <c r="O166" s="27"/>
      <c r="P166" s="27"/>
      <c r="Q166" s="27"/>
      <c r="R166" s="27"/>
      <c r="S166" s="27"/>
      <c r="T166" s="27"/>
      <c r="U166" s="28"/>
      <c r="V166" s="28"/>
      <c r="W166" s="28"/>
      <c r="X166" s="28"/>
      <c r="Y166" s="28"/>
      <c r="Z166" s="28"/>
      <c r="AA166" s="28"/>
      <c r="AB166" s="28"/>
      <c r="AC166" s="27"/>
      <c r="AD166" s="28"/>
      <c r="AE166" s="27"/>
      <c r="AF166" s="28"/>
      <c r="AG166" s="28"/>
      <c r="AH166" s="28"/>
      <c r="AI166" s="28"/>
      <c r="AJ166" s="27"/>
      <c r="AK166" s="27"/>
      <c r="AL166" s="28"/>
      <c r="AM166" s="27"/>
      <c r="AN166" s="27"/>
      <c r="AO166" s="27"/>
      <c r="AP166" s="27"/>
      <c r="AQ166" s="27"/>
      <c r="AR166" s="27"/>
      <c r="AS166" s="28"/>
      <c r="AT166" s="28"/>
      <c r="AU166" s="28"/>
      <c r="AV166" s="28"/>
      <c r="AW166" s="28"/>
      <c r="AX166" s="28"/>
      <c r="AY166" s="27"/>
      <c r="AZ166" s="28"/>
      <c r="BA166" s="28"/>
      <c r="BB166" s="27"/>
      <c r="BC166" s="27"/>
      <c r="BD166" s="27"/>
      <c r="BE166" s="28"/>
      <c r="BF166" s="27"/>
      <c r="BG166" s="28"/>
      <c r="BH166" s="28"/>
      <c r="BI166" s="28"/>
      <c r="BJ166" s="28"/>
      <c r="BK166" s="28"/>
      <c r="BL166" s="28"/>
      <c r="BM166" s="27"/>
      <c r="BN166" s="28"/>
      <c r="BO166" s="28"/>
      <c r="BP166" s="28"/>
      <c r="BQ166" s="28"/>
      <c r="BR166" s="28"/>
      <c r="BS166" s="28"/>
      <c r="BT166" s="28"/>
      <c r="BU166" s="28"/>
      <c r="BV166" s="27"/>
      <c r="BW166" s="28"/>
      <c r="BX166" s="28"/>
      <c r="BY166" s="28"/>
      <c r="BZ166" s="28"/>
      <c r="CA166" s="28"/>
      <c r="CB166" s="28"/>
      <c r="CC166" s="28"/>
      <c r="CD166" s="28"/>
      <c r="CE166" s="28"/>
      <c r="CF166" s="28"/>
      <c r="CG166" s="28"/>
      <c r="CH166" s="28"/>
      <c r="CI166" s="28"/>
      <c r="CJ166" s="28"/>
      <c r="CK166" s="28"/>
      <c r="CL166" s="28"/>
      <c r="CM166" s="28"/>
      <c r="CN166" s="28"/>
      <c r="CO166" s="28"/>
      <c r="CP166" s="28"/>
      <c r="CQ166" s="28"/>
      <c r="CR166" s="28"/>
      <c r="CS166" s="28"/>
      <c r="CT166" s="28"/>
      <c r="CU166" s="28"/>
      <c r="CV166" s="28"/>
      <c r="CW166" s="28"/>
      <c r="CX166" s="28"/>
      <c r="CY166" s="28"/>
      <c r="CZ166" s="28"/>
      <c r="DA166" s="28"/>
      <c r="DB166" s="27"/>
      <c r="DC166" s="28"/>
      <c r="DD166" s="28"/>
      <c r="DE166" s="28"/>
      <c r="DF166" s="28"/>
      <c r="DG166" s="28"/>
      <c r="DH166" s="28"/>
      <c r="DI166" s="28"/>
      <c r="DJ166" s="28"/>
      <c r="DK166" s="28"/>
      <c r="DL166" s="28"/>
      <c r="DM166" s="28"/>
      <c r="DN166" s="28"/>
      <c r="DO166" s="28"/>
      <c r="DP166" s="27"/>
      <c r="DQ166" s="28"/>
      <c r="DR166" s="28"/>
      <c r="DS166" s="28"/>
      <c r="DT166" s="28"/>
      <c r="DU166" s="28"/>
      <c r="DV166" s="28"/>
      <c r="DW166" s="28"/>
      <c r="DX166" s="28"/>
      <c r="DY166" s="28"/>
      <c r="DZ166" s="28"/>
      <c r="EA166" s="28"/>
      <c r="EB166" s="28"/>
      <c r="EC166" s="28"/>
      <c r="ED166" s="28"/>
      <c r="EE166" s="28"/>
      <c r="EF166" s="28"/>
      <c r="EG166" s="28"/>
      <c r="EH166" s="28"/>
      <c r="EI166" s="28"/>
      <c r="EJ166" s="28"/>
      <c r="EK166" s="28"/>
      <c r="EL166" s="28"/>
      <c r="EM166" s="28"/>
      <c r="EN166" s="28"/>
      <c r="EO166" s="28"/>
      <c r="EP166" s="28"/>
      <c r="EQ166" s="28"/>
      <c r="ER166" s="28"/>
      <c r="ES166" s="28"/>
      <c r="ET166" s="28"/>
      <c r="EU166" s="28"/>
      <c r="EV166" s="28"/>
      <c r="EW166" s="28"/>
      <c r="EX166" s="28"/>
      <c r="EY166" s="28"/>
      <c r="EZ166" s="28"/>
      <c r="FA166" s="28"/>
      <c r="FB166" s="28"/>
      <c r="FC166" s="28"/>
      <c r="FD166" s="28"/>
      <c r="FE166" s="28"/>
      <c r="FF166" s="28"/>
      <c r="FG166" s="28"/>
      <c r="FH166" s="28"/>
      <c r="FI166" s="28"/>
      <c r="FJ166" s="28"/>
      <c r="FK166" s="28"/>
      <c r="FL166" s="28"/>
      <c r="FM166" s="28"/>
      <c r="FN166" s="28"/>
      <c r="FO166" s="28"/>
      <c r="FP166" s="28"/>
      <c r="FQ166" s="28"/>
      <c r="FR166" s="28"/>
      <c r="FS166" s="28"/>
      <c r="FT166" s="28"/>
      <c r="FU166" s="28"/>
      <c r="FV166" s="28"/>
      <c r="FW166" s="28"/>
      <c r="FX166" s="28"/>
      <c r="FY166" s="28"/>
      <c r="FZ166" s="28"/>
      <c r="GA166" s="28"/>
      <c r="GB166" s="28"/>
      <c r="GC166" s="28"/>
      <c r="GD166" s="28"/>
      <c r="GE166" s="28"/>
    </row>
    <row r="167" spans="1:187">
      <c r="A167" s="24"/>
      <c r="B167" s="27"/>
      <c r="C167" s="27"/>
      <c r="D167" s="27"/>
      <c r="E167" s="27"/>
      <c r="F167" s="27"/>
      <c r="G167" s="27"/>
      <c r="H167" s="27"/>
      <c r="I167" s="28"/>
      <c r="J167" s="27"/>
      <c r="K167" s="28"/>
      <c r="L167" s="28"/>
      <c r="M167" s="28"/>
      <c r="N167" s="27"/>
      <c r="O167" s="27"/>
      <c r="P167" s="27"/>
      <c r="Q167" s="27"/>
      <c r="R167" s="27"/>
      <c r="S167" s="27"/>
      <c r="T167" s="27"/>
      <c r="U167" s="28"/>
      <c r="V167" s="28"/>
      <c r="W167" s="28"/>
      <c r="X167" s="28"/>
      <c r="Y167" s="28"/>
      <c r="Z167" s="28"/>
      <c r="AA167" s="28"/>
      <c r="AB167" s="28"/>
      <c r="AC167" s="27"/>
      <c r="AD167" s="28"/>
      <c r="AE167" s="27"/>
      <c r="AF167" s="28"/>
      <c r="AG167" s="28"/>
      <c r="AH167" s="28"/>
      <c r="AI167" s="28"/>
      <c r="AJ167" s="27"/>
      <c r="AK167" s="27"/>
      <c r="AL167" s="28"/>
      <c r="AM167" s="27"/>
      <c r="AN167" s="27"/>
      <c r="AO167" s="27"/>
      <c r="AP167" s="27"/>
      <c r="AQ167" s="27"/>
      <c r="AR167" s="27"/>
      <c r="AS167" s="28"/>
      <c r="AT167" s="28"/>
      <c r="AU167" s="28"/>
      <c r="AV167" s="28"/>
      <c r="AW167" s="28"/>
      <c r="AX167" s="28"/>
      <c r="AY167" s="27"/>
      <c r="AZ167" s="28"/>
      <c r="BA167" s="28"/>
      <c r="BB167" s="27"/>
      <c r="BC167" s="27"/>
      <c r="BD167" s="27"/>
      <c r="BE167" s="28"/>
      <c r="BF167" s="27"/>
      <c r="BG167" s="28"/>
      <c r="BH167" s="28"/>
      <c r="BI167" s="28"/>
      <c r="BJ167" s="28"/>
      <c r="BK167" s="28"/>
      <c r="BL167" s="28"/>
      <c r="BM167" s="27"/>
      <c r="BN167" s="28"/>
      <c r="BO167" s="28"/>
      <c r="BP167" s="28"/>
      <c r="BQ167" s="28"/>
      <c r="BR167" s="28"/>
      <c r="BS167" s="28"/>
      <c r="BT167" s="28"/>
      <c r="BU167" s="28"/>
      <c r="BV167" s="27"/>
      <c r="BW167" s="28"/>
      <c r="BX167" s="28"/>
      <c r="BY167" s="28"/>
      <c r="BZ167" s="28"/>
      <c r="CA167" s="28"/>
      <c r="CB167" s="28"/>
      <c r="CC167" s="28"/>
      <c r="CD167" s="28"/>
      <c r="CE167" s="28"/>
      <c r="CF167" s="28"/>
      <c r="CG167" s="28"/>
      <c r="CH167" s="28"/>
      <c r="CI167" s="28"/>
      <c r="CJ167" s="28"/>
      <c r="CK167" s="28"/>
      <c r="CL167" s="28"/>
      <c r="CM167" s="28"/>
      <c r="CN167" s="28"/>
      <c r="CO167" s="28"/>
      <c r="CP167" s="28"/>
      <c r="CQ167" s="28"/>
      <c r="CR167" s="28"/>
      <c r="CS167" s="28"/>
      <c r="CT167" s="28"/>
      <c r="CU167" s="28"/>
      <c r="CV167" s="28"/>
      <c r="CW167" s="28"/>
      <c r="CX167" s="28"/>
      <c r="CY167" s="28"/>
      <c r="CZ167" s="28"/>
      <c r="DA167" s="28"/>
      <c r="DB167" s="27"/>
      <c r="DC167" s="28"/>
      <c r="DD167" s="28"/>
      <c r="DE167" s="28"/>
      <c r="DF167" s="28"/>
      <c r="DG167" s="28"/>
      <c r="DH167" s="28"/>
      <c r="DI167" s="28"/>
      <c r="DJ167" s="28"/>
      <c r="DK167" s="28"/>
      <c r="DL167" s="28"/>
      <c r="DM167" s="28"/>
      <c r="DN167" s="28"/>
      <c r="DO167" s="28"/>
      <c r="DP167" s="27"/>
      <c r="DQ167" s="28"/>
      <c r="DR167" s="28"/>
      <c r="DS167" s="28"/>
      <c r="DT167" s="28"/>
      <c r="DU167" s="28"/>
      <c r="DV167" s="28"/>
      <c r="DW167" s="28"/>
      <c r="DX167" s="28"/>
      <c r="DY167" s="28"/>
      <c r="DZ167" s="28"/>
      <c r="EA167" s="28"/>
      <c r="EB167" s="28"/>
      <c r="EC167" s="28"/>
      <c r="ED167" s="28"/>
      <c r="EE167" s="28"/>
      <c r="EF167" s="28"/>
      <c r="EG167" s="28"/>
      <c r="EH167" s="28"/>
      <c r="EI167" s="28"/>
      <c r="EJ167" s="28"/>
      <c r="EK167" s="28"/>
      <c r="EL167" s="28"/>
      <c r="EM167" s="28"/>
      <c r="EN167" s="28"/>
      <c r="EO167" s="28"/>
      <c r="EP167" s="28"/>
      <c r="EQ167" s="28"/>
      <c r="ER167" s="28"/>
      <c r="ES167" s="28"/>
      <c r="ET167" s="28"/>
      <c r="EU167" s="28"/>
      <c r="EV167" s="28"/>
      <c r="EW167" s="28"/>
      <c r="EX167" s="28"/>
      <c r="EY167" s="28"/>
      <c r="EZ167" s="28"/>
      <c r="FA167" s="28"/>
      <c r="FB167" s="28"/>
      <c r="FC167" s="28"/>
      <c r="FD167" s="28"/>
      <c r="FE167" s="28"/>
      <c r="FF167" s="28"/>
      <c r="FG167" s="28"/>
      <c r="FH167" s="28"/>
      <c r="FI167" s="28"/>
      <c r="FJ167" s="28"/>
      <c r="FK167" s="28"/>
      <c r="FL167" s="28"/>
      <c r="FM167" s="28"/>
      <c r="FN167" s="28"/>
      <c r="FO167" s="28"/>
      <c r="FP167" s="28"/>
      <c r="FQ167" s="28"/>
      <c r="FR167" s="28"/>
      <c r="FS167" s="28"/>
      <c r="FT167" s="28"/>
      <c r="FU167" s="28"/>
      <c r="FV167" s="28"/>
      <c r="FW167" s="28"/>
      <c r="FX167" s="28"/>
      <c r="FY167" s="28"/>
      <c r="FZ167" s="28"/>
      <c r="GA167" s="28"/>
      <c r="GB167" s="28"/>
      <c r="GC167" s="28"/>
      <c r="GD167" s="28"/>
      <c r="GE167" s="28"/>
    </row>
    <row r="168" spans="1:187">
      <c r="A168" s="24"/>
      <c r="B168" s="27"/>
      <c r="C168" s="27"/>
      <c r="D168" s="27"/>
      <c r="E168" s="27"/>
      <c r="F168" s="27"/>
      <c r="G168" s="27"/>
      <c r="H168" s="27"/>
      <c r="I168" s="28"/>
      <c r="J168" s="27"/>
      <c r="K168" s="28"/>
      <c r="L168" s="28"/>
      <c r="M168" s="28"/>
      <c r="N168" s="27"/>
      <c r="O168" s="27"/>
      <c r="P168" s="27"/>
      <c r="Q168" s="27"/>
      <c r="R168" s="27"/>
      <c r="S168" s="27"/>
      <c r="T168" s="27"/>
      <c r="U168" s="28"/>
      <c r="V168" s="28"/>
      <c r="W168" s="28"/>
      <c r="X168" s="28"/>
      <c r="Y168" s="28"/>
      <c r="Z168" s="28"/>
      <c r="AA168" s="28"/>
      <c r="AB168" s="28"/>
      <c r="AC168" s="27"/>
      <c r="AD168" s="28"/>
      <c r="AE168" s="27"/>
      <c r="AF168" s="28"/>
      <c r="AG168" s="28"/>
      <c r="AH168" s="28"/>
      <c r="AI168" s="28"/>
      <c r="AJ168" s="27"/>
      <c r="AK168" s="27"/>
      <c r="AL168" s="28"/>
      <c r="AM168" s="27"/>
      <c r="AN168" s="27"/>
      <c r="AO168" s="27"/>
      <c r="AP168" s="27"/>
      <c r="AQ168" s="27"/>
      <c r="AR168" s="27"/>
      <c r="AS168" s="28"/>
      <c r="AT168" s="28"/>
      <c r="AU168" s="28"/>
      <c r="AV168" s="28"/>
      <c r="AW168" s="28"/>
      <c r="AX168" s="28"/>
      <c r="AY168" s="27"/>
      <c r="AZ168" s="28"/>
      <c r="BA168" s="28"/>
      <c r="BB168" s="27"/>
      <c r="BC168" s="27"/>
      <c r="BD168" s="27"/>
      <c r="BE168" s="28"/>
      <c r="BF168" s="27"/>
      <c r="BG168" s="28"/>
      <c r="BH168" s="28"/>
      <c r="BI168" s="28"/>
      <c r="BJ168" s="28"/>
      <c r="BK168" s="28"/>
      <c r="BL168" s="28"/>
      <c r="BM168" s="27"/>
      <c r="BN168" s="28"/>
      <c r="BO168" s="28"/>
      <c r="BP168" s="28"/>
      <c r="BQ168" s="28"/>
      <c r="BR168" s="28"/>
      <c r="BS168" s="28"/>
      <c r="BT168" s="28"/>
      <c r="BU168" s="28"/>
      <c r="BV168" s="27"/>
      <c r="BW168" s="28"/>
      <c r="BX168" s="28"/>
      <c r="BY168" s="28"/>
      <c r="BZ168" s="28"/>
      <c r="CA168" s="28"/>
      <c r="CB168" s="28"/>
      <c r="CC168" s="28"/>
      <c r="CD168" s="28"/>
      <c r="CE168" s="28"/>
      <c r="CF168" s="28"/>
      <c r="CG168" s="28"/>
      <c r="CH168" s="28"/>
      <c r="CI168" s="28"/>
      <c r="CJ168" s="28"/>
      <c r="CK168" s="28"/>
      <c r="CL168" s="28"/>
      <c r="CM168" s="28"/>
      <c r="CN168" s="28"/>
      <c r="CO168" s="28"/>
      <c r="CP168" s="28"/>
      <c r="CQ168" s="28"/>
      <c r="CR168" s="28"/>
      <c r="CS168" s="28"/>
      <c r="CT168" s="28"/>
      <c r="CU168" s="28"/>
      <c r="CV168" s="28"/>
      <c r="CW168" s="28"/>
      <c r="CX168" s="28"/>
      <c r="CY168" s="28"/>
      <c r="CZ168" s="28"/>
      <c r="DA168" s="28"/>
      <c r="DB168" s="27"/>
      <c r="DC168" s="28"/>
      <c r="DD168" s="28"/>
      <c r="DE168" s="28"/>
      <c r="DF168" s="28"/>
      <c r="DG168" s="28"/>
      <c r="DH168" s="28"/>
      <c r="DI168" s="28"/>
      <c r="DJ168" s="28"/>
      <c r="DK168" s="28"/>
      <c r="DL168" s="28"/>
      <c r="DM168" s="28"/>
      <c r="DN168" s="28"/>
      <c r="DO168" s="28"/>
      <c r="DP168" s="27"/>
      <c r="DQ168" s="28"/>
      <c r="DR168" s="28"/>
      <c r="DS168" s="28"/>
      <c r="DT168" s="28"/>
      <c r="DU168" s="28"/>
      <c r="DV168" s="28"/>
      <c r="DW168" s="28"/>
      <c r="DX168" s="28"/>
      <c r="DY168" s="28"/>
      <c r="DZ168" s="28"/>
      <c r="EA168" s="28"/>
      <c r="EB168" s="28"/>
      <c r="EC168" s="28"/>
      <c r="ED168" s="28"/>
      <c r="EE168" s="28"/>
      <c r="EF168" s="28"/>
      <c r="EG168" s="28"/>
      <c r="EH168" s="28"/>
      <c r="EI168" s="28"/>
      <c r="EJ168" s="28"/>
      <c r="EK168" s="28"/>
      <c r="EL168" s="28"/>
      <c r="EM168" s="28"/>
      <c r="EN168" s="28"/>
      <c r="EO168" s="28"/>
      <c r="EP168" s="28"/>
      <c r="EQ168" s="28"/>
      <c r="ER168" s="28"/>
      <c r="ES168" s="28"/>
      <c r="ET168" s="28"/>
      <c r="EU168" s="28"/>
      <c r="EV168" s="28"/>
      <c r="EW168" s="28"/>
      <c r="EX168" s="28"/>
      <c r="EY168" s="28"/>
      <c r="EZ168" s="28"/>
      <c r="FA168" s="28"/>
      <c r="FB168" s="28"/>
      <c r="FC168" s="28"/>
      <c r="FD168" s="28"/>
      <c r="FE168" s="28"/>
      <c r="FF168" s="28"/>
      <c r="FG168" s="28"/>
      <c r="FH168" s="28"/>
      <c r="FI168" s="28"/>
      <c r="FJ168" s="28"/>
      <c r="FK168" s="28"/>
      <c r="FL168" s="28"/>
      <c r="FM168" s="28"/>
      <c r="FN168" s="28"/>
      <c r="FO168" s="28"/>
      <c r="FP168" s="28"/>
      <c r="FQ168" s="28"/>
      <c r="FR168" s="28"/>
      <c r="FS168" s="28"/>
      <c r="FT168" s="28"/>
      <c r="FU168" s="28"/>
      <c r="FV168" s="28"/>
      <c r="FW168" s="28"/>
      <c r="FX168" s="28"/>
      <c r="FY168" s="28"/>
      <c r="FZ168" s="28"/>
      <c r="GA168" s="28"/>
      <c r="GB168" s="28"/>
      <c r="GC168" s="28"/>
      <c r="GD168" s="28"/>
      <c r="GE168" s="28"/>
    </row>
    <row r="169" spans="1:187">
      <c r="A169" s="24"/>
      <c r="B169" s="27"/>
      <c r="C169" s="27"/>
      <c r="D169" s="27"/>
      <c r="E169" s="27"/>
      <c r="F169" s="27"/>
      <c r="G169" s="27"/>
      <c r="H169" s="27"/>
      <c r="I169" s="28"/>
      <c r="J169" s="27"/>
      <c r="K169" s="28"/>
      <c r="L169" s="28"/>
      <c r="M169" s="28"/>
      <c r="N169" s="27"/>
      <c r="O169" s="27"/>
      <c r="P169" s="27"/>
      <c r="Q169" s="27"/>
      <c r="R169" s="27"/>
      <c r="S169" s="27"/>
      <c r="T169" s="27"/>
      <c r="U169" s="28"/>
      <c r="V169" s="28"/>
      <c r="W169" s="28"/>
      <c r="X169" s="28"/>
      <c r="Y169" s="28"/>
      <c r="Z169" s="28"/>
      <c r="AA169" s="28"/>
      <c r="AB169" s="28"/>
      <c r="AC169" s="27"/>
      <c r="AD169" s="28"/>
      <c r="AE169" s="27"/>
      <c r="AF169" s="28"/>
      <c r="AG169" s="28"/>
      <c r="AH169" s="28"/>
      <c r="AI169" s="28"/>
      <c r="AJ169" s="27"/>
      <c r="AK169" s="27"/>
      <c r="AL169" s="28"/>
      <c r="AM169" s="27"/>
      <c r="AN169" s="27"/>
      <c r="AO169" s="27"/>
      <c r="AP169" s="27"/>
      <c r="AQ169" s="27"/>
      <c r="AR169" s="27"/>
      <c r="AS169" s="28"/>
      <c r="AT169" s="28"/>
      <c r="AU169" s="28"/>
      <c r="AV169" s="28"/>
      <c r="AW169" s="28"/>
      <c r="AX169" s="28"/>
      <c r="AY169" s="27"/>
      <c r="AZ169" s="28"/>
      <c r="BA169" s="28"/>
      <c r="BB169" s="27"/>
      <c r="BC169" s="27"/>
      <c r="BD169" s="27"/>
      <c r="BE169" s="28"/>
      <c r="BF169" s="27"/>
      <c r="BG169" s="28"/>
      <c r="BH169" s="28"/>
      <c r="BI169" s="28"/>
      <c r="BJ169" s="28"/>
      <c r="BK169" s="28"/>
      <c r="BL169" s="28"/>
      <c r="BM169" s="27"/>
      <c r="BN169" s="28"/>
      <c r="BO169" s="28"/>
      <c r="BP169" s="28"/>
      <c r="BQ169" s="28"/>
      <c r="BR169" s="28"/>
      <c r="BS169" s="28"/>
      <c r="BT169" s="28"/>
      <c r="BU169" s="28"/>
      <c r="BV169" s="27"/>
      <c r="BW169" s="28"/>
      <c r="BX169" s="28"/>
      <c r="BY169" s="28"/>
      <c r="BZ169" s="28"/>
      <c r="CA169" s="28"/>
      <c r="CB169" s="28"/>
      <c r="CC169" s="28"/>
      <c r="CD169" s="28"/>
      <c r="CE169" s="28"/>
      <c r="CF169" s="28"/>
      <c r="CG169" s="28"/>
      <c r="CH169" s="28"/>
      <c r="CI169" s="28"/>
      <c r="CJ169" s="28"/>
      <c r="CK169" s="28"/>
      <c r="CL169" s="28"/>
      <c r="CM169" s="28"/>
      <c r="CN169" s="28"/>
      <c r="CO169" s="28"/>
      <c r="CP169" s="28"/>
      <c r="CQ169" s="28"/>
      <c r="CR169" s="28"/>
      <c r="CS169" s="28"/>
      <c r="CT169" s="28"/>
      <c r="CU169" s="28"/>
      <c r="CV169" s="28"/>
      <c r="CW169" s="28"/>
      <c r="CX169" s="28"/>
      <c r="CY169" s="28"/>
      <c r="CZ169" s="28"/>
      <c r="DA169" s="28"/>
      <c r="DB169" s="27"/>
      <c r="DC169" s="28"/>
      <c r="DD169" s="28"/>
      <c r="DE169" s="28"/>
      <c r="DF169" s="28"/>
      <c r="DG169" s="28"/>
      <c r="DH169" s="28"/>
      <c r="DI169" s="28"/>
      <c r="DJ169" s="28"/>
      <c r="DK169" s="28"/>
      <c r="DL169" s="28"/>
      <c r="DM169" s="28"/>
      <c r="DN169" s="28"/>
      <c r="DO169" s="28"/>
      <c r="DP169" s="27"/>
      <c r="DQ169" s="28"/>
      <c r="DR169" s="28"/>
      <c r="DS169" s="28"/>
      <c r="DT169" s="28"/>
      <c r="DU169" s="28"/>
      <c r="DV169" s="28"/>
      <c r="DW169" s="28"/>
      <c r="DX169" s="28"/>
      <c r="DY169" s="28"/>
      <c r="DZ169" s="28"/>
      <c r="EA169" s="28"/>
      <c r="EB169" s="28"/>
      <c r="EC169" s="28"/>
      <c r="ED169" s="28"/>
      <c r="EE169" s="28"/>
      <c r="EF169" s="28"/>
      <c r="EG169" s="28"/>
      <c r="EH169" s="28"/>
      <c r="EI169" s="28"/>
      <c r="EJ169" s="28"/>
      <c r="EK169" s="28"/>
      <c r="EL169" s="28"/>
      <c r="EM169" s="28"/>
      <c r="EN169" s="28"/>
      <c r="EO169" s="28"/>
      <c r="EP169" s="28"/>
      <c r="EQ169" s="28"/>
      <c r="ER169" s="28"/>
      <c r="ES169" s="28"/>
      <c r="ET169" s="28"/>
      <c r="EU169" s="28"/>
      <c r="EV169" s="28"/>
      <c r="EW169" s="28"/>
      <c r="EX169" s="28"/>
      <c r="EY169" s="28"/>
      <c r="EZ169" s="28"/>
      <c r="FA169" s="28"/>
      <c r="FB169" s="28"/>
      <c r="FC169" s="28"/>
      <c r="FD169" s="28"/>
      <c r="FE169" s="28"/>
      <c r="FF169" s="28"/>
      <c r="FG169" s="28"/>
      <c r="FH169" s="28"/>
      <c r="FI169" s="28"/>
      <c r="FJ169" s="28"/>
      <c r="FK169" s="28"/>
      <c r="FL169" s="28"/>
      <c r="FM169" s="28"/>
      <c r="FN169" s="28"/>
      <c r="FO169" s="28"/>
      <c r="FP169" s="28"/>
      <c r="FQ169" s="28"/>
      <c r="FR169" s="28"/>
      <c r="FS169" s="28"/>
      <c r="FT169" s="28"/>
      <c r="FU169" s="28"/>
      <c r="FV169" s="28"/>
      <c r="FW169" s="28"/>
      <c r="FX169" s="28"/>
      <c r="FY169" s="28"/>
      <c r="FZ169" s="28"/>
      <c r="GA169" s="28"/>
      <c r="GB169" s="28"/>
      <c r="GC169" s="28"/>
      <c r="GD169" s="28"/>
      <c r="GE169" s="28"/>
    </row>
    <row r="170" spans="1:187">
      <c r="A170" s="24"/>
      <c r="B170" s="27"/>
      <c r="C170" s="27"/>
      <c r="D170" s="27"/>
      <c r="E170" s="27"/>
      <c r="F170" s="27"/>
      <c r="G170" s="27"/>
      <c r="H170" s="27"/>
      <c r="I170" s="28"/>
      <c r="J170" s="27"/>
      <c r="K170" s="28"/>
      <c r="L170" s="28"/>
      <c r="M170" s="28"/>
      <c r="N170" s="27"/>
      <c r="O170" s="27"/>
      <c r="P170" s="27"/>
      <c r="Q170" s="27"/>
      <c r="R170" s="27"/>
      <c r="S170" s="27"/>
      <c r="T170" s="27"/>
      <c r="U170" s="28"/>
      <c r="V170" s="28"/>
      <c r="W170" s="28"/>
      <c r="X170" s="28"/>
      <c r="Y170" s="28"/>
      <c r="Z170" s="28"/>
      <c r="AA170" s="28"/>
      <c r="AB170" s="28"/>
      <c r="AC170" s="27"/>
      <c r="AD170" s="28"/>
      <c r="AE170" s="27"/>
      <c r="AF170" s="28"/>
      <c r="AG170" s="28"/>
      <c r="AH170" s="28"/>
      <c r="AI170" s="28"/>
      <c r="AJ170" s="27"/>
      <c r="AK170" s="27"/>
      <c r="AL170" s="28"/>
      <c r="AM170" s="27"/>
      <c r="AN170" s="27"/>
      <c r="AO170" s="27"/>
      <c r="AP170" s="27"/>
      <c r="AQ170" s="27"/>
      <c r="AR170" s="27"/>
      <c r="AS170" s="28"/>
      <c r="AT170" s="28"/>
      <c r="AU170" s="28"/>
      <c r="AV170" s="28"/>
      <c r="AW170" s="28"/>
      <c r="AX170" s="28"/>
      <c r="AY170" s="27"/>
      <c r="AZ170" s="28"/>
      <c r="BA170" s="28"/>
      <c r="BB170" s="27"/>
      <c r="BC170" s="27"/>
      <c r="BD170" s="27"/>
      <c r="BE170" s="28"/>
      <c r="BF170" s="27"/>
      <c r="BG170" s="28"/>
      <c r="BH170" s="28"/>
      <c r="BI170" s="28"/>
      <c r="BJ170" s="28"/>
      <c r="BK170" s="28"/>
      <c r="BL170" s="28"/>
      <c r="BM170" s="27"/>
      <c r="BN170" s="28"/>
      <c r="BO170" s="28"/>
      <c r="BP170" s="28"/>
      <c r="BQ170" s="28"/>
      <c r="BR170" s="28"/>
      <c r="BS170" s="28"/>
      <c r="BT170" s="28"/>
      <c r="BU170" s="28"/>
      <c r="BV170" s="27"/>
      <c r="BW170" s="28"/>
      <c r="BX170" s="28"/>
      <c r="BY170" s="28"/>
      <c r="BZ170" s="28"/>
      <c r="CA170" s="28"/>
      <c r="CB170" s="28"/>
      <c r="CC170" s="28"/>
      <c r="CD170" s="28"/>
      <c r="CE170" s="28"/>
      <c r="CF170" s="28"/>
      <c r="CG170" s="28"/>
      <c r="CH170" s="28"/>
      <c r="CI170" s="28"/>
      <c r="CJ170" s="28"/>
      <c r="CK170" s="28"/>
      <c r="CL170" s="28"/>
      <c r="CM170" s="28"/>
      <c r="CN170" s="28"/>
      <c r="CO170" s="28"/>
      <c r="CP170" s="28"/>
      <c r="CQ170" s="28"/>
      <c r="CR170" s="28"/>
      <c r="CS170" s="28"/>
      <c r="CT170" s="28"/>
      <c r="CU170" s="28"/>
      <c r="CV170" s="28"/>
      <c r="CW170" s="28"/>
      <c r="CX170" s="28"/>
      <c r="CY170" s="28"/>
      <c r="CZ170" s="28"/>
      <c r="DA170" s="28"/>
      <c r="DB170" s="27"/>
      <c r="DC170" s="28"/>
      <c r="DD170" s="28"/>
      <c r="DE170" s="28"/>
      <c r="DF170" s="28"/>
      <c r="DG170" s="28"/>
      <c r="DH170" s="28"/>
      <c r="DI170" s="28"/>
      <c r="DJ170" s="28"/>
      <c r="DK170" s="28"/>
      <c r="DL170" s="28"/>
      <c r="DM170" s="28"/>
      <c r="DN170" s="28"/>
      <c r="DO170" s="28"/>
      <c r="DP170" s="27"/>
      <c r="DQ170" s="28"/>
      <c r="DR170" s="28"/>
      <c r="DS170" s="28"/>
      <c r="DT170" s="28"/>
      <c r="DU170" s="28"/>
      <c r="DV170" s="28"/>
      <c r="DW170" s="28"/>
      <c r="DX170" s="28"/>
      <c r="DY170" s="28"/>
      <c r="DZ170" s="28"/>
      <c r="EA170" s="28"/>
      <c r="EB170" s="28"/>
      <c r="EC170" s="28"/>
      <c r="ED170" s="28"/>
      <c r="EE170" s="28"/>
      <c r="EF170" s="28"/>
      <c r="EG170" s="28"/>
      <c r="EH170" s="28"/>
      <c r="EI170" s="28"/>
      <c r="EJ170" s="28"/>
      <c r="EK170" s="28"/>
      <c r="EL170" s="28"/>
      <c r="EM170" s="28"/>
      <c r="EN170" s="28"/>
      <c r="EO170" s="28"/>
      <c r="EP170" s="28"/>
      <c r="EQ170" s="28"/>
      <c r="ER170" s="28"/>
      <c r="ES170" s="28"/>
      <c r="ET170" s="28"/>
      <c r="EU170" s="28"/>
      <c r="EV170" s="28"/>
      <c r="EW170" s="28"/>
      <c r="EX170" s="28"/>
      <c r="EY170" s="28"/>
      <c r="EZ170" s="28"/>
      <c r="FA170" s="28"/>
      <c r="FB170" s="28"/>
      <c r="FC170" s="28"/>
      <c r="FD170" s="28"/>
      <c r="FE170" s="28"/>
      <c r="FF170" s="28"/>
      <c r="FG170" s="28"/>
      <c r="FH170" s="28"/>
      <c r="FI170" s="28"/>
      <c r="FJ170" s="28"/>
      <c r="FK170" s="28"/>
      <c r="FL170" s="28"/>
      <c r="FM170" s="28"/>
      <c r="FN170" s="28"/>
      <c r="FO170" s="28"/>
      <c r="FP170" s="28"/>
      <c r="FQ170" s="28"/>
      <c r="FR170" s="28"/>
      <c r="FS170" s="28"/>
      <c r="FT170" s="28"/>
      <c r="FU170" s="28"/>
      <c r="FV170" s="28"/>
      <c r="FW170" s="28"/>
      <c r="FX170" s="28"/>
      <c r="FY170" s="28"/>
      <c r="FZ170" s="28"/>
      <c r="GA170" s="28"/>
      <c r="GB170" s="28"/>
      <c r="GC170" s="28"/>
      <c r="GD170" s="28"/>
      <c r="GE170" s="28"/>
    </row>
    <row r="171" spans="1:187">
      <c r="A171" s="24"/>
      <c r="B171" s="27"/>
      <c r="C171" s="27"/>
      <c r="D171" s="27"/>
      <c r="E171" s="27"/>
      <c r="F171" s="27"/>
      <c r="G171" s="27"/>
      <c r="H171" s="27"/>
      <c r="I171" s="28"/>
      <c r="J171" s="27"/>
      <c r="K171" s="28"/>
      <c r="L171" s="28"/>
      <c r="M171" s="28"/>
      <c r="N171" s="27"/>
      <c r="O171" s="27"/>
      <c r="P171" s="27"/>
      <c r="Q171" s="27"/>
      <c r="R171" s="27"/>
      <c r="S171" s="27"/>
      <c r="T171" s="27"/>
      <c r="U171" s="28"/>
      <c r="V171" s="28"/>
      <c r="W171" s="28"/>
      <c r="X171" s="28"/>
      <c r="Y171" s="28"/>
      <c r="Z171" s="28"/>
      <c r="AA171" s="28"/>
      <c r="AB171" s="28"/>
      <c r="AC171" s="27"/>
      <c r="AD171" s="28"/>
      <c r="AE171" s="27"/>
      <c r="AF171" s="28"/>
      <c r="AG171" s="28"/>
      <c r="AH171" s="28"/>
      <c r="AI171" s="28"/>
      <c r="AJ171" s="27"/>
      <c r="AK171" s="27"/>
      <c r="AL171" s="28"/>
      <c r="AM171" s="27"/>
      <c r="AN171" s="27"/>
      <c r="AO171" s="27"/>
      <c r="AP171" s="27"/>
      <c r="AQ171" s="27"/>
      <c r="AR171" s="27"/>
      <c r="AS171" s="28"/>
      <c r="AT171" s="28"/>
      <c r="AU171" s="28"/>
      <c r="AV171" s="28"/>
      <c r="AW171" s="28"/>
      <c r="AX171" s="28"/>
      <c r="AY171" s="27"/>
      <c r="AZ171" s="28"/>
      <c r="BA171" s="28"/>
      <c r="BB171" s="27"/>
      <c r="BC171" s="27"/>
      <c r="BD171" s="27"/>
      <c r="BE171" s="28"/>
      <c r="BF171" s="27"/>
      <c r="BG171" s="28"/>
      <c r="BH171" s="28"/>
      <c r="BI171" s="28"/>
      <c r="BJ171" s="28"/>
      <c r="BK171" s="28"/>
      <c r="BL171" s="28"/>
      <c r="BM171" s="27"/>
      <c r="BN171" s="28"/>
      <c r="BO171" s="28"/>
      <c r="BP171" s="28"/>
      <c r="BQ171" s="28"/>
      <c r="BR171" s="28"/>
      <c r="BS171" s="28"/>
      <c r="BT171" s="28"/>
      <c r="BU171" s="28"/>
      <c r="BV171" s="27"/>
      <c r="BW171" s="28"/>
      <c r="BX171" s="28"/>
      <c r="BY171" s="28"/>
      <c r="BZ171" s="28"/>
      <c r="CA171" s="28"/>
      <c r="CB171" s="28"/>
      <c r="CC171" s="28"/>
      <c r="CD171" s="28"/>
      <c r="CE171" s="28"/>
      <c r="CF171" s="28"/>
      <c r="CG171" s="28"/>
      <c r="CH171" s="28"/>
      <c r="CI171" s="28"/>
      <c r="CJ171" s="28"/>
      <c r="CK171" s="28"/>
      <c r="CL171" s="28"/>
      <c r="CM171" s="28"/>
      <c r="CN171" s="28"/>
      <c r="CO171" s="28"/>
      <c r="CP171" s="28"/>
      <c r="CQ171" s="28"/>
      <c r="CR171" s="28"/>
      <c r="CS171" s="28"/>
      <c r="CT171" s="28"/>
      <c r="CU171" s="28"/>
      <c r="CV171" s="28"/>
      <c r="CW171" s="28"/>
      <c r="CX171" s="28"/>
      <c r="CY171" s="28"/>
      <c r="CZ171" s="28"/>
      <c r="DA171" s="28"/>
      <c r="DB171" s="27"/>
      <c r="DC171" s="28"/>
      <c r="DD171" s="28"/>
      <c r="DE171" s="28"/>
      <c r="DF171" s="28"/>
      <c r="DG171" s="28"/>
      <c r="DH171" s="28"/>
      <c r="DI171" s="28"/>
      <c r="DJ171" s="28"/>
      <c r="DK171" s="28"/>
      <c r="DL171" s="28"/>
      <c r="DM171" s="28"/>
      <c r="DN171" s="28"/>
      <c r="DO171" s="28"/>
      <c r="DP171" s="27"/>
      <c r="DQ171" s="28"/>
      <c r="DR171" s="28"/>
      <c r="DS171" s="28"/>
      <c r="DT171" s="28"/>
      <c r="DU171" s="28"/>
      <c r="DV171" s="28"/>
      <c r="DW171" s="28"/>
      <c r="DX171" s="28"/>
      <c r="DY171" s="28"/>
      <c r="DZ171" s="28"/>
      <c r="EA171" s="28"/>
      <c r="EB171" s="28"/>
      <c r="EC171" s="28"/>
      <c r="ED171" s="28"/>
      <c r="EE171" s="28"/>
      <c r="EF171" s="28"/>
      <c r="EG171" s="28"/>
      <c r="EH171" s="28"/>
      <c r="EI171" s="28"/>
      <c r="EJ171" s="28"/>
      <c r="EK171" s="28"/>
      <c r="EL171" s="28"/>
      <c r="EM171" s="28"/>
      <c r="EN171" s="28"/>
      <c r="EO171" s="28"/>
      <c r="EP171" s="28"/>
      <c r="EQ171" s="28"/>
      <c r="ER171" s="28"/>
      <c r="ES171" s="28"/>
      <c r="ET171" s="28"/>
      <c r="EU171" s="28"/>
      <c r="EV171" s="28"/>
      <c r="EW171" s="28"/>
      <c r="EX171" s="28"/>
      <c r="EY171" s="28"/>
      <c r="EZ171" s="28"/>
      <c r="FA171" s="28"/>
      <c r="FB171" s="28"/>
      <c r="FC171" s="28"/>
      <c r="FD171" s="28"/>
      <c r="FE171" s="28"/>
      <c r="FF171" s="28"/>
      <c r="FG171" s="28"/>
      <c r="FH171" s="28"/>
      <c r="FI171" s="28"/>
      <c r="FJ171" s="28"/>
      <c r="FK171" s="28"/>
      <c r="FL171" s="28"/>
      <c r="FM171" s="28"/>
      <c r="FN171" s="28"/>
      <c r="FO171" s="28"/>
      <c r="FP171" s="28"/>
      <c r="FQ171" s="28"/>
      <c r="FR171" s="28"/>
      <c r="FS171" s="28"/>
      <c r="FT171" s="28"/>
      <c r="FU171" s="28"/>
      <c r="FV171" s="28"/>
      <c r="FW171" s="28"/>
      <c r="FX171" s="28"/>
      <c r="FY171" s="28"/>
      <c r="FZ171" s="28"/>
      <c r="GA171" s="28"/>
      <c r="GB171" s="28"/>
      <c r="GC171" s="28"/>
      <c r="GD171" s="28"/>
      <c r="GE171" s="28"/>
    </row>
    <row r="172" spans="1:187">
      <c r="A172" s="24"/>
      <c r="B172" s="27"/>
      <c r="C172" s="27"/>
      <c r="D172" s="27"/>
      <c r="E172" s="27"/>
      <c r="F172" s="27"/>
      <c r="G172" s="27"/>
      <c r="H172" s="27"/>
      <c r="I172" s="28"/>
      <c r="J172" s="27"/>
      <c r="K172" s="28"/>
      <c r="L172" s="28"/>
      <c r="M172" s="28"/>
      <c r="N172" s="27"/>
      <c r="O172" s="27"/>
      <c r="P172" s="27"/>
      <c r="Q172" s="27"/>
      <c r="R172" s="27"/>
      <c r="S172" s="27"/>
      <c r="T172" s="27"/>
      <c r="U172" s="28"/>
      <c r="V172" s="28"/>
      <c r="W172" s="28"/>
      <c r="X172" s="28"/>
      <c r="Y172" s="28"/>
      <c r="Z172" s="28"/>
      <c r="AA172" s="28"/>
      <c r="AB172" s="28"/>
      <c r="AC172" s="27"/>
      <c r="AD172" s="28"/>
      <c r="AE172" s="27"/>
      <c r="AF172" s="28"/>
      <c r="AG172" s="28"/>
      <c r="AH172" s="28"/>
      <c r="AI172" s="28"/>
      <c r="AJ172" s="27"/>
      <c r="AK172" s="27"/>
      <c r="AL172" s="28"/>
      <c r="AM172" s="27"/>
      <c r="AN172" s="27"/>
      <c r="AO172" s="27"/>
      <c r="AP172" s="27"/>
      <c r="AQ172" s="27"/>
      <c r="AR172" s="27"/>
      <c r="AS172" s="28"/>
      <c r="AT172" s="28"/>
      <c r="AU172" s="28"/>
      <c r="AV172" s="28"/>
      <c r="AW172" s="28"/>
      <c r="AX172" s="28"/>
      <c r="AY172" s="27"/>
      <c r="AZ172" s="28"/>
      <c r="BA172" s="28"/>
      <c r="BB172" s="27"/>
      <c r="BC172" s="27"/>
      <c r="BD172" s="27"/>
      <c r="BE172" s="28"/>
      <c r="BF172" s="27"/>
      <c r="BG172" s="28"/>
      <c r="BH172" s="28"/>
      <c r="BI172" s="28"/>
      <c r="BJ172" s="28"/>
      <c r="BK172" s="28"/>
      <c r="BL172" s="28"/>
      <c r="BM172" s="27"/>
      <c r="BN172" s="28"/>
      <c r="BO172" s="28"/>
      <c r="BP172" s="28"/>
      <c r="BQ172" s="28"/>
      <c r="BR172" s="28"/>
      <c r="BS172" s="28"/>
      <c r="BT172" s="28"/>
      <c r="BU172" s="28"/>
      <c r="BV172" s="27"/>
      <c r="BW172" s="28"/>
      <c r="BX172" s="28"/>
      <c r="BY172" s="28"/>
      <c r="BZ172" s="28"/>
      <c r="CA172" s="28"/>
      <c r="CB172" s="28"/>
      <c r="CC172" s="28"/>
      <c r="CD172" s="28"/>
      <c r="CE172" s="28"/>
      <c r="CF172" s="28"/>
      <c r="CG172" s="28"/>
      <c r="CH172" s="28"/>
      <c r="CI172" s="28"/>
      <c r="CJ172" s="28"/>
      <c r="CK172" s="28"/>
      <c r="CL172" s="28"/>
      <c r="CM172" s="28"/>
      <c r="CN172" s="28"/>
      <c r="CO172" s="28"/>
      <c r="CP172" s="28"/>
      <c r="CQ172" s="28"/>
      <c r="CR172" s="28"/>
      <c r="CS172" s="28"/>
      <c r="CT172" s="28"/>
      <c r="CU172" s="28"/>
      <c r="CV172" s="28"/>
      <c r="CW172" s="28"/>
      <c r="CX172" s="28"/>
      <c r="CY172" s="28"/>
      <c r="CZ172" s="28"/>
      <c r="DA172" s="28"/>
      <c r="DB172" s="27"/>
      <c r="DC172" s="28"/>
      <c r="DD172" s="28"/>
      <c r="DE172" s="28"/>
      <c r="DF172" s="28"/>
      <c r="DG172" s="28"/>
      <c r="DH172" s="28"/>
      <c r="DI172" s="28"/>
      <c r="DJ172" s="28"/>
      <c r="DK172" s="28"/>
      <c r="DL172" s="28"/>
      <c r="DM172" s="28"/>
      <c r="DN172" s="28"/>
      <c r="DO172" s="28"/>
      <c r="DP172" s="27"/>
      <c r="DQ172" s="28"/>
      <c r="DR172" s="28"/>
      <c r="DS172" s="28"/>
      <c r="DT172" s="28"/>
      <c r="DU172" s="28"/>
      <c r="DV172" s="28"/>
      <c r="DW172" s="28"/>
      <c r="DX172" s="28"/>
      <c r="DY172" s="28"/>
      <c r="DZ172" s="28"/>
      <c r="EA172" s="28"/>
      <c r="EB172" s="28"/>
      <c r="EC172" s="28"/>
      <c r="ED172" s="28"/>
      <c r="EE172" s="28"/>
      <c r="EF172" s="28"/>
      <c r="EG172" s="28"/>
      <c r="EH172" s="28"/>
      <c r="EI172" s="28"/>
      <c r="EJ172" s="28"/>
      <c r="EK172" s="28"/>
      <c r="EL172" s="28"/>
      <c r="EM172" s="28"/>
      <c r="EN172" s="28"/>
      <c r="EO172" s="28"/>
      <c r="EP172" s="28"/>
      <c r="EQ172" s="28"/>
      <c r="ER172" s="28"/>
      <c r="ES172" s="28"/>
      <c r="ET172" s="28"/>
      <c r="EU172" s="28"/>
      <c r="EV172" s="28"/>
      <c r="EW172" s="28"/>
      <c r="EX172" s="28"/>
      <c r="EY172" s="28"/>
      <c r="EZ172" s="28"/>
      <c r="FA172" s="28"/>
      <c r="FB172" s="28"/>
      <c r="FC172" s="28"/>
      <c r="FD172" s="28"/>
      <c r="FE172" s="28"/>
      <c r="FF172" s="28"/>
      <c r="FG172" s="28"/>
      <c r="FH172" s="28"/>
      <c r="FI172" s="28"/>
      <c r="FJ172" s="28"/>
      <c r="FK172" s="28"/>
      <c r="FL172" s="28"/>
      <c r="FM172" s="28"/>
      <c r="FN172" s="28"/>
      <c r="FO172" s="28"/>
      <c r="FP172" s="28"/>
      <c r="FQ172" s="28"/>
      <c r="FR172" s="28"/>
      <c r="FS172" s="28"/>
      <c r="FT172" s="28"/>
      <c r="FU172" s="28"/>
      <c r="FV172" s="28"/>
      <c r="FW172" s="28"/>
      <c r="FX172" s="28"/>
      <c r="FY172" s="28"/>
      <c r="FZ172" s="28"/>
      <c r="GA172" s="28"/>
      <c r="GB172" s="28"/>
      <c r="GC172" s="28"/>
      <c r="GD172" s="28"/>
      <c r="GE172" s="28"/>
    </row>
    <row r="173" spans="1:187">
      <c r="A173" s="24"/>
      <c r="B173" s="27"/>
      <c r="C173" s="27"/>
      <c r="D173" s="27"/>
      <c r="E173" s="27"/>
      <c r="F173" s="27"/>
      <c r="G173" s="27"/>
      <c r="H173" s="27"/>
      <c r="I173" s="28"/>
      <c r="J173" s="27"/>
      <c r="K173" s="28"/>
      <c r="L173" s="28"/>
      <c r="M173" s="28"/>
      <c r="N173" s="27"/>
      <c r="O173" s="27"/>
      <c r="P173" s="27"/>
      <c r="Q173" s="27"/>
      <c r="R173" s="27"/>
      <c r="S173" s="27"/>
      <c r="T173" s="27"/>
      <c r="U173" s="28"/>
      <c r="V173" s="28"/>
      <c r="W173" s="28"/>
      <c r="X173" s="28"/>
      <c r="Y173" s="28"/>
      <c r="Z173" s="28"/>
      <c r="AA173" s="28"/>
      <c r="AB173" s="28"/>
      <c r="AC173" s="27"/>
      <c r="AD173" s="28"/>
      <c r="AE173" s="27"/>
      <c r="AF173" s="28"/>
      <c r="AG173" s="28"/>
      <c r="AH173" s="28"/>
      <c r="AI173" s="28"/>
      <c r="AJ173" s="27"/>
      <c r="AK173" s="27"/>
      <c r="AL173" s="28"/>
      <c r="AM173" s="27"/>
      <c r="AN173" s="27"/>
      <c r="AO173" s="27"/>
      <c r="AP173" s="27"/>
      <c r="AQ173" s="27"/>
      <c r="AR173" s="27"/>
      <c r="AS173" s="28"/>
      <c r="AT173" s="28"/>
      <c r="AU173" s="28"/>
      <c r="AV173" s="28"/>
      <c r="AW173" s="28"/>
      <c r="AX173" s="28"/>
      <c r="AY173" s="27"/>
      <c r="AZ173" s="28"/>
      <c r="BA173" s="28"/>
      <c r="BB173" s="27"/>
      <c r="BC173" s="27"/>
      <c r="BD173" s="27"/>
      <c r="BE173" s="28"/>
      <c r="BF173" s="27"/>
      <c r="BG173" s="28"/>
      <c r="BH173" s="28"/>
      <c r="BI173" s="28"/>
      <c r="BJ173" s="28"/>
      <c r="BK173" s="28"/>
      <c r="BL173" s="28"/>
      <c r="BM173" s="27"/>
      <c r="BN173" s="28"/>
      <c r="BO173" s="28"/>
      <c r="BP173" s="28"/>
      <c r="BQ173" s="28"/>
      <c r="BR173" s="28"/>
      <c r="BS173" s="28"/>
      <c r="BT173" s="28"/>
      <c r="BU173" s="28"/>
      <c r="BV173" s="27"/>
      <c r="BW173" s="28"/>
      <c r="BX173" s="28"/>
      <c r="BY173" s="28"/>
      <c r="BZ173" s="28"/>
      <c r="CA173" s="28"/>
      <c r="CB173" s="28"/>
      <c r="CC173" s="28"/>
      <c r="CD173" s="28"/>
      <c r="CE173" s="28"/>
      <c r="CF173" s="28"/>
      <c r="CG173" s="28"/>
      <c r="CH173" s="28"/>
      <c r="CI173" s="28"/>
      <c r="CJ173" s="28"/>
      <c r="CK173" s="28"/>
      <c r="CL173" s="28"/>
      <c r="CM173" s="28"/>
      <c r="CN173" s="28"/>
      <c r="CO173" s="28"/>
      <c r="CP173" s="28"/>
      <c r="CQ173" s="28"/>
      <c r="CR173" s="28"/>
      <c r="CS173" s="28"/>
      <c r="CT173" s="28"/>
      <c r="CU173" s="28"/>
      <c r="CV173" s="28"/>
      <c r="CW173" s="28"/>
      <c r="CX173" s="28"/>
      <c r="CY173" s="28"/>
      <c r="CZ173" s="28"/>
      <c r="DA173" s="28"/>
      <c r="DB173" s="27"/>
      <c r="DC173" s="28"/>
      <c r="DD173" s="28"/>
      <c r="DE173" s="28"/>
      <c r="DF173" s="28"/>
      <c r="DG173" s="28"/>
      <c r="DH173" s="28"/>
      <c r="DI173" s="28"/>
      <c r="DJ173" s="28"/>
      <c r="DK173" s="28"/>
      <c r="DL173" s="28"/>
      <c r="DM173" s="28"/>
      <c r="DN173" s="28"/>
      <c r="DO173" s="28"/>
      <c r="DP173" s="27"/>
      <c r="DQ173" s="28"/>
      <c r="DR173" s="28"/>
      <c r="DS173" s="28"/>
      <c r="DT173" s="28"/>
      <c r="DU173" s="28"/>
      <c r="DV173" s="28"/>
      <c r="DW173" s="28"/>
      <c r="DX173" s="28"/>
      <c r="DY173" s="28"/>
      <c r="DZ173" s="28"/>
      <c r="EA173" s="28"/>
      <c r="EB173" s="28"/>
      <c r="EC173" s="28"/>
      <c r="ED173" s="28"/>
      <c r="EE173" s="28"/>
      <c r="EF173" s="28"/>
      <c r="EG173" s="28"/>
      <c r="EH173" s="28"/>
      <c r="EI173" s="28"/>
      <c r="EJ173" s="28"/>
      <c r="EK173" s="28"/>
      <c r="EL173" s="28"/>
      <c r="EM173" s="28"/>
      <c r="EN173" s="28"/>
      <c r="EO173" s="28"/>
      <c r="EP173" s="28"/>
      <c r="EQ173" s="28"/>
      <c r="ER173" s="28"/>
      <c r="ES173" s="28"/>
      <c r="ET173" s="28"/>
      <c r="EU173" s="28"/>
      <c r="EV173" s="28"/>
      <c r="EW173" s="28"/>
      <c r="EX173" s="28"/>
      <c r="EY173" s="28"/>
      <c r="EZ173" s="28"/>
      <c r="FA173" s="28"/>
      <c r="FB173" s="28"/>
      <c r="FC173" s="28"/>
      <c r="FD173" s="28"/>
      <c r="FE173" s="28"/>
      <c r="FF173" s="28"/>
      <c r="FG173" s="28"/>
      <c r="FH173" s="28"/>
      <c r="FI173" s="28"/>
      <c r="FJ173" s="28"/>
      <c r="FK173" s="28"/>
      <c r="FL173" s="28"/>
      <c r="FM173" s="28"/>
      <c r="FN173" s="28"/>
      <c r="FO173" s="28"/>
      <c r="FP173" s="28"/>
      <c r="FQ173" s="28"/>
      <c r="FR173" s="28"/>
      <c r="FS173" s="28"/>
      <c r="FT173" s="28"/>
      <c r="FU173" s="28"/>
      <c r="FV173" s="28"/>
      <c r="FW173" s="28"/>
      <c r="FX173" s="28"/>
      <c r="FY173" s="28"/>
      <c r="FZ173" s="28"/>
      <c r="GA173" s="28"/>
      <c r="GB173" s="28"/>
      <c r="GC173" s="28"/>
      <c r="GD173" s="28"/>
      <c r="GE173" s="28"/>
    </row>
    <row r="174" spans="1:187">
      <c r="A174" s="24"/>
      <c r="B174" s="27"/>
      <c r="C174" s="27"/>
      <c r="D174" s="27"/>
      <c r="E174" s="27"/>
      <c r="F174" s="27"/>
      <c r="G174" s="27"/>
      <c r="H174" s="27"/>
      <c r="I174" s="28"/>
      <c r="J174" s="27"/>
      <c r="K174" s="28"/>
      <c r="L174" s="28"/>
      <c r="M174" s="28"/>
      <c r="N174" s="27"/>
      <c r="O174" s="27"/>
      <c r="P174" s="27"/>
      <c r="Q174" s="27"/>
      <c r="R174" s="27"/>
      <c r="S174" s="27"/>
      <c r="T174" s="27"/>
      <c r="U174" s="28"/>
      <c r="V174" s="28"/>
      <c r="W174" s="28"/>
      <c r="X174" s="28"/>
      <c r="Y174" s="28"/>
      <c r="Z174" s="28"/>
      <c r="AA174" s="28"/>
      <c r="AB174" s="28"/>
      <c r="AC174" s="27"/>
      <c r="AD174" s="28"/>
      <c r="AE174" s="27"/>
      <c r="AF174" s="28"/>
      <c r="AG174" s="28"/>
      <c r="AH174" s="28"/>
      <c r="AI174" s="28"/>
      <c r="AJ174" s="27"/>
      <c r="AK174" s="27"/>
      <c r="AL174" s="28"/>
      <c r="AM174" s="27"/>
      <c r="AN174" s="27"/>
      <c r="AO174" s="27"/>
      <c r="AP174" s="27"/>
      <c r="AQ174" s="27"/>
      <c r="AR174" s="27"/>
      <c r="AS174" s="28"/>
      <c r="AT174" s="28"/>
      <c r="AU174" s="28"/>
      <c r="AV174" s="28"/>
      <c r="AW174" s="28"/>
      <c r="AX174" s="28"/>
      <c r="AY174" s="27"/>
      <c r="AZ174" s="28"/>
      <c r="BA174" s="28"/>
      <c r="BB174" s="27"/>
      <c r="BC174" s="27"/>
      <c r="BD174" s="27"/>
      <c r="BE174" s="28"/>
      <c r="BF174" s="27"/>
      <c r="BG174" s="28"/>
      <c r="BH174" s="28"/>
      <c r="BI174" s="28"/>
      <c r="BJ174" s="28"/>
      <c r="BK174" s="28"/>
      <c r="BL174" s="28"/>
      <c r="BM174" s="27"/>
      <c r="BN174" s="28"/>
      <c r="BO174" s="28"/>
      <c r="BP174" s="28"/>
      <c r="BQ174" s="28"/>
      <c r="BR174" s="28"/>
      <c r="BS174" s="28"/>
      <c r="BT174" s="28"/>
      <c r="BU174" s="28"/>
      <c r="BV174" s="27"/>
      <c r="BW174" s="28"/>
      <c r="BX174" s="28"/>
      <c r="BY174" s="28"/>
      <c r="BZ174" s="28"/>
      <c r="CA174" s="28"/>
      <c r="CB174" s="28"/>
      <c r="CC174" s="28"/>
      <c r="CD174" s="28"/>
      <c r="CE174" s="28"/>
      <c r="CF174" s="28"/>
      <c r="CG174" s="28"/>
      <c r="CH174" s="28"/>
      <c r="CI174" s="28"/>
      <c r="CJ174" s="28"/>
      <c r="CK174" s="28"/>
      <c r="CL174" s="28"/>
      <c r="CM174" s="28"/>
      <c r="CN174" s="28"/>
      <c r="CO174" s="28"/>
      <c r="CP174" s="28"/>
      <c r="CQ174" s="28"/>
      <c r="CR174" s="28"/>
      <c r="CS174" s="28"/>
      <c r="CT174" s="28"/>
      <c r="CU174" s="28"/>
      <c r="CV174" s="28"/>
      <c r="CW174" s="28"/>
      <c r="CX174" s="28"/>
      <c r="CY174" s="28"/>
      <c r="CZ174" s="28"/>
      <c r="DA174" s="28"/>
      <c r="DB174" s="27"/>
      <c r="DC174" s="28"/>
      <c r="DD174" s="28"/>
      <c r="DE174" s="28"/>
      <c r="DF174" s="28"/>
      <c r="DG174" s="28"/>
      <c r="DH174" s="28"/>
      <c r="DI174" s="28"/>
      <c r="DJ174" s="28"/>
      <c r="DK174" s="28"/>
      <c r="DL174" s="28"/>
      <c r="DM174" s="28"/>
      <c r="DN174" s="28"/>
      <c r="DO174" s="28"/>
      <c r="DP174" s="27"/>
      <c r="DQ174" s="28"/>
      <c r="DR174" s="28"/>
      <c r="DS174" s="28"/>
      <c r="DT174" s="28"/>
      <c r="DU174" s="28"/>
      <c r="DV174" s="28"/>
      <c r="DW174" s="28"/>
      <c r="DX174" s="28"/>
      <c r="DY174" s="28"/>
      <c r="DZ174" s="28"/>
      <c r="EA174" s="28"/>
      <c r="EB174" s="28"/>
      <c r="EC174" s="28"/>
      <c r="ED174" s="28"/>
      <c r="EE174" s="28"/>
      <c r="EF174" s="28"/>
      <c r="EG174" s="28"/>
      <c r="EH174" s="28"/>
      <c r="EI174" s="28"/>
      <c r="EJ174" s="28"/>
      <c r="EK174" s="28"/>
      <c r="EL174" s="28"/>
      <c r="EM174" s="28"/>
      <c r="EN174" s="28"/>
      <c r="EO174" s="28"/>
      <c r="EP174" s="28"/>
      <c r="EQ174" s="28"/>
      <c r="ER174" s="28"/>
      <c r="ES174" s="28"/>
      <c r="ET174" s="28"/>
      <c r="EU174" s="28"/>
      <c r="EV174" s="28"/>
      <c r="EW174" s="28"/>
      <c r="EX174" s="28"/>
      <c r="EY174" s="28"/>
      <c r="EZ174" s="28"/>
      <c r="FA174" s="28"/>
      <c r="FB174" s="28"/>
      <c r="FC174" s="28"/>
      <c r="FD174" s="28"/>
      <c r="FE174" s="28"/>
      <c r="FF174" s="28"/>
      <c r="FG174" s="28"/>
      <c r="FH174" s="28"/>
      <c r="FI174" s="28"/>
      <c r="FJ174" s="28"/>
      <c r="FK174" s="28"/>
      <c r="FL174" s="28"/>
      <c r="FM174" s="28"/>
      <c r="FN174" s="28"/>
      <c r="FO174" s="28"/>
      <c r="FP174" s="28"/>
      <c r="FQ174" s="28"/>
      <c r="FR174" s="28"/>
      <c r="FS174" s="28"/>
      <c r="FT174" s="28"/>
      <c r="FU174" s="28"/>
      <c r="FV174" s="28"/>
      <c r="FW174" s="28"/>
      <c r="FX174" s="28"/>
      <c r="FY174" s="28"/>
      <c r="FZ174" s="28"/>
      <c r="GA174" s="28"/>
      <c r="GB174" s="28"/>
      <c r="GC174" s="28"/>
      <c r="GD174" s="28"/>
      <c r="GE174" s="28"/>
    </row>
    <row r="175" spans="1:187">
      <c r="A175" s="24"/>
      <c r="B175" s="27"/>
      <c r="C175" s="27"/>
      <c r="D175" s="27"/>
      <c r="E175" s="27"/>
      <c r="F175" s="27"/>
      <c r="G175" s="27"/>
      <c r="H175" s="27"/>
      <c r="I175" s="28"/>
      <c r="J175" s="27"/>
      <c r="K175" s="28"/>
      <c r="L175" s="28"/>
      <c r="M175" s="28"/>
      <c r="N175" s="27"/>
      <c r="O175" s="27"/>
      <c r="P175" s="27"/>
      <c r="Q175" s="27"/>
      <c r="R175" s="27"/>
      <c r="S175" s="27"/>
      <c r="T175" s="27"/>
      <c r="U175" s="28"/>
      <c r="V175" s="28"/>
      <c r="W175" s="28"/>
      <c r="X175" s="28"/>
      <c r="Y175" s="28"/>
      <c r="Z175" s="28"/>
      <c r="AA175" s="28"/>
      <c r="AB175" s="28"/>
      <c r="AC175" s="27"/>
      <c r="AD175" s="28"/>
      <c r="AE175" s="27"/>
      <c r="AF175" s="28"/>
      <c r="AG175" s="28"/>
      <c r="AH175" s="28"/>
      <c r="AI175" s="28"/>
      <c r="AJ175" s="27"/>
      <c r="AK175" s="27"/>
      <c r="AL175" s="28"/>
      <c r="AM175" s="27"/>
      <c r="AN175" s="27"/>
      <c r="AO175" s="27"/>
      <c r="AP175" s="27"/>
      <c r="AQ175" s="27"/>
      <c r="AR175" s="27"/>
      <c r="AS175" s="28"/>
      <c r="AT175" s="28"/>
      <c r="AU175" s="28"/>
      <c r="AV175" s="28"/>
      <c r="AW175" s="28"/>
      <c r="AX175" s="28"/>
      <c r="AY175" s="27"/>
      <c r="AZ175" s="28"/>
      <c r="BA175" s="28"/>
      <c r="BB175" s="27"/>
      <c r="BC175" s="27"/>
      <c r="BD175" s="27"/>
      <c r="BE175" s="28"/>
      <c r="BF175" s="27"/>
      <c r="BG175" s="28"/>
      <c r="BH175" s="28"/>
      <c r="BI175" s="28"/>
      <c r="BJ175" s="28"/>
      <c r="BK175" s="28"/>
      <c r="BL175" s="28"/>
      <c r="BM175" s="27"/>
      <c r="BN175" s="28"/>
      <c r="BO175" s="28"/>
      <c r="BP175" s="28"/>
      <c r="BQ175" s="28"/>
      <c r="BR175" s="28"/>
      <c r="BS175" s="28"/>
      <c r="BT175" s="28"/>
      <c r="BU175" s="28"/>
      <c r="BV175" s="27"/>
      <c r="BW175" s="28"/>
      <c r="BX175" s="28"/>
      <c r="BY175" s="28"/>
      <c r="BZ175" s="28"/>
      <c r="CA175" s="28"/>
      <c r="CB175" s="28"/>
      <c r="CC175" s="28"/>
      <c r="CD175" s="28"/>
      <c r="CE175" s="28"/>
      <c r="CF175" s="28"/>
      <c r="CG175" s="28"/>
      <c r="CH175" s="28"/>
      <c r="CI175" s="28"/>
      <c r="CJ175" s="28"/>
      <c r="CK175" s="28"/>
      <c r="CL175" s="28"/>
      <c r="CM175" s="28"/>
      <c r="CN175" s="28"/>
      <c r="CO175" s="28"/>
      <c r="CP175" s="28"/>
      <c r="CQ175" s="28"/>
      <c r="CR175" s="28"/>
      <c r="CS175" s="28"/>
      <c r="CT175" s="28"/>
      <c r="CU175" s="28"/>
      <c r="CV175" s="28"/>
      <c r="CW175" s="28"/>
      <c r="CX175" s="28"/>
      <c r="CY175" s="28"/>
      <c r="CZ175" s="28"/>
      <c r="DA175" s="28"/>
      <c r="DB175" s="27"/>
      <c r="DC175" s="28"/>
      <c r="DD175" s="28"/>
      <c r="DE175" s="28"/>
      <c r="DF175" s="28"/>
      <c r="DG175" s="28"/>
      <c r="DH175" s="28"/>
      <c r="DI175" s="28"/>
      <c r="DJ175" s="28"/>
      <c r="DK175" s="28"/>
      <c r="DL175" s="28"/>
      <c r="DM175" s="28"/>
      <c r="DN175" s="28"/>
      <c r="DO175" s="28"/>
      <c r="DP175" s="27"/>
      <c r="DQ175" s="28"/>
      <c r="DR175" s="28"/>
      <c r="DS175" s="28"/>
      <c r="DT175" s="28"/>
      <c r="DU175" s="28"/>
      <c r="DV175" s="28"/>
      <c r="DW175" s="28"/>
      <c r="DX175" s="28"/>
      <c r="DY175" s="28"/>
      <c r="DZ175" s="28"/>
      <c r="EA175" s="28"/>
      <c r="EB175" s="28"/>
      <c r="EC175" s="28"/>
      <c r="ED175" s="28"/>
      <c r="EE175" s="28"/>
      <c r="EF175" s="28"/>
      <c r="EG175" s="28"/>
      <c r="EH175" s="28"/>
      <c r="EI175" s="28"/>
      <c r="EJ175" s="28"/>
      <c r="EK175" s="28"/>
      <c r="EL175" s="28"/>
      <c r="EM175" s="28"/>
      <c r="EN175" s="28"/>
      <c r="EO175" s="28"/>
      <c r="EP175" s="28"/>
      <c r="EQ175" s="28"/>
      <c r="ER175" s="28"/>
      <c r="ES175" s="28"/>
      <c r="ET175" s="28"/>
      <c r="EU175" s="28"/>
      <c r="EV175" s="28"/>
      <c r="EW175" s="28"/>
      <c r="EX175" s="28"/>
      <c r="EY175" s="28"/>
      <c r="EZ175" s="28"/>
      <c r="FA175" s="28"/>
      <c r="FB175" s="28"/>
      <c r="FC175" s="28"/>
      <c r="FD175" s="28"/>
      <c r="FE175" s="28"/>
      <c r="FF175" s="28"/>
      <c r="FG175" s="28"/>
      <c r="FH175" s="28"/>
      <c r="FI175" s="28"/>
      <c r="FJ175" s="28"/>
      <c r="FK175" s="28"/>
      <c r="FL175" s="28"/>
      <c r="FM175" s="28"/>
      <c r="FN175" s="28"/>
      <c r="FO175" s="28"/>
      <c r="FP175" s="28"/>
      <c r="FQ175" s="28"/>
      <c r="FR175" s="28"/>
      <c r="FS175" s="28"/>
      <c r="FT175" s="28"/>
      <c r="FU175" s="28"/>
      <c r="FV175" s="28"/>
      <c r="FW175" s="28"/>
      <c r="FX175" s="28"/>
      <c r="FY175" s="28"/>
      <c r="FZ175" s="28"/>
      <c r="GA175" s="28"/>
      <c r="GB175" s="28"/>
      <c r="GC175" s="28"/>
      <c r="GD175" s="28"/>
      <c r="GE175" s="28"/>
    </row>
    <row r="176" spans="1:187">
      <c r="A176" s="24"/>
      <c r="B176" s="27"/>
      <c r="C176" s="27"/>
      <c r="D176" s="27"/>
      <c r="E176" s="27"/>
      <c r="F176" s="27"/>
      <c r="G176" s="27"/>
      <c r="H176" s="27"/>
      <c r="I176" s="28"/>
      <c r="J176" s="27"/>
      <c r="K176" s="28"/>
      <c r="L176" s="28"/>
      <c r="M176" s="28"/>
      <c r="N176" s="27"/>
      <c r="O176" s="27"/>
      <c r="P176" s="27"/>
      <c r="Q176" s="27"/>
      <c r="R176" s="27"/>
      <c r="S176" s="27"/>
      <c r="T176" s="27"/>
      <c r="U176" s="28"/>
      <c r="V176" s="28"/>
      <c r="W176" s="28"/>
      <c r="X176" s="28"/>
      <c r="Y176" s="28"/>
      <c r="Z176" s="28"/>
      <c r="AA176" s="28"/>
      <c r="AB176" s="28"/>
      <c r="AC176" s="27"/>
      <c r="AD176" s="28"/>
      <c r="AE176" s="27"/>
      <c r="AF176" s="28"/>
      <c r="AG176" s="28"/>
      <c r="AH176" s="28"/>
      <c r="AI176" s="28"/>
      <c r="AJ176" s="27"/>
      <c r="AK176" s="27"/>
      <c r="AL176" s="28"/>
      <c r="AM176" s="27"/>
      <c r="AN176" s="27"/>
      <c r="AO176" s="27"/>
      <c r="AP176" s="27"/>
      <c r="AQ176" s="27"/>
      <c r="AR176" s="27"/>
      <c r="AS176" s="28"/>
      <c r="AT176" s="28"/>
      <c r="AU176" s="28"/>
      <c r="AV176" s="28"/>
      <c r="AW176" s="28"/>
      <c r="AX176" s="28"/>
      <c r="AY176" s="27"/>
      <c r="AZ176" s="28"/>
      <c r="BA176" s="28"/>
      <c r="BB176" s="27"/>
      <c r="BC176" s="27"/>
      <c r="BD176" s="27"/>
      <c r="BE176" s="28"/>
      <c r="BF176" s="27"/>
      <c r="BG176" s="28"/>
      <c r="BH176" s="28"/>
      <c r="BI176" s="28"/>
      <c r="BJ176" s="28"/>
      <c r="BK176" s="28"/>
      <c r="BL176" s="28"/>
      <c r="BM176" s="27"/>
      <c r="BN176" s="28"/>
      <c r="BO176" s="28"/>
      <c r="BP176" s="28"/>
      <c r="BQ176" s="28"/>
      <c r="BR176" s="28"/>
      <c r="BS176" s="28"/>
      <c r="BT176" s="28"/>
      <c r="BU176" s="28"/>
      <c r="BV176" s="27"/>
      <c r="BW176" s="28"/>
      <c r="BX176" s="28"/>
      <c r="BY176" s="28"/>
      <c r="BZ176" s="28"/>
      <c r="CA176" s="28"/>
      <c r="CB176" s="28"/>
      <c r="CC176" s="28"/>
      <c r="CD176" s="28"/>
      <c r="CE176" s="28"/>
      <c r="CF176" s="28"/>
      <c r="CG176" s="28"/>
      <c r="CH176" s="28"/>
      <c r="CI176" s="28"/>
      <c r="CJ176" s="28"/>
      <c r="CK176" s="28"/>
      <c r="CL176" s="28"/>
      <c r="CM176" s="28"/>
      <c r="CN176" s="28"/>
      <c r="CO176" s="28"/>
      <c r="CP176" s="28"/>
      <c r="CQ176" s="28"/>
      <c r="CR176" s="28"/>
      <c r="CS176" s="28"/>
      <c r="CT176" s="28"/>
      <c r="CU176" s="28"/>
      <c r="CV176" s="28"/>
      <c r="CW176" s="28"/>
      <c r="CX176" s="28"/>
      <c r="CY176" s="28"/>
      <c r="CZ176" s="28"/>
      <c r="DA176" s="28"/>
      <c r="DB176" s="27"/>
      <c r="DC176" s="28"/>
      <c r="DD176" s="28"/>
      <c r="DE176" s="28"/>
      <c r="DF176" s="28"/>
      <c r="DG176" s="28"/>
      <c r="DH176" s="28"/>
      <c r="DI176" s="28"/>
      <c r="DJ176" s="28"/>
      <c r="DK176" s="28"/>
      <c r="DL176" s="28"/>
      <c r="DM176" s="28"/>
      <c r="DN176" s="28"/>
      <c r="DO176" s="28"/>
      <c r="DP176" s="27"/>
      <c r="DQ176" s="28"/>
      <c r="DR176" s="28"/>
      <c r="DS176" s="28"/>
      <c r="DT176" s="28"/>
      <c r="DU176" s="28"/>
      <c r="DV176" s="28"/>
      <c r="DW176" s="28"/>
      <c r="DX176" s="28"/>
      <c r="DY176" s="28"/>
      <c r="DZ176" s="28"/>
      <c r="EA176" s="28"/>
      <c r="EB176" s="28"/>
      <c r="EC176" s="28"/>
      <c r="ED176" s="28"/>
      <c r="EE176" s="28"/>
      <c r="EF176" s="28"/>
      <c r="EG176" s="28"/>
      <c r="EH176" s="28"/>
      <c r="EI176" s="28"/>
      <c r="EJ176" s="28"/>
      <c r="EK176" s="28"/>
      <c r="EL176" s="28"/>
      <c r="EM176" s="28"/>
      <c r="EN176" s="28"/>
      <c r="EO176" s="28"/>
      <c r="EP176" s="28"/>
      <c r="EQ176" s="28"/>
      <c r="ER176" s="28"/>
      <c r="ES176" s="28"/>
      <c r="ET176" s="28"/>
      <c r="EU176" s="28"/>
      <c r="EV176" s="28"/>
      <c r="EW176" s="28"/>
      <c r="EX176" s="28"/>
      <c r="EY176" s="28"/>
      <c r="EZ176" s="28"/>
      <c r="FA176" s="28"/>
      <c r="FB176" s="28"/>
      <c r="FC176" s="28"/>
      <c r="FD176" s="28"/>
      <c r="FE176" s="28"/>
      <c r="FF176" s="28"/>
      <c r="FG176" s="28"/>
      <c r="FH176" s="28"/>
      <c r="FI176" s="28"/>
      <c r="FJ176" s="28"/>
      <c r="FK176" s="28"/>
      <c r="FL176" s="28"/>
      <c r="FM176" s="28"/>
      <c r="FN176" s="28"/>
      <c r="FO176" s="28"/>
      <c r="FP176" s="28"/>
      <c r="FQ176" s="28"/>
      <c r="FR176" s="28"/>
      <c r="FS176" s="28"/>
      <c r="FT176" s="28"/>
      <c r="FU176" s="28"/>
      <c r="FV176" s="28"/>
      <c r="FW176" s="28"/>
      <c r="FX176" s="28"/>
      <c r="FY176" s="28"/>
      <c r="FZ176" s="28"/>
      <c r="GA176" s="28"/>
      <c r="GB176" s="28"/>
      <c r="GC176" s="28"/>
      <c r="GD176" s="28"/>
      <c r="GE176" s="28"/>
    </row>
    <row r="177" spans="1:187">
      <c r="A177" s="24"/>
      <c r="B177" s="27"/>
      <c r="C177" s="27"/>
      <c r="D177" s="27"/>
      <c r="E177" s="27"/>
      <c r="F177" s="27"/>
      <c r="G177" s="27"/>
      <c r="H177" s="27"/>
      <c r="I177" s="28"/>
      <c r="J177" s="27"/>
      <c r="K177" s="28"/>
      <c r="L177" s="28"/>
      <c r="M177" s="28"/>
      <c r="N177" s="27"/>
      <c r="O177" s="27"/>
      <c r="P177" s="27"/>
      <c r="Q177" s="27"/>
      <c r="R177" s="27"/>
      <c r="S177" s="27"/>
      <c r="T177" s="27"/>
      <c r="U177" s="28"/>
      <c r="V177" s="28"/>
      <c r="W177" s="28"/>
      <c r="X177" s="28"/>
      <c r="Y177" s="28"/>
      <c r="Z177" s="28"/>
      <c r="AA177" s="28"/>
      <c r="AB177" s="28"/>
      <c r="AC177" s="27"/>
      <c r="AD177" s="28"/>
      <c r="AE177" s="27"/>
      <c r="AF177" s="28"/>
      <c r="AG177" s="28"/>
      <c r="AH177" s="28"/>
      <c r="AI177" s="28"/>
      <c r="AJ177" s="27"/>
      <c r="AK177" s="27"/>
      <c r="AL177" s="28"/>
      <c r="AM177" s="27"/>
      <c r="AN177" s="27"/>
      <c r="AO177" s="27"/>
      <c r="AP177" s="27"/>
      <c r="AQ177" s="27"/>
      <c r="AR177" s="27"/>
      <c r="AS177" s="28"/>
      <c r="AT177" s="28"/>
      <c r="AU177" s="28"/>
      <c r="AV177" s="28"/>
      <c r="AW177" s="28"/>
      <c r="AX177" s="28"/>
      <c r="AY177" s="27"/>
      <c r="AZ177" s="28"/>
      <c r="BA177" s="28"/>
      <c r="BB177" s="27"/>
      <c r="BC177" s="27"/>
      <c r="BD177" s="27"/>
      <c r="BE177" s="28"/>
      <c r="BF177" s="27"/>
      <c r="BG177" s="28"/>
      <c r="BH177" s="28"/>
      <c r="BI177" s="28"/>
      <c r="BJ177" s="28"/>
      <c r="BK177" s="28"/>
      <c r="BL177" s="28"/>
      <c r="BM177" s="27"/>
      <c r="BN177" s="28"/>
      <c r="BO177" s="28"/>
      <c r="BP177" s="28"/>
      <c r="BQ177" s="28"/>
      <c r="BR177" s="28"/>
      <c r="BS177" s="28"/>
      <c r="BT177" s="28"/>
      <c r="BU177" s="28"/>
      <c r="BV177" s="27"/>
      <c r="BW177" s="28"/>
      <c r="BX177" s="28"/>
      <c r="BY177" s="28"/>
      <c r="BZ177" s="28"/>
      <c r="CA177" s="28"/>
      <c r="CB177" s="28"/>
      <c r="CC177" s="28"/>
      <c r="CD177" s="28"/>
      <c r="CE177" s="28"/>
      <c r="CF177" s="28"/>
      <c r="CG177" s="28"/>
      <c r="CH177" s="28"/>
      <c r="CI177" s="28"/>
      <c r="CJ177" s="28"/>
      <c r="CK177" s="28"/>
      <c r="CL177" s="28"/>
      <c r="CM177" s="28"/>
      <c r="CN177" s="28"/>
      <c r="CO177" s="28"/>
      <c r="CP177" s="28"/>
      <c r="CQ177" s="28"/>
      <c r="CR177" s="28"/>
      <c r="CS177" s="28"/>
      <c r="CT177" s="28"/>
      <c r="CU177" s="28"/>
      <c r="CV177" s="28"/>
      <c r="CW177" s="28"/>
      <c r="CX177" s="28"/>
      <c r="CY177" s="28"/>
      <c r="CZ177" s="28"/>
      <c r="DA177" s="28"/>
      <c r="DB177" s="27"/>
      <c r="DC177" s="28"/>
      <c r="DD177" s="28"/>
      <c r="DE177" s="28"/>
      <c r="DF177" s="28"/>
      <c r="DG177" s="28"/>
      <c r="DH177" s="28"/>
      <c r="DI177" s="28"/>
      <c r="DJ177" s="28"/>
      <c r="DK177" s="28"/>
      <c r="DL177" s="28"/>
      <c r="DM177" s="28"/>
      <c r="DN177" s="28"/>
      <c r="DO177" s="28"/>
      <c r="DP177" s="27"/>
      <c r="DQ177" s="28"/>
      <c r="DR177" s="28"/>
      <c r="DS177" s="28"/>
      <c r="DT177" s="28"/>
      <c r="DU177" s="28"/>
      <c r="DV177" s="28"/>
      <c r="DW177" s="28"/>
      <c r="DX177" s="28"/>
      <c r="DY177" s="28"/>
      <c r="DZ177" s="28"/>
      <c r="EA177" s="28"/>
      <c r="EB177" s="28"/>
      <c r="EC177" s="28"/>
      <c r="ED177" s="28"/>
      <c r="EE177" s="28"/>
      <c r="EF177" s="28"/>
      <c r="EG177" s="28"/>
      <c r="EH177" s="28"/>
      <c r="EI177" s="28"/>
      <c r="EJ177" s="28"/>
      <c r="EK177" s="28"/>
      <c r="EL177" s="28"/>
      <c r="EM177" s="28"/>
      <c r="EN177" s="28"/>
      <c r="EO177" s="28"/>
      <c r="EP177" s="28"/>
      <c r="EQ177" s="28"/>
      <c r="ER177" s="28"/>
      <c r="ES177" s="28"/>
      <c r="ET177" s="28"/>
      <c r="EU177" s="28"/>
      <c r="EV177" s="28"/>
      <c r="EW177" s="28"/>
      <c r="EX177" s="28"/>
      <c r="EY177" s="28"/>
      <c r="EZ177" s="28"/>
      <c r="FA177" s="28"/>
      <c r="FB177" s="28"/>
      <c r="FC177" s="28"/>
      <c r="FD177" s="28"/>
      <c r="FE177" s="28"/>
      <c r="FF177" s="28"/>
      <c r="FG177" s="28"/>
      <c r="FH177" s="28"/>
      <c r="FI177" s="28"/>
      <c r="FJ177" s="28"/>
      <c r="FK177" s="28"/>
      <c r="FL177" s="28"/>
      <c r="FM177" s="28"/>
      <c r="FN177" s="28"/>
      <c r="FO177" s="28"/>
      <c r="FP177" s="28"/>
      <c r="FQ177" s="28"/>
      <c r="FR177" s="28"/>
      <c r="FS177" s="28"/>
      <c r="FT177" s="28"/>
      <c r="FU177" s="28"/>
      <c r="FV177" s="28"/>
      <c r="FW177" s="28"/>
      <c r="FX177" s="28"/>
      <c r="FY177" s="28"/>
      <c r="FZ177" s="28"/>
      <c r="GA177" s="28"/>
      <c r="GB177" s="28"/>
      <c r="GC177" s="28"/>
      <c r="GD177" s="28"/>
      <c r="GE177" s="28"/>
    </row>
    <row r="178" spans="1:187">
      <c r="A178" s="24"/>
      <c r="B178" s="27"/>
      <c r="C178" s="27"/>
      <c r="D178" s="27"/>
      <c r="E178" s="27"/>
      <c r="F178" s="27"/>
      <c r="G178" s="27"/>
      <c r="H178" s="27"/>
      <c r="I178" s="28"/>
      <c r="J178" s="27"/>
      <c r="K178" s="28"/>
      <c r="L178" s="28"/>
      <c r="M178" s="28"/>
      <c r="N178" s="27"/>
      <c r="O178" s="27"/>
      <c r="P178" s="27"/>
      <c r="Q178" s="27"/>
      <c r="R178" s="27"/>
      <c r="S178" s="27"/>
      <c r="T178" s="27"/>
      <c r="U178" s="28"/>
      <c r="V178" s="28"/>
      <c r="W178" s="28"/>
      <c r="X178" s="28"/>
      <c r="Y178" s="28"/>
      <c r="Z178" s="28"/>
      <c r="AA178" s="28"/>
      <c r="AB178" s="28"/>
      <c r="AC178" s="27"/>
      <c r="AD178" s="28"/>
      <c r="AE178" s="27"/>
      <c r="AF178" s="28"/>
      <c r="AG178" s="28"/>
      <c r="AH178" s="28"/>
      <c r="AI178" s="28"/>
      <c r="AJ178" s="27"/>
      <c r="AK178" s="27"/>
      <c r="AL178" s="28"/>
      <c r="AM178" s="27"/>
      <c r="AN178" s="27"/>
      <c r="AO178" s="27"/>
      <c r="AP178" s="27"/>
      <c r="AQ178" s="27"/>
      <c r="AR178" s="27"/>
      <c r="AS178" s="28"/>
      <c r="AT178" s="28"/>
      <c r="AU178" s="28"/>
      <c r="AV178" s="28"/>
      <c r="AW178" s="28"/>
      <c r="AX178" s="28"/>
      <c r="AY178" s="27"/>
      <c r="AZ178" s="28"/>
      <c r="BA178" s="28"/>
      <c r="BB178" s="27"/>
      <c r="BC178" s="27"/>
      <c r="BD178" s="27"/>
      <c r="BE178" s="28"/>
      <c r="BF178" s="27"/>
      <c r="BG178" s="28"/>
      <c r="BH178" s="28"/>
      <c r="BI178" s="28"/>
      <c r="BJ178" s="28"/>
      <c r="BK178" s="28"/>
      <c r="BL178" s="28"/>
      <c r="BM178" s="27"/>
      <c r="BN178" s="28"/>
      <c r="BO178" s="28"/>
      <c r="BP178" s="28"/>
      <c r="BQ178" s="28"/>
      <c r="BR178" s="28"/>
      <c r="BS178" s="28"/>
      <c r="BT178" s="28"/>
      <c r="BU178" s="28"/>
      <c r="BV178" s="27"/>
      <c r="BW178" s="28"/>
      <c r="BX178" s="28"/>
      <c r="BY178" s="28"/>
      <c r="BZ178" s="28"/>
      <c r="CA178" s="28"/>
      <c r="CB178" s="28"/>
      <c r="CC178" s="28"/>
      <c r="CD178" s="28"/>
      <c r="CE178" s="28"/>
      <c r="CF178" s="28"/>
      <c r="CG178" s="28"/>
      <c r="CH178" s="28"/>
      <c r="CI178" s="28"/>
      <c r="CJ178" s="28"/>
      <c r="CK178" s="28"/>
      <c r="CL178" s="28"/>
      <c r="CM178" s="28"/>
      <c r="CN178" s="28"/>
      <c r="CO178" s="28"/>
      <c r="CP178" s="28"/>
      <c r="CQ178" s="28"/>
      <c r="CR178" s="28"/>
      <c r="CS178" s="28"/>
      <c r="CT178" s="28"/>
      <c r="CU178" s="28"/>
      <c r="CV178" s="28"/>
      <c r="CW178" s="28"/>
      <c r="CX178" s="28"/>
      <c r="CY178" s="28"/>
      <c r="CZ178" s="28"/>
      <c r="DA178" s="28"/>
      <c r="DB178" s="27"/>
      <c r="DC178" s="28"/>
      <c r="DD178" s="28"/>
      <c r="DE178" s="28"/>
      <c r="DF178" s="28"/>
      <c r="DG178" s="28"/>
      <c r="DH178" s="28"/>
      <c r="DI178" s="28"/>
      <c r="DJ178" s="28"/>
      <c r="DK178" s="28"/>
      <c r="DL178" s="28"/>
      <c r="DM178" s="28"/>
      <c r="DN178" s="28"/>
      <c r="DO178" s="28"/>
      <c r="DP178" s="27"/>
      <c r="DQ178" s="28"/>
      <c r="DR178" s="28"/>
      <c r="DS178" s="28"/>
      <c r="DT178" s="28"/>
      <c r="DU178" s="28"/>
      <c r="DV178" s="28"/>
      <c r="DW178" s="28"/>
      <c r="DX178" s="28"/>
      <c r="DY178" s="28"/>
      <c r="DZ178" s="28"/>
      <c r="EA178" s="28"/>
      <c r="EB178" s="28"/>
      <c r="EC178" s="28"/>
      <c r="ED178" s="28"/>
      <c r="EE178" s="28"/>
      <c r="EF178" s="28"/>
      <c r="EG178" s="28"/>
      <c r="EH178" s="28"/>
      <c r="EI178" s="28"/>
      <c r="EJ178" s="28"/>
      <c r="EK178" s="28"/>
      <c r="EL178" s="28"/>
      <c r="EM178" s="28"/>
      <c r="EN178" s="28"/>
      <c r="EO178" s="28"/>
      <c r="EP178" s="28"/>
      <c r="EQ178" s="28"/>
      <c r="ER178" s="28"/>
      <c r="ES178" s="28"/>
      <c r="ET178" s="28"/>
      <c r="EU178" s="28"/>
      <c r="EV178" s="28"/>
      <c r="EW178" s="28"/>
      <c r="EX178" s="28"/>
      <c r="EY178" s="28"/>
      <c r="EZ178" s="28"/>
      <c r="FA178" s="28"/>
      <c r="FB178" s="28"/>
      <c r="FC178" s="28"/>
      <c r="FD178" s="28"/>
      <c r="FE178" s="28"/>
      <c r="FF178" s="28"/>
      <c r="FG178" s="28"/>
      <c r="FH178" s="28"/>
      <c r="FI178" s="28"/>
      <c r="FJ178" s="28"/>
      <c r="FK178" s="28"/>
      <c r="FL178" s="28"/>
      <c r="FM178" s="28"/>
      <c r="FN178" s="28"/>
      <c r="FO178" s="28"/>
      <c r="FP178" s="28"/>
      <c r="FQ178" s="28"/>
      <c r="FR178" s="28"/>
      <c r="FS178" s="28"/>
      <c r="FT178" s="28"/>
      <c r="FU178" s="28"/>
      <c r="FV178" s="28"/>
      <c r="FW178" s="28"/>
      <c r="FX178" s="28"/>
      <c r="FY178" s="28"/>
      <c r="FZ178" s="28"/>
      <c r="GA178" s="28"/>
      <c r="GB178" s="28"/>
      <c r="GC178" s="28"/>
      <c r="GD178" s="28"/>
      <c r="GE178" s="28"/>
    </row>
    <row r="179" spans="1:187">
      <c r="A179" s="24"/>
      <c r="B179" s="27"/>
      <c r="C179" s="27"/>
      <c r="D179" s="27"/>
      <c r="E179" s="27"/>
      <c r="F179" s="27"/>
      <c r="G179" s="27"/>
      <c r="H179" s="27"/>
      <c r="I179" s="28"/>
      <c r="J179" s="27"/>
      <c r="K179" s="28"/>
      <c r="L179" s="28"/>
      <c r="M179" s="28"/>
      <c r="N179" s="27"/>
      <c r="O179" s="27"/>
      <c r="P179" s="27"/>
      <c r="Q179" s="27"/>
      <c r="R179" s="27"/>
      <c r="S179" s="27"/>
      <c r="T179" s="27"/>
      <c r="U179" s="28"/>
      <c r="V179" s="28"/>
      <c r="W179" s="28"/>
      <c r="X179" s="28"/>
      <c r="Y179" s="28"/>
      <c r="Z179" s="28"/>
      <c r="AA179" s="28"/>
      <c r="AB179" s="28"/>
      <c r="AC179" s="27"/>
      <c r="AD179" s="28"/>
      <c r="AE179" s="27"/>
      <c r="AF179" s="28"/>
      <c r="AG179" s="28"/>
      <c r="AH179" s="28"/>
      <c r="AI179" s="28"/>
      <c r="AJ179" s="27"/>
      <c r="AK179" s="27"/>
      <c r="AL179" s="28"/>
      <c r="AM179" s="27"/>
      <c r="AN179" s="27"/>
      <c r="AO179" s="27"/>
      <c r="AP179" s="27"/>
      <c r="AQ179" s="27"/>
      <c r="AR179" s="27"/>
      <c r="AS179" s="28"/>
      <c r="AT179" s="28"/>
      <c r="AU179" s="28"/>
      <c r="AV179" s="28"/>
      <c r="AW179" s="28"/>
      <c r="AX179" s="28"/>
      <c r="AY179" s="27"/>
      <c r="AZ179" s="28"/>
      <c r="BA179" s="28"/>
      <c r="BB179" s="27"/>
      <c r="BC179" s="27"/>
      <c r="BD179" s="27"/>
      <c r="BE179" s="28"/>
      <c r="BF179" s="27"/>
      <c r="BG179" s="28"/>
      <c r="BH179" s="28"/>
      <c r="BI179" s="28"/>
      <c r="BJ179" s="28"/>
      <c r="BK179" s="28"/>
      <c r="BL179" s="28"/>
      <c r="BM179" s="27"/>
      <c r="BN179" s="28"/>
      <c r="BO179" s="28"/>
      <c r="BP179" s="28"/>
      <c r="BQ179" s="28"/>
      <c r="BR179" s="28"/>
      <c r="BS179" s="28"/>
      <c r="BT179" s="28"/>
      <c r="BU179" s="28"/>
      <c r="BV179" s="27"/>
      <c r="BW179" s="28"/>
      <c r="BX179" s="28"/>
      <c r="BY179" s="28"/>
      <c r="BZ179" s="28"/>
      <c r="CA179" s="28"/>
      <c r="CB179" s="28"/>
      <c r="CC179" s="28"/>
      <c r="CD179" s="28"/>
      <c r="CE179" s="28"/>
      <c r="CF179" s="28"/>
      <c r="CG179" s="28"/>
      <c r="CH179" s="28"/>
      <c r="CI179" s="28"/>
      <c r="CJ179" s="28"/>
      <c r="CK179" s="28"/>
      <c r="CL179" s="28"/>
      <c r="CM179" s="28"/>
      <c r="CN179" s="28"/>
      <c r="CO179" s="28"/>
      <c r="CP179" s="28"/>
      <c r="CQ179" s="28"/>
      <c r="CR179" s="28"/>
      <c r="CS179" s="28"/>
      <c r="CT179" s="28"/>
      <c r="CU179" s="28"/>
      <c r="CV179" s="28"/>
      <c r="CW179" s="28"/>
      <c r="CX179" s="28"/>
      <c r="CY179" s="28"/>
      <c r="CZ179" s="28"/>
      <c r="DA179" s="28"/>
      <c r="DB179" s="27"/>
      <c r="DC179" s="28"/>
      <c r="DD179" s="28"/>
      <c r="DE179" s="28"/>
      <c r="DF179" s="28"/>
      <c r="DG179" s="28"/>
      <c r="DH179" s="28"/>
      <c r="DI179" s="28"/>
      <c r="DJ179" s="28"/>
      <c r="DK179" s="28"/>
      <c r="DL179" s="28"/>
      <c r="DM179" s="28"/>
      <c r="DN179" s="28"/>
      <c r="DO179" s="28"/>
      <c r="DP179" s="27"/>
      <c r="DQ179" s="28"/>
      <c r="DR179" s="28"/>
      <c r="DS179" s="28"/>
      <c r="DT179" s="28"/>
      <c r="DU179" s="28"/>
      <c r="DV179" s="28"/>
      <c r="DW179" s="28"/>
      <c r="DX179" s="28"/>
      <c r="DY179" s="28"/>
      <c r="DZ179" s="28"/>
      <c r="EA179" s="28"/>
      <c r="EB179" s="28"/>
      <c r="EC179" s="28"/>
      <c r="ED179" s="28"/>
      <c r="EE179" s="28"/>
      <c r="EF179" s="28"/>
      <c r="EG179" s="28"/>
      <c r="EH179" s="28"/>
      <c r="EI179" s="28"/>
      <c r="EJ179" s="28"/>
      <c r="EK179" s="28"/>
      <c r="EL179" s="28"/>
      <c r="EM179" s="28"/>
      <c r="EN179" s="28"/>
      <c r="EO179" s="28"/>
      <c r="EP179" s="28"/>
      <c r="EQ179" s="28"/>
      <c r="ER179" s="28"/>
      <c r="ES179" s="28"/>
      <c r="ET179" s="28"/>
      <c r="EU179" s="28"/>
      <c r="EV179" s="28"/>
      <c r="EW179" s="28"/>
      <c r="EX179" s="28"/>
      <c r="EY179" s="28"/>
      <c r="EZ179" s="28"/>
      <c r="FA179" s="28"/>
      <c r="FB179" s="28"/>
      <c r="FC179" s="28"/>
      <c r="FD179" s="28"/>
      <c r="FE179" s="28"/>
      <c r="FF179" s="28"/>
      <c r="FG179" s="28"/>
      <c r="FH179" s="28"/>
      <c r="FI179" s="28"/>
      <c r="FJ179" s="28"/>
      <c r="FK179" s="28"/>
      <c r="FL179" s="28"/>
      <c r="FM179" s="28"/>
      <c r="FN179" s="28"/>
      <c r="FO179" s="28"/>
      <c r="FP179" s="28"/>
      <c r="FQ179" s="28"/>
      <c r="FR179" s="28"/>
      <c r="FS179" s="28"/>
      <c r="FT179" s="28"/>
      <c r="FU179" s="28"/>
      <c r="FV179" s="28"/>
      <c r="FW179" s="28"/>
      <c r="FX179" s="28"/>
      <c r="FY179" s="28"/>
      <c r="FZ179" s="28"/>
      <c r="GA179" s="28"/>
      <c r="GB179" s="28"/>
      <c r="GC179" s="28"/>
      <c r="GD179" s="28"/>
      <c r="GE179" s="28"/>
    </row>
    <row r="180" spans="1:187">
      <c r="A180" s="24"/>
      <c r="B180" s="27"/>
      <c r="C180" s="27"/>
      <c r="D180" s="27"/>
      <c r="E180" s="27"/>
      <c r="F180" s="27"/>
      <c r="G180" s="27"/>
      <c r="H180" s="27"/>
      <c r="I180" s="28"/>
      <c r="J180" s="27"/>
      <c r="K180" s="28"/>
      <c r="L180" s="28"/>
      <c r="M180" s="28"/>
      <c r="N180" s="27"/>
      <c r="O180" s="27"/>
      <c r="P180" s="27"/>
      <c r="Q180" s="27"/>
      <c r="R180" s="27"/>
      <c r="S180" s="27"/>
      <c r="T180" s="27"/>
      <c r="U180" s="28"/>
      <c r="V180" s="28"/>
      <c r="W180" s="28"/>
      <c r="X180" s="28"/>
      <c r="Y180" s="28"/>
      <c r="Z180" s="28"/>
      <c r="AA180" s="28"/>
      <c r="AB180" s="28"/>
      <c r="AC180" s="27"/>
      <c r="AD180" s="28"/>
      <c r="AE180" s="27"/>
      <c r="AF180" s="28"/>
      <c r="AG180" s="28"/>
      <c r="AH180" s="28"/>
      <c r="AI180" s="28"/>
      <c r="AJ180" s="27"/>
      <c r="AK180" s="27"/>
      <c r="AL180" s="28"/>
      <c r="AM180" s="27"/>
      <c r="AN180" s="27"/>
      <c r="AO180" s="27"/>
      <c r="AP180" s="27"/>
      <c r="AQ180" s="27"/>
      <c r="AR180" s="27"/>
      <c r="AS180" s="28"/>
      <c r="AT180" s="28"/>
      <c r="AU180" s="28"/>
      <c r="AV180" s="28"/>
      <c r="AW180" s="28"/>
      <c r="AX180" s="28"/>
      <c r="AY180" s="27"/>
      <c r="AZ180" s="28"/>
      <c r="BA180" s="28"/>
      <c r="BB180" s="27"/>
      <c r="BC180" s="27"/>
      <c r="BD180" s="27"/>
      <c r="BE180" s="28"/>
      <c r="BF180" s="27"/>
      <c r="BG180" s="28"/>
      <c r="BH180" s="28"/>
      <c r="BI180" s="28"/>
      <c r="BJ180" s="28"/>
      <c r="BK180" s="28"/>
      <c r="BL180" s="28"/>
      <c r="BM180" s="27"/>
      <c r="BN180" s="28"/>
      <c r="BO180" s="28"/>
      <c r="BP180" s="28"/>
      <c r="BQ180" s="28"/>
      <c r="BR180" s="28"/>
      <c r="BS180" s="28"/>
      <c r="BT180" s="28"/>
      <c r="BU180" s="28"/>
      <c r="BV180" s="27"/>
      <c r="BW180" s="28"/>
      <c r="BX180" s="28"/>
      <c r="BY180" s="28"/>
      <c r="BZ180" s="28"/>
      <c r="CA180" s="28"/>
      <c r="CB180" s="28"/>
      <c r="CC180" s="28"/>
      <c r="CD180" s="28"/>
      <c r="CE180" s="28"/>
      <c r="CF180" s="28"/>
      <c r="CG180" s="28"/>
      <c r="CH180" s="28"/>
      <c r="CI180" s="28"/>
      <c r="CJ180" s="28"/>
      <c r="CK180" s="28"/>
      <c r="CL180" s="28"/>
      <c r="CM180" s="28"/>
      <c r="CN180" s="28"/>
      <c r="CO180" s="28"/>
      <c r="CP180" s="28"/>
      <c r="CQ180" s="28"/>
      <c r="CR180" s="28"/>
      <c r="CS180" s="28"/>
      <c r="CT180" s="28"/>
      <c r="CU180" s="28"/>
      <c r="CV180" s="28"/>
      <c r="CW180" s="28"/>
      <c r="CX180" s="28"/>
      <c r="CY180" s="28"/>
      <c r="CZ180" s="28"/>
      <c r="DA180" s="28"/>
      <c r="DB180" s="27"/>
      <c r="DC180" s="28"/>
      <c r="DD180" s="28"/>
      <c r="DE180" s="28"/>
      <c r="DF180" s="28"/>
      <c r="DG180" s="28"/>
      <c r="DH180" s="28"/>
      <c r="DI180" s="28"/>
      <c r="DJ180" s="28"/>
      <c r="DK180" s="28"/>
      <c r="DL180" s="28"/>
      <c r="DM180" s="28"/>
      <c r="DN180" s="28"/>
      <c r="DO180" s="28"/>
      <c r="DP180" s="27"/>
      <c r="DQ180" s="28"/>
      <c r="DR180" s="28"/>
      <c r="DS180" s="28"/>
      <c r="DT180" s="28"/>
      <c r="DU180" s="28"/>
      <c r="DV180" s="28"/>
      <c r="DW180" s="28"/>
      <c r="DX180" s="28"/>
      <c r="DY180" s="28"/>
      <c r="DZ180" s="28"/>
      <c r="EA180" s="28"/>
      <c r="EB180" s="28"/>
      <c r="EC180" s="28"/>
      <c r="ED180" s="28"/>
      <c r="EE180" s="28"/>
      <c r="EF180" s="28"/>
      <c r="EG180" s="28"/>
      <c r="EH180" s="28"/>
      <c r="EI180" s="28"/>
      <c r="EJ180" s="28"/>
      <c r="EK180" s="28"/>
      <c r="EL180" s="28"/>
      <c r="EM180" s="28"/>
      <c r="EN180" s="28"/>
      <c r="EO180" s="28"/>
      <c r="EP180" s="28"/>
      <c r="EQ180" s="28"/>
      <c r="ER180" s="28"/>
      <c r="ES180" s="28"/>
      <c r="ET180" s="28"/>
      <c r="EU180" s="28"/>
      <c r="EV180" s="28"/>
      <c r="EW180" s="28"/>
      <c r="EX180" s="28"/>
      <c r="EY180" s="28"/>
      <c r="EZ180" s="28"/>
      <c r="FA180" s="28"/>
      <c r="FB180" s="28"/>
      <c r="FC180" s="28"/>
      <c r="FD180" s="28"/>
      <c r="FE180" s="28"/>
      <c r="FF180" s="28"/>
      <c r="FG180" s="28"/>
      <c r="FH180" s="28"/>
      <c r="FI180" s="28"/>
      <c r="FJ180" s="28"/>
      <c r="FK180" s="28"/>
      <c r="FL180" s="28"/>
      <c r="FM180" s="28"/>
      <c r="FN180" s="28"/>
      <c r="FO180" s="28"/>
      <c r="FP180" s="28"/>
      <c r="FQ180" s="28"/>
      <c r="FR180" s="28"/>
      <c r="FS180" s="28"/>
      <c r="FT180" s="28"/>
      <c r="FU180" s="28"/>
      <c r="FV180" s="28"/>
      <c r="FW180" s="28"/>
      <c r="FX180" s="28"/>
      <c r="FY180" s="28"/>
      <c r="FZ180" s="28"/>
      <c r="GA180" s="28"/>
      <c r="GB180" s="28"/>
      <c r="GC180" s="28"/>
      <c r="GD180" s="28"/>
      <c r="GE180" s="28"/>
    </row>
    <row r="181" spans="1:187">
      <c r="A181" s="24"/>
      <c r="B181" s="27"/>
      <c r="C181" s="27"/>
      <c r="D181" s="27"/>
      <c r="E181" s="27"/>
      <c r="F181" s="27"/>
      <c r="G181" s="27"/>
      <c r="H181" s="27"/>
      <c r="I181" s="28"/>
      <c r="J181" s="27"/>
      <c r="K181" s="28"/>
      <c r="L181" s="28"/>
      <c r="M181" s="28"/>
      <c r="N181" s="27"/>
      <c r="O181" s="27"/>
      <c r="P181" s="27"/>
      <c r="Q181" s="27"/>
      <c r="R181" s="27"/>
      <c r="S181" s="27"/>
      <c r="T181" s="27"/>
      <c r="U181" s="28"/>
      <c r="V181" s="28"/>
      <c r="W181" s="28"/>
      <c r="X181" s="28"/>
      <c r="Y181" s="28"/>
      <c r="Z181" s="28"/>
      <c r="AA181" s="28"/>
      <c r="AB181" s="28"/>
      <c r="AC181" s="27"/>
      <c r="AD181" s="28"/>
      <c r="AE181" s="27"/>
      <c r="AF181" s="28"/>
      <c r="AG181" s="28"/>
      <c r="AH181" s="28"/>
      <c r="AI181" s="28"/>
      <c r="AJ181" s="27"/>
      <c r="AK181" s="27"/>
      <c r="AL181" s="28"/>
      <c r="AM181" s="27"/>
      <c r="AN181" s="27"/>
      <c r="AO181" s="27"/>
      <c r="AP181" s="27"/>
      <c r="AQ181" s="27"/>
      <c r="AR181" s="27"/>
      <c r="AS181" s="28"/>
      <c r="AT181" s="28"/>
      <c r="AU181" s="28"/>
      <c r="AV181" s="28"/>
      <c r="AW181" s="28"/>
      <c r="AX181" s="28"/>
      <c r="AY181" s="27"/>
      <c r="AZ181" s="28"/>
      <c r="BA181" s="28"/>
      <c r="BB181" s="27"/>
      <c r="BC181" s="27"/>
      <c r="BD181" s="27"/>
      <c r="BE181" s="28"/>
      <c r="BF181" s="27"/>
      <c r="BG181" s="28"/>
      <c r="BH181" s="28"/>
      <c r="BI181" s="28"/>
      <c r="BJ181" s="28"/>
      <c r="BK181" s="28"/>
      <c r="BL181" s="28"/>
      <c r="BM181" s="27"/>
      <c r="BN181" s="28"/>
      <c r="BO181" s="28"/>
      <c r="BP181" s="28"/>
      <c r="BQ181" s="28"/>
      <c r="BR181" s="28"/>
      <c r="BS181" s="28"/>
      <c r="BT181" s="28"/>
      <c r="BU181" s="28"/>
      <c r="BV181" s="27"/>
      <c r="BW181" s="28"/>
      <c r="BX181" s="28"/>
      <c r="BY181" s="28"/>
      <c r="BZ181" s="28"/>
      <c r="CA181" s="28"/>
      <c r="CB181" s="28"/>
      <c r="CC181" s="28"/>
      <c r="CD181" s="28"/>
      <c r="CE181" s="28"/>
      <c r="CF181" s="28"/>
      <c r="CG181" s="28"/>
      <c r="CH181" s="28"/>
      <c r="CI181" s="28"/>
      <c r="CJ181" s="28"/>
      <c r="CK181" s="28"/>
      <c r="CL181" s="28"/>
      <c r="CM181" s="28"/>
      <c r="CN181" s="28"/>
      <c r="CO181" s="28"/>
      <c r="CP181" s="28"/>
      <c r="CQ181" s="28"/>
      <c r="CR181" s="28"/>
      <c r="CS181" s="28"/>
      <c r="CT181" s="28"/>
      <c r="CU181" s="28"/>
      <c r="CV181" s="28"/>
      <c r="CW181" s="28"/>
      <c r="CX181" s="28"/>
      <c r="CY181" s="28"/>
      <c r="CZ181" s="28"/>
      <c r="DA181" s="28"/>
      <c r="DB181" s="27"/>
      <c r="DC181" s="28"/>
      <c r="DD181" s="28"/>
      <c r="DE181" s="28"/>
      <c r="DF181" s="28"/>
      <c r="DG181" s="28"/>
      <c r="DH181" s="28"/>
      <c r="DI181" s="28"/>
      <c r="DJ181" s="28"/>
      <c r="DK181" s="28"/>
      <c r="DL181" s="28"/>
      <c r="DM181" s="28"/>
      <c r="DN181" s="28"/>
      <c r="DO181" s="28"/>
      <c r="DP181" s="27"/>
      <c r="DQ181" s="28"/>
      <c r="DR181" s="28"/>
      <c r="DS181" s="28"/>
      <c r="DT181" s="28"/>
      <c r="DU181" s="28"/>
      <c r="DV181" s="28"/>
      <c r="DW181" s="28"/>
      <c r="DX181" s="28"/>
      <c r="DY181" s="28"/>
      <c r="DZ181" s="28"/>
      <c r="EA181" s="28"/>
      <c r="EB181" s="28"/>
      <c r="EC181" s="28"/>
      <c r="ED181" s="28"/>
      <c r="EE181" s="28"/>
      <c r="EF181" s="28"/>
      <c r="EG181" s="28"/>
      <c r="EH181" s="28"/>
      <c r="EI181" s="28"/>
      <c r="EJ181" s="28"/>
      <c r="EK181" s="28"/>
      <c r="EL181" s="28"/>
      <c r="EM181" s="28"/>
      <c r="EN181" s="28"/>
      <c r="EO181" s="28"/>
      <c r="EP181" s="28"/>
      <c r="EQ181" s="28"/>
      <c r="ER181" s="28"/>
      <c r="ES181" s="28"/>
      <c r="ET181" s="28"/>
      <c r="EU181" s="28"/>
      <c r="EV181" s="28"/>
      <c r="EW181" s="28"/>
      <c r="EX181" s="28"/>
      <c r="EY181" s="28"/>
      <c r="EZ181" s="28"/>
      <c r="FA181" s="28"/>
      <c r="FB181" s="28"/>
      <c r="FC181" s="28"/>
      <c r="FD181" s="28"/>
      <c r="FE181" s="28"/>
      <c r="FF181" s="28"/>
      <c r="FG181" s="28"/>
      <c r="FH181" s="28"/>
      <c r="FI181" s="28"/>
      <c r="FJ181" s="28"/>
      <c r="FK181" s="28"/>
      <c r="FL181" s="28"/>
      <c r="FM181" s="28"/>
      <c r="FN181" s="28"/>
      <c r="FO181" s="28"/>
      <c r="FP181" s="28"/>
      <c r="FQ181" s="28"/>
      <c r="FR181" s="28"/>
      <c r="FS181" s="28"/>
      <c r="FT181" s="28"/>
      <c r="FU181" s="28"/>
      <c r="FV181" s="28"/>
      <c r="FW181" s="28"/>
      <c r="FX181" s="28"/>
      <c r="FY181" s="28"/>
      <c r="FZ181" s="28"/>
      <c r="GA181" s="28"/>
      <c r="GB181" s="28"/>
      <c r="GC181" s="28"/>
      <c r="GD181" s="28"/>
      <c r="GE181" s="28"/>
    </row>
    <row r="182" spans="1:187">
      <c r="A182" s="24"/>
      <c r="B182" s="27"/>
      <c r="C182" s="27"/>
      <c r="D182" s="27"/>
      <c r="E182" s="27"/>
      <c r="F182" s="27"/>
      <c r="G182" s="27"/>
      <c r="H182" s="27"/>
      <c r="I182" s="28"/>
      <c r="J182" s="27"/>
      <c r="K182" s="28"/>
      <c r="L182" s="28"/>
      <c r="M182" s="28"/>
      <c r="N182" s="27"/>
      <c r="O182" s="27"/>
      <c r="P182" s="27"/>
      <c r="Q182" s="27"/>
      <c r="R182" s="27"/>
      <c r="S182" s="27"/>
      <c r="T182" s="27"/>
      <c r="U182" s="28"/>
      <c r="V182" s="28"/>
      <c r="W182" s="28"/>
      <c r="X182" s="28"/>
      <c r="Y182" s="28"/>
      <c r="Z182" s="28"/>
      <c r="AA182" s="28"/>
      <c r="AB182" s="28"/>
      <c r="AC182" s="27"/>
      <c r="AD182" s="28"/>
      <c r="AE182" s="27"/>
      <c r="AF182" s="28"/>
      <c r="AG182" s="28"/>
      <c r="AH182" s="28"/>
      <c r="AI182" s="28"/>
      <c r="AJ182" s="27"/>
      <c r="AK182" s="27"/>
      <c r="AL182" s="28"/>
      <c r="AM182" s="27"/>
      <c r="AN182" s="27"/>
      <c r="AO182" s="27"/>
      <c r="AP182" s="27"/>
      <c r="AQ182" s="27"/>
      <c r="AR182" s="27"/>
      <c r="AS182" s="28"/>
      <c r="AT182" s="28"/>
      <c r="AU182" s="28"/>
      <c r="AV182" s="28"/>
      <c r="AW182" s="28"/>
      <c r="AX182" s="28"/>
      <c r="AY182" s="27"/>
      <c r="AZ182" s="28"/>
      <c r="BA182" s="28"/>
      <c r="BB182" s="27"/>
      <c r="BC182" s="27"/>
      <c r="BD182" s="27"/>
      <c r="BE182" s="28"/>
      <c r="BF182" s="27"/>
      <c r="BG182" s="28"/>
      <c r="BH182" s="28"/>
      <c r="BI182" s="28"/>
      <c r="BJ182" s="28"/>
      <c r="BK182" s="28"/>
      <c r="BL182" s="28"/>
      <c r="BM182" s="27"/>
      <c r="BN182" s="28"/>
      <c r="BO182" s="28"/>
      <c r="BP182" s="28"/>
      <c r="BQ182" s="28"/>
      <c r="BR182" s="28"/>
      <c r="BS182" s="28"/>
      <c r="BT182" s="28"/>
      <c r="BU182" s="28"/>
      <c r="BV182" s="27"/>
      <c r="BW182" s="28"/>
      <c r="BX182" s="28"/>
      <c r="BY182" s="28"/>
      <c r="BZ182" s="28"/>
      <c r="CA182" s="28"/>
      <c r="CB182" s="28"/>
      <c r="CC182" s="28"/>
      <c r="CD182" s="28"/>
      <c r="CE182" s="28"/>
      <c r="CF182" s="28"/>
      <c r="CG182" s="28"/>
      <c r="CH182" s="28"/>
      <c r="CI182" s="28"/>
      <c r="CJ182" s="28"/>
      <c r="CK182" s="28"/>
      <c r="CL182" s="28"/>
      <c r="CM182" s="28"/>
      <c r="CN182" s="28"/>
      <c r="CO182" s="28"/>
      <c r="CP182" s="28"/>
      <c r="CQ182" s="28"/>
      <c r="CR182" s="28"/>
      <c r="CS182" s="28"/>
      <c r="CT182" s="28"/>
      <c r="CU182" s="28"/>
      <c r="CV182" s="28"/>
      <c r="CW182" s="28"/>
      <c r="CX182" s="28"/>
      <c r="CY182" s="28"/>
      <c r="CZ182" s="28"/>
      <c r="DA182" s="28"/>
      <c r="DB182" s="27"/>
      <c r="DC182" s="28"/>
      <c r="DD182" s="28"/>
      <c r="DE182" s="28"/>
      <c r="DF182" s="28"/>
      <c r="DG182" s="28"/>
      <c r="DH182" s="28"/>
      <c r="DI182" s="28"/>
      <c r="DJ182" s="28"/>
      <c r="DK182" s="28"/>
      <c r="DL182" s="28"/>
      <c r="DM182" s="28"/>
      <c r="DN182" s="28"/>
      <c r="DO182" s="28"/>
      <c r="DP182" s="27"/>
      <c r="DQ182" s="28"/>
      <c r="DR182" s="28"/>
      <c r="DS182" s="28"/>
      <c r="DT182" s="28"/>
      <c r="DU182" s="28"/>
      <c r="DV182" s="28"/>
      <c r="DW182" s="28"/>
      <c r="DX182" s="28"/>
      <c r="DY182" s="28"/>
      <c r="DZ182" s="28"/>
      <c r="EA182" s="28"/>
      <c r="EB182" s="28"/>
      <c r="EC182" s="28"/>
      <c r="ED182" s="28"/>
      <c r="EE182" s="28"/>
      <c r="EF182" s="28"/>
      <c r="EG182" s="28"/>
      <c r="EH182" s="28"/>
      <c r="EI182" s="28"/>
      <c r="EJ182" s="28"/>
      <c r="EK182" s="28"/>
      <c r="EL182" s="28"/>
      <c r="EM182" s="28"/>
      <c r="EN182" s="28"/>
      <c r="EO182" s="28"/>
      <c r="EP182" s="28"/>
      <c r="EQ182" s="28"/>
      <c r="ER182" s="28"/>
      <c r="ES182" s="28"/>
      <c r="ET182" s="28"/>
      <c r="EU182" s="28"/>
      <c r="EV182" s="28"/>
      <c r="EW182" s="28"/>
      <c r="EX182" s="28"/>
      <c r="EY182" s="28"/>
      <c r="EZ182" s="28"/>
      <c r="FA182" s="28"/>
      <c r="FB182" s="28"/>
      <c r="FC182" s="28"/>
      <c r="FD182" s="28"/>
      <c r="FE182" s="28"/>
      <c r="FF182" s="28"/>
      <c r="FG182" s="28"/>
      <c r="FH182" s="28"/>
      <c r="FI182" s="28"/>
      <c r="FJ182" s="28"/>
      <c r="FK182" s="28"/>
      <c r="FL182" s="28"/>
      <c r="FM182" s="28"/>
      <c r="FN182" s="28"/>
      <c r="FO182" s="28"/>
      <c r="FP182" s="28"/>
      <c r="FQ182" s="28"/>
      <c r="FR182" s="28"/>
      <c r="FS182" s="28"/>
      <c r="FT182" s="28"/>
      <c r="FU182" s="28"/>
      <c r="FV182" s="28"/>
      <c r="FW182" s="28"/>
      <c r="FX182" s="28"/>
      <c r="FY182" s="28"/>
      <c r="FZ182" s="28"/>
      <c r="GA182" s="28"/>
      <c r="GB182" s="28"/>
      <c r="GC182" s="28"/>
      <c r="GD182" s="28"/>
      <c r="GE182" s="28"/>
    </row>
    <row r="183" spans="1:187">
      <c r="A183" s="24"/>
      <c r="B183" s="27"/>
      <c r="C183" s="27"/>
      <c r="D183" s="27"/>
      <c r="E183" s="27"/>
      <c r="F183" s="27"/>
      <c r="G183" s="27"/>
      <c r="H183" s="27"/>
      <c r="I183" s="28"/>
      <c r="J183" s="27"/>
      <c r="K183" s="28"/>
      <c r="L183" s="28"/>
      <c r="M183" s="28"/>
      <c r="N183" s="27"/>
      <c r="O183" s="27"/>
      <c r="P183" s="27"/>
      <c r="Q183" s="27"/>
      <c r="R183" s="27"/>
      <c r="S183" s="27"/>
      <c r="T183" s="27"/>
      <c r="U183" s="28"/>
      <c r="V183" s="28"/>
      <c r="W183" s="28"/>
      <c r="X183" s="28"/>
      <c r="Y183" s="28"/>
      <c r="Z183" s="28"/>
      <c r="AA183" s="28"/>
      <c r="AB183" s="28"/>
      <c r="AC183" s="27"/>
      <c r="AD183" s="28"/>
      <c r="AE183" s="27"/>
      <c r="AF183" s="28"/>
      <c r="AG183" s="28"/>
      <c r="AH183" s="28"/>
      <c r="AI183" s="28"/>
      <c r="AJ183" s="27"/>
      <c r="AK183" s="27"/>
      <c r="AL183" s="28"/>
      <c r="AM183" s="27"/>
      <c r="AN183" s="27"/>
      <c r="AO183" s="27"/>
      <c r="AP183" s="27"/>
      <c r="AQ183" s="27"/>
      <c r="AR183" s="27"/>
      <c r="AS183" s="28"/>
      <c r="AT183" s="28"/>
      <c r="AU183" s="28"/>
      <c r="AV183" s="28"/>
      <c r="AW183" s="28"/>
      <c r="AX183" s="28"/>
      <c r="AY183" s="27"/>
      <c r="AZ183" s="28"/>
      <c r="BA183" s="28"/>
      <c r="BB183" s="27"/>
      <c r="BC183" s="27"/>
      <c r="BD183" s="27"/>
      <c r="BE183" s="28"/>
      <c r="BF183" s="27"/>
      <c r="BG183" s="28"/>
      <c r="BH183" s="28"/>
      <c r="BI183" s="28"/>
      <c r="BJ183" s="28"/>
      <c r="BK183" s="28"/>
      <c r="BL183" s="28"/>
      <c r="BM183" s="27"/>
      <c r="BN183" s="28"/>
      <c r="BO183" s="28"/>
      <c r="BP183" s="28"/>
      <c r="BQ183" s="28"/>
      <c r="BR183" s="28"/>
      <c r="BS183" s="28"/>
      <c r="BT183" s="28"/>
      <c r="BU183" s="28"/>
      <c r="BV183" s="27"/>
      <c r="BW183" s="28"/>
      <c r="BX183" s="28"/>
      <c r="BY183" s="28"/>
      <c r="BZ183" s="28"/>
      <c r="CA183" s="28"/>
      <c r="CB183" s="28"/>
      <c r="CC183" s="28"/>
      <c r="CD183" s="28"/>
      <c r="CE183" s="28"/>
      <c r="CF183" s="28"/>
      <c r="CG183" s="28"/>
      <c r="CH183" s="28"/>
      <c r="CI183" s="28"/>
      <c r="CJ183" s="28"/>
      <c r="CK183" s="28"/>
      <c r="CL183" s="28"/>
      <c r="CM183" s="28"/>
      <c r="CN183" s="28"/>
      <c r="CO183" s="28"/>
      <c r="CP183" s="28"/>
      <c r="CQ183" s="28"/>
      <c r="CR183" s="28"/>
      <c r="CS183" s="28"/>
      <c r="CT183" s="28"/>
      <c r="CU183" s="28"/>
      <c r="CV183" s="28"/>
      <c r="CW183" s="28"/>
      <c r="CX183" s="28"/>
      <c r="CY183" s="28"/>
      <c r="CZ183" s="28"/>
      <c r="DA183" s="28"/>
      <c r="DB183" s="27"/>
      <c r="DC183" s="28"/>
      <c r="DD183" s="28"/>
      <c r="DE183" s="28"/>
      <c r="DF183" s="28"/>
      <c r="DG183" s="28"/>
      <c r="DH183" s="28"/>
      <c r="DI183" s="28"/>
      <c r="DJ183" s="28"/>
      <c r="DK183" s="28"/>
      <c r="DL183" s="28"/>
      <c r="DM183" s="28"/>
      <c r="DN183" s="28"/>
      <c r="DO183" s="28"/>
      <c r="DP183" s="27"/>
      <c r="DQ183" s="28"/>
      <c r="DR183" s="28"/>
      <c r="DS183" s="28"/>
      <c r="DT183" s="28"/>
      <c r="DU183" s="28"/>
      <c r="DV183" s="28"/>
      <c r="DW183" s="28"/>
      <c r="DX183" s="28"/>
      <c r="DY183" s="28"/>
      <c r="DZ183" s="28"/>
      <c r="EA183" s="28"/>
      <c r="EB183" s="28"/>
      <c r="EC183" s="28"/>
      <c r="ED183" s="28"/>
      <c r="EE183" s="28"/>
      <c r="EF183" s="28"/>
      <c r="EG183" s="28"/>
      <c r="EH183" s="28"/>
      <c r="EI183" s="28"/>
      <c r="EJ183" s="28"/>
      <c r="EK183" s="28"/>
      <c r="EL183" s="28"/>
      <c r="EM183" s="28"/>
      <c r="EN183" s="28"/>
      <c r="EO183" s="28"/>
      <c r="EP183" s="28"/>
      <c r="EQ183" s="28"/>
      <c r="ER183" s="28"/>
      <c r="ES183" s="28"/>
      <c r="ET183" s="28"/>
      <c r="EU183" s="28"/>
      <c r="EV183" s="28"/>
      <c r="EW183" s="28"/>
      <c r="EX183" s="28"/>
      <c r="EY183" s="28"/>
      <c r="EZ183" s="28"/>
      <c r="FA183" s="28"/>
      <c r="FB183" s="28"/>
      <c r="FC183" s="28"/>
      <c r="FD183" s="28"/>
      <c r="FE183" s="28"/>
      <c r="FF183" s="28"/>
      <c r="FG183" s="28"/>
      <c r="FH183" s="28"/>
      <c r="FI183" s="28"/>
      <c r="FJ183" s="28"/>
      <c r="FK183" s="28"/>
      <c r="FL183" s="28"/>
      <c r="FM183" s="28"/>
      <c r="FN183" s="28"/>
      <c r="FO183" s="28"/>
      <c r="FP183" s="28"/>
      <c r="FQ183" s="28"/>
      <c r="FR183" s="28"/>
      <c r="FS183" s="28"/>
      <c r="FT183" s="28"/>
      <c r="FU183" s="28"/>
      <c r="FV183" s="28"/>
      <c r="FW183" s="28"/>
      <c r="FX183" s="28"/>
      <c r="FY183" s="28"/>
      <c r="FZ183" s="28"/>
      <c r="GA183" s="28"/>
      <c r="GB183" s="28"/>
      <c r="GC183" s="28"/>
      <c r="GD183" s="28"/>
      <c r="GE183" s="28"/>
    </row>
    <row r="184" spans="1:187">
      <c r="A184" s="24"/>
      <c r="B184" s="27"/>
      <c r="C184" s="27"/>
      <c r="D184" s="27"/>
      <c r="E184" s="27"/>
      <c r="F184" s="27"/>
      <c r="G184" s="27"/>
      <c r="H184" s="27"/>
      <c r="I184" s="28"/>
      <c r="J184" s="27"/>
      <c r="K184" s="28"/>
      <c r="L184" s="28"/>
      <c r="M184" s="28"/>
      <c r="N184" s="27"/>
      <c r="O184" s="27"/>
      <c r="P184" s="27"/>
      <c r="Q184" s="27"/>
      <c r="R184" s="27"/>
      <c r="S184" s="27"/>
      <c r="T184" s="27"/>
      <c r="U184" s="28"/>
      <c r="V184" s="28"/>
      <c r="W184" s="28"/>
      <c r="X184" s="28"/>
      <c r="Y184" s="28"/>
      <c r="Z184" s="28"/>
      <c r="AA184" s="28"/>
      <c r="AB184" s="28"/>
      <c r="AC184" s="27"/>
      <c r="AD184" s="28"/>
      <c r="AE184" s="27"/>
      <c r="AF184" s="28"/>
      <c r="AG184" s="28"/>
      <c r="AH184" s="28"/>
      <c r="AI184" s="28"/>
      <c r="AJ184" s="27"/>
      <c r="AK184" s="27"/>
      <c r="AL184" s="28"/>
      <c r="AM184" s="27"/>
      <c r="AN184" s="27"/>
      <c r="AO184" s="27"/>
      <c r="AP184" s="27"/>
      <c r="AQ184" s="27"/>
      <c r="AR184" s="27"/>
      <c r="AS184" s="28"/>
      <c r="AT184" s="28"/>
      <c r="AU184" s="28"/>
      <c r="AV184" s="28"/>
      <c r="AW184" s="28"/>
      <c r="AX184" s="28"/>
      <c r="AY184" s="27"/>
      <c r="AZ184" s="28"/>
      <c r="BA184" s="28"/>
      <c r="BB184" s="27"/>
      <c r="BC184" s="27"/>
      <c r="BD184" s="27"/>
      <c r="BE184" s="28"/>
      <c r="BF184" s="27"/>
      <c r="BG184" s="28"/>
      <c r="BH184" s="28"/>
      <c r="BI184" s="28"/>
      <c r="BJ184" s="28"/>
      <c r="BK184" s="28"/>
      <c r="BL184" s="28"/>
      <c r="BM184" s="27"/>
      <c r="BN184" s="28"/>
      <c r="BO184" s="28"/>
      <c r="BP184" s="28"/>
      <c r="BQ184" s="28"/>
      <c r="BR184" s="28"/>
      <c r="BS184" s="28"/>
      <c r="BT184" s="28"/>
      <c r="BU184" s="28"/>
      <c r="BV184" s="27"/>
      <c r="BW184" s="28"/>
      <c r="BX184" s="28"/>
      <c r="BY184" s="28"/>
      <c r="BZ184" s="28"/>
      <c r="CA184" s="28"/>
      <c r="CB184" s="28"/>
      <c r="CC184" s="28"/>
      <c r="CD184" s="28"/>
      <c r="CE184" s="28"/>
      <c r="CF184" s="28"/>
      <c r="CG184" s="28"/>
      <c r="CH184" s="28"/>
      <c r="CI184" s="28"/>
      <c r="CJ184" s="28"/>
      <c r="CK184" s="28"/>
      <c r="CL184" s="28"/>
      <c r="CM184" s="28"/>
      <c r="CN184" s="28"/>
      <c r="CO184" s="28"/>
      <c r="CP184" s="28"/>
      <c r="CQ184" s="28"/>
      <c r="CR184" s="28"/>
      <c r="CS184" s="28"/>
      <c r="CT184" s="28"/>
      <c r="CU184" s="28"/>
      <c r="CV184" s="28"/>
      <c r="CW184" s="28"/>
      <c r="CX184" s="28"/>
      <c r="CY184" s="28"/>
      <c r="CZ184" s="28"/>
      <c r="DA184" s="28"/>
      <c r="DB184" s="27"/>
      <c r="DC184" s="28"/>
      <c r="DD184" s="28"/>
      <c r="DE184" s="28"/>
      <c r="DF184" s="28"/>
      <c r="DG184" s="28"/>
      <c r="DH184" s="28"/>
      <c r="DI184" s="28"/>
      <c r="DJ184" s="28"/>
      <c r="DK184" s="28"/>
      <c r="DL184" s="28"/>
      <c r="DM184" s="28"/>
      <c r="DN184" s="28"/>
      <c r="DO184" s="28"/>
      <c r="DP184" s="27"/>
      <c r="DQ184" s="28"/>
      <c r="DR184" s="28"/>
      <c r="DS184" s="28"/>
      <c r="DT184" s="28"/>
      <c r="DU184" s="28"/>
      <c r="DV184" s="28"/>
      <c r="DW184" s="28"/>
      <c r="DX184" s="28"/>
      <c r="DY184" s="28"/>
      <c r="DZ184" s="28"/>
      <c r="EA184" s="28"/>
      <c r="EB184" s="28"/>
      <c r="EC184" s="28"/>
      <c r="ED184" s="28"/>
      <c r="EE184" s="28"/>
      <c r="EF184" s="28"/>
      <c r="EG184" s="28"/>
      <c r="EH184" s="28"/>
      <c r="EI184" s="28"/>
      <c r="EJ184" s="28"/>
      <c r="EK184" s="28"/>
      <c r="EL184" s="28"/>
      <c r="EM184" s="28"/>
      <c r="EN184" s="28"/>
      <c r="EO184" s="28"/>
      <c r="EP184" s="28"/>
      <c r="EQ184" s="28"/>
      <c r="ER184" s="28"/>
      <c r="ES184" s="28"/>
      <c r="ET184" s="28"/>
      <c r="EU184" s="28"/>
      <c r="EV184" s="28"/>
      <c r="EW184" s="28"/>
      <c r="EX184" s="28"/>
      <c r="EY184" s="28"/>
      <c r="EZ184" s="28"/>
      <c r="FA184" s="28"/>
      <c r="FB184" s="28"/>
      <c r="FC184" s="28"/>
      <c r="FD184" s="28"/>
      <c r="FE184" s="28"/>
      <c r="FF184" s="28"/>
      <c r="FG184" s="28"/>
      <c r="FH184" s="28"/>
      <c r="FI184" s="28"/>
      <c r="FJ184" s="28"/>
      <c r="FK184" s="28"/>
      <c r="FL184" s="28"/>
      <c r="FM184" s="28"/>
      <c r="FN184" s="28"/>
      <c r="FO184" s="28"/>
      <c r="FP184" s="28"/>
      <c r="FQ184" s="28"/>
      <c r="FR184" s="28"/>
      <c r="FS184" s="28"/>
      <c r="FT184" s="28"/>
      <c r="FU184" s="28"/>
      <c r="FV184" s="28"/>
      <c r="FW184" s="28"/>
      <c r="FX184" s="28"/>
      <c r="FY184" s="28"/>
      <c r="FZ184" s="28"/>
      <c r="GA184" s="28"/>
      <c r="GB184" s="28"/>
      <c r="GC184" s="28"/>
      <c r="GD184" s="28"/>
      <c r="GE184" s="28"/>
    </row>
    <row r="185" spans="1:187">
      <c r="A185" s="24"/>
      <c r="B185" s="27"/>
      <c r="C185" s="27"/>
      <c r="D185" s="27"/>
      <c r="E185" s="27"/>
      <c r="F185" s="27"/>
      <c r="G185" s="27"/>
      <c r="H185" s="27"/>
      <c r="I185" s="28"/>
      <c r="J185" s="27"/>
      <c r="K185" s="28"/>
      <c r="L185" s="28"/>
      <c r="M185" s="28"/>
      <c r="N185" s="27"/>
      <c r="O185" s="27"/>
      <c r="P185" s="27"/>
      <c r="Q185" s="27"/>
      <c r="R185" s="27"/>
      <c r="S185" s="27"/>
      <c r="T185" s="27"/>
      <c r="U185" s="28"/>
      <c r="V185" s="28"/>
      <c r="W185" s="28"/>
      <c r="X185" s="28"/>
      <c r="Y185" s="28"/>
      <c r="Z185" s="28"/>
      <c r="AA185" s="28"/>
      <c r="AB185" s="28"/>
      <c r="AC185" s="27"/>
      <c r="AD185" s="28"/>
      <c r="AE185" s="27"/>
      <c r="AF185" s="28"/>
      <c r="AG185" s="28"/>
      <c r="AH185" s="28"/>
      <c r="AI185" s="28"/>
      <c r="AJ185" s="27"/>
      <c r="AK185" s="27"/>
      <c r="AL185" s="28"/>
      <c r="AM185" s="27"/>
      <c r="AN185" s="27"/>
      <c r="AO185" s="27"/>
      <c r="AP185" s="27"/>
      <c r="AQ185" s="27"/>
      <c r="AR185" s="27"/>
      <c r="AS185" s="28"/>
      <c r="AT185" s="28"/>
      <c r="AU185" s="28"/>
      <c r="AV185" s="28"/>
      <c r="AW185" s="28"/>
      <c r="AX185" s="28"/>
      <c r="AY185" s="27"/>
      <c r="AZ185" s="28"/>
      <c r="BA185" s="28"/>
      <c r="BB185" s="27"/>
      <c r="BC185" s="27"/>
      <c r="BD185" s="27"/>
      <c r="BE185" s="28"/>
      <c r="BF185" s="27"/>
      <c r="BG185" s="28"/>
      <c r="BH185" s="28"/>
      <c r="BI185" s="28"/>
      <c r="BJ185" s="28"/>
      <c r="BK185" s="28"/>
      <c r="BL185" s="28"/>
      <c r="BM185" s="27"/>
      <c r="BN185" s="28"/>
      <c r="BO185" s="28"/>
      <c r="BP185" s="28"/>
      <c r="BQ185" s="28"/>
      <c r="BR185" s="28"/>
      <c r="BS185" s="28"/>
      <c r="BT185" s="28"/>
      <c r="BU185" s="28"/>
      <c r="BV185" s="27"/>
      <c r="BW185" s="28"/>
      <c r="BX185" s="28"/>
      <c r="BY185" s="28"/>
      <c r="BZ185" s="28"/>
      <c r="CA185" s="28"/>
      <c r="CB185" s="28"/>
      <c r="CC185" s="28"/>
      <c r="CD185" s="28"/>
      <c r="CE185" s="28"/>
      <c r="CF185" s="28"/>
      <c r="CG185" s="28"/>
      <c r="CH185" s="28"/>
      <c r="CI185" s="28"/>
      <c r="CJ185" s="28"/>
      <c r="CK185" s="28"/>
      <c r="CL185" s="28"/>
      <c r="CM185" s="28"/>
      <c r="CN185" s="28"/>
      <c r="CO185" s="28"/>
      <c r="CP185" s="28"/>
      <c r="CQ185" s="28"/>
      <c r="CR185" s="28"/>
      <c r="CS185" s="28"/>
      <c r="CT185" s="28"/>
      <c r="CU185" s="28"/>
      <c r="CV185" s="28"/>
      <c r="CW185" s="28"/>
      <c r="CX185" s="28"/>
      <c r="CY185" s="28"/>
      <c r="CZ185" s="28"/>
      <c r="DA185" s="28"/>
      <c r="DB185" s="27"/>
      <c r="DC185" s="28"/>
      <c r="DD185" s="28"/>
      <c r="DE185" s="28"/>
      <c r="DF185" s="28"/>
      <c r="DG185" s="28"/>
      <c r="DH185" s="28"/>
      <c r="DI185" s="28"/>
      <c r="DJ185" s="28"/>
      <c r="DK185" s="28"/>
      <c r="DL185" s="28"/>
      <c r="DM185" s="28"/>
      <c r="DN185" s="28"/>
      <c r="DO185" s="28"/>
      <c r="DP185" s="27"/>
      <c r="DQ185" s="28"/>
      <c r="DR185" s="28"/>
      <c r="DS185" s="28"/>
      <c r="DT185" s="28"/>
      <c r="DU185" s="28"/>
      <c r="DV185" s="28"/>
      <c r="DW185" s="28"/>
      <c r="DX185" s="28"/>
      <c r="DY185" s="28"/>
      <c r="DZ185" s="28"/>
      <c r="EA185" s="28"/>
      <c r="EB185" s="28"/>
      <c r="EC185" s="28"/>
      <c r="ED185" s="28"/>
      <c r="EE185" s="28"/>
      <c r="EF185" s="28"/>
      <c r="EG185" s="28"/>
      <c r="EH185" s="28"/>
      <c r="EI185" s="28"/>
      <c r="EJ185" s="28"/>
      <c r="EK185" s="28"/>
      <c r="EL185" s="28"/>
      <c r="EM185" s="28"/>
      <c r="EN185" s="28"/>
      <c r="EO185" s="28"/>
      <c r="EP185" s="28"/>
      <c r="EQ185" s="28"/>
      <c r="ER185" s="28"/>
      <c r="ES185" s="28"/>
      <c r="ET185" s="28"/>
      <c r="EU185" s="28"/>
      <c r="EV185" s="28"/>
      <c r="EW185" s="28"/>
      <c r="EX185" s="28"/>
      <c r="EY185" s="28"/>
      <c r="EZ185" s="28"/>
      <c r="FA185" s="28"/>
      <c r="FB185" s="28"/>
      <c r="FC185" s="28"/>
      <c r="FD185" s="28"/>
      <c r="FE185" s="28"/>
      <c r="FF185" s="28"/>
      <c r="FG185" s="28"/>
      <c r="FH185" s="28"/>
      <c r="FI185" s="28"/>
      <c r="FJ185" s="28"/>
      <c r="FK185" s="28"/>
      <c r="FL185" s="28"/>
      <c r="FM185" s="28"/>
      <c r="FN185" s="28"/>
      <c r="FO185" s="28"/>
      <c r="FP185" s="28"/>
      <c r="FQ185" s="28"/>
      <c r="FR185" s="28"/>
      <c r="FS185" s="28"/>
      <c r="FT185" s="28"/>
      <c r="FU185" s="28"/>
      <c r="FV185" s="28"/>
      <c r="FW185" s="28"/>
      <c r="FX185" s="28"/>
      <c r="FY185" s="28"/>
      <c r="FZ185" s="28"/>
      <c r="GA185" s="28"/>
      <c r="GB185" s="28"/>
      <c r="GC185" s="28"/>
      <c r="GD185" s="28"/>
      <c r="GE185" s="28"/>
    </row>
    <row r="186" spans="1:187">
      <c r="A186" s="24"/>
      <c r="B186" s="27"/>
      <c r="C186" s="27"/>
      <c r="D186" s="27"/>
      <c r="E186" s="27"/>
      <c r="F186" s="27"/>
      <c r="G186" s="27"/>
      <c r="H186" s="27"/>
      <c r="I186" s="28"/>
      <c r="J186" s="27"/>
      <c r="K186" s="28"/>
      <c r="L186" s="28"/>
      <c r="M186" s="28"/>
      <c r="N186" s="27"/>
      <c r="O186" s="27"/>
      <c r="P186" s="27"/>
      <c r="Q186" s="27"/>
      <c r="R186" s="27"/>
      <c r="S186" s="27"/>
      <c r="T186" s="27"/>
      <c r="U186" s="28"/>
      <c r="V186" s="28"/>
      <c r="W186" s="28"/>
      <c r="X186" s="28"/>
      <c r="Y186" s="28"/>
      <c r="Z186" s="28"/>
      <c r="AA186" s="28"/>
      <c r="AB186" s="28"/>
      <c r="AC186" s="27"/>
      <c r="AD186" s="28"/>
      <c r="AE186" s="27"/>
      <c r="AF186" s="28"/>
      <c r="AG186" s="28"/>
      <c r="AH186" s="28"/>
      <c r="AI186" s="28"/>
      <c r="AJ186" s="27"/>
      <c r="AK186" s="27"/>
      <c r="AL186" s="28"/>
      <c r="AM186" s="27"/>
      <c r="AN186" s="27"/>
      <c r="AO186" s="27"/>
      <c r="AP186" s="27"/>
      <c r="AQ186" s="27"/>
      <c r="AR186" s="27"/>
      <c r="AS186" s="28"/>
      <c r="AT186" s="28"/>
      <c r="AU186" s="28"/>
      <c r="AV186" s="28"/>
      <c r="AW186" s="28"/>
      <c r="AX186" s="28"/>
      <c r="AY186" s="27"/>
      <c r="AZ186" s="28"/>
      <c r="BA186" s="28"/>
      <c r="BB186" s="27"/>
      <c r="BC186" s="27"/>
      <c r="BD186" s="27"/>
      <c r="BE186" s="28"/>
      <c r="BF186" s="27"/>
      <c r="BG186" s="28"/>
      <c r="BH186" s="28"/>
      <c r="BI186" s="28"/>
      <c r="BJ186" s="28"/>
      <c r="BK186" s="28"/>
      <c r="BL186" s="28"/>
      <c r="BM186" s="27"/>
      <c r="BN186" s="28"/>
      <c r="BO186" s="28"/>
      <c r="BP186" s="28"/>
      <c r="BQ186" s="28"/>
      <c r="BR186" s="28"/>
      <c r="BS186" s="28"/>
      <c r="BT186" s="28"/>
      <c r="BU186" s="28"/>
      <c r="BV186" s="27"/>
      <c r="BW186" s="28"/>
      <c r="BX186" s="28"/>
      <c r="BY186" s="28"/>
      <c r="BZ186" s="28"/>
      <c r="CA186" s="28"/>
      <c r="CB186" s="28"/>
      <c r="CC186" s="28"/>
      <c r="CD186" s="28"/>
      <c r="CE186" s="28"/>
      <c r="CF186" s="28"/>
      <c r="CG186" s="28"/>
      <c r="CH186" s="28"/>
      <c r="CI186" s="28"/>
      <c r="CJ186" s="28"/>
      <c r="CK186" s="28"/>
      <c r="CL186" s="28"/>
      <c r="CM186" s="28"/>
      <c r="CN186" s="28"/>
      <c r="CO186" s="28"/>
      <c r="CP186" s="28"/>
      <c r="CQ186" s="28"/>
      <c r="CR186" s="28"/>
      <c r="CS186" s="28"/>
      <c r="CT186" s="28"/>
      <c r="CU186" s="28"/>
      <c r="CV186" s="28"/>
      <c r="CW186" s="28"/>
      <c r="CX186" s="28"/>
      <c r="CY186" s="28"/>
      <c r="CZ186" s="28"/>
      <c r="DA186" s="28"/>
      <c r="DB186" s="27"/>
      <c r="DC186" s="28"/>
      <c r="DD186" s="28"/>
      <c r="DE186" s="28"/>
      <c r="DF186" s="28"/>
      <c r="DG186" s="28"/>
      <c r="DH186" s="28"/>
      <c r="DI186" s="28"/>
      <c r="DJ186" s="28"/>
      <c r="DK186" s="28"/>
      <c r="DL186" s="28"/>
      <c r="DM186" s="28"/>
      <c r="DN186" s="28"/>
      <c r="DO186" s="28"/>
      <c r="DP186" s="27"/>
      <c r="DQ186" s="28"/>
      <c r="DR186" s="28"/>
      <c r="DS186" s="28"/>
      <c r="DT186" s="28"/>
      <c r="DU186" s="28"/>
      <c r="DV186" s="28"/>
      <c r="DW186" s="28"/>
      <c r="DX186" s="28"/>
      <c r="DY186" s="28"/>
      <c r="DZ186" s="28"/>
      <c r="EA186" s="28"/>
      <c r="EB186" s="28"/>
      <c r="EC186" s="28"/>
      <c r="ED186" s="28"/>
      <c r="EE186" s="28"/>
      <c r="EF186" s="28"/>
      <c r="EG186" s="28"/>
      <c r="EH186" s="28"/>
      <c r="EI186" s="28"/>
      <c r="EJ186" s="28"/>
      <c r="EK186" s="28"/>
      <c r="EL186" s="28"/>
      <c r="EM186" s="28"/>
      <c r="EN186" s="28"/>
      <c r="EO186" s="28"/>
      <c r="EP186" s="28"/>
      <c r="EQ186" s="28"/>
      <c r="ER186" s="28"/>
      <c r="ES186" s="28"/>
      <c r="ET186" s="28"/>
      <c r="EU186" s="28"/>
      <c r="EV186" s="28"/>
      <c r="EW186" s="28"/>
      <c r="EX186" s="28"/>
      <c r="EY186" s="28"/>
      <c r="EZ186" s="28"/>
      <c r="FA186" s="28"/>
      <c r="FB186" s="28"/>
      <c r="FC186" s="28"/>
      <c r="FD186" s="28"/>
      <c r="FE186" s="28"/>
      <c r="FF186" s="28"/>
      <c r="FG186" s="28"/>
      <c r="FH186" s="28"/>
      <c r="FI186" s="28"/>
      <c r="FJ186" s="28"/>
      <c r="FK186" s="28"/>
      <c r="FL186" s="28"/>
      <c r="FM186" s="28"/>
      <c r="FN186" s="28"/>
      <c r="FO186" s="28"/>
      <c r="FP186" s="28"/>
      <c r="FQ186" s="28"/>
      <c r="FR186" s="28"/>
      <c r="FS186" s="28"/>
      <c r="FT186" s="28"/>
      <c r="FU186" s="28"/>
      <c r="FV186" s="28"/>
      <c r="FW186" s="28"/>
      <c r="FX186" s="28"/>
      <c r="FY186" s="28"/>
      <c r="FZ186" s="28"/>
      <c r="GA186" s="28"/>
      <c r="GB186" s="28"/>
      <c r="GC186" s="28"/>
      <c r="GD186" s="28"/>
      <c r="GE186" s="28"/>
    </row>
    <row r="187" spans="1:187">
      <c r="A187" s="24"/>
      <c r="B187" s="27"/>
      <c r="C187" s="27"/>
      <c r="D187" s="27"/>
      <c r="E187" s="27"/>
      <c r="F187" s="27"/>
      <c r="G187" s="27"/>
      <c r="H187" s="27"/>
      <c r="I187" s="28"/>
      <c r="J187" s="27"/>
      <c r="K187" s="28"/>
      <c r="L187" s="28"/>
      <c r="M187" s="28"/>
      <c r="N187" s="27"/>
      <c r="O187" s="27"/>
      <c r="P187" s="27"/>
      <c r="Q187" s="27"/>
      <c r="R187" s="27"/>
      <c r="S187" s="27"/>
      <c r="T187" s="27"/>
      <c r="U187" s="28"/>
      <c r="V187" s="28"/>
      <c r="W187" s="28"/>
      <c r="X187" s="28"/>
      <c r="Y187" s="28"/>
      <c r="Z187" s="28"/>
      <c r="AA187" s="28"/>
      <c r="AB187" s="28"/>
      <c r="AC187" s="27"/>
      <c r="AD187" s="28"/>
      <c r="AE187" s="27"/>
      <c r="AF187" s="28"/>
      <c r="AG187" s="28"/>
      <c r="AH187" s="28"/>
      <c r="AI187" s="28"/>
      <c r="AJ187" s="27"/>
      <c r="AK187" s="27"/>
      <c r="AL187" s="28"/>
      <c r="AM187" s="27"/>
      <c r="AN187" s="27"/>
      <c r="AO187" s="27"/>
      <c r="AP187" s="27"/>
      <c r="AQ187" s="27"/>
      <c r="AR187" s="27"/>
      <c r="AS187" s="28"/>
      <c r="AT187" s="28"/>
      <c r="AU187" s="28"/>
      <c r="AV187" s="28"/>
      <c r="AW187" s="28"/>
      <c r="AX187" s="28"/>
      <c r="AY187" s="27"/>
      <c r="AZ187" s="28"/>
      <c r="BA187" s="28"/>
      <c r="BB187" s="27"/>
      <c r="BC187" s="27"/>
      <c r="BD187" s="27"/>
      <c r="BE187" s="28"/>
      <c r="BF187" s="27"/>
      <c r="BG187" s="28"/>
      <c r="BH187" s="28"/>
      <c r="BI187" s="28"/>
      <c r="BJ187" s="28"/>
      <c r="BK187" s="28"/>
      <c r="BL187" s="28"/>
      <c r="BM187" s="27"/>
      <c r="BN187" s="28"/>
      <c r="BO187" s="28"/>
      <c r="BP187" s="28"/>
      <c r="BQ187" s="28"/>
      <c r="BR187" s="28"/>
      <c r="BS187" s="28"/>
      <c r="BT187" s="28"/>
      <c r="BU187" s="28"/>
      <c r="BV187" s="27"/>
      <c r="BW187" s="28"/>
      <c r="BX187" s="28"/>
      <c r="BY187" s="28"/>
      <c r="BZ187" s="28"/>
      <c r="CA187" s="28"/>
      <c r="CB187" s="28"/>
      <c r="CC187" s="28"/>
      <c r="CD187" s="28"/>
      <c r="CE187" s="28"/>
      <c r="CF187" s="28"/>
      <c r="CG187" s="28"/>
      <c r="CH187" s="28"/>
      <c r="CI187" s="28"/>
      <c r="CJ187" s="28"/>
      <c r="CK187" s="28"/>
      <c r="CL187" s="28"/>
      <c r="CM187" s="28"/>
      <c r="CN187" s="28"/>
      <c r="CO187" s="28"/>
      <c r="CP187" s="28"/>
      <c r="CQ187" s="28"/>
      <c r="CR187" s="28"/>
      <c r="CS187" s="28"/>
      <c r="CT187" s="28"/>
      <c r="CU187" s="28"/>
      <c r="CV187" s="28"/>
      <c r="CW187" s="28"/>
      <c r="CX187" s="28"/>
      <c r="CY187" s="28"/>
      <c r="CZ187" s="28"/>
      <c r="DA187" s="28"/>
      <c r="DB187" s="27"/>
      <c r="DC187" s="28"/>
      <c r="DD187" s="28"/>
      <c r="DE187" s="28"/>
      <c r="DF187" s="28"/>
      <c r="DG187" s="28"/>
      <c r="DH187" s="28"/>
      <c r="DI187" s="28"/>
      <c r="DJ187" s="28"/>
      <c r="DK187" s="28"/>
      <c r="DL187" s="28"/>
      <c r="DM187" s="28"/>
      <c r="DN187" s="28"/>
      <c r="DO187" s="28"/>
      <c r="DP187" s="27"/>
      <c r="DQ187" s="28"/>
      <c r="DR187" s="28"/>
      <c r="DS187" s="28"/>
      <c r="DT187" s="28"/>
      <c r="DU187" s="28"/>
      <c r="DV187" s="28"/>
      <c r="DW187" s="28"/>
      <c r="DX187" s="28"/>
      <c r="DY187" s="28"/>
      <c r="DZ187" s="28"/>
      <c r="EA187" s="28"/>
      <c r="EB187" s="28"/>
      <c r="EC187" s="28"/>
      <c r="ED187" s="28"/>
      <c r="EE187" s="28"/>
      <c r="EF187" s="28"/>
      <c r="EG187" s="28"/>
      <c r="EH187" s="28"/>
      <c r="EI187" s="28"/>
      <c r="EJ187" s="28"/>
      <c r="EK187" s="28"/>
      <c r="EL187" s="28"/>
      <c r="EM187" s="28"/>
      <c r="EN187" s="28"/>
      <c r="EO187" s="28"/>
      <c r="EP187" s="28"/>
      <c r="EQ187" s="28"/>
      <c r="ER187" s="28"/>
      <c r="ES187" s="28"/>
      <c r="ET187" s="28"/>
      <c r="EU187" s="28"/>
      <c r="EV187" s="28"/>
      <c r="EW187" s="28"/>
      <c r="EX187" s="28"/>
      <c r="EY187" s="28"/>
      <c r="EZ187" s="28"/>
      <c r="FA187" s="28"/>
      <c r="FB187" s="28"/>
      <c r="FC187" s="28"/>
      <c r="FD187" s="28"/>
      <c r="FE187" s="28"/>
      <c r="FF187" s="28"/>
      <c r="FG187" s="28"/>
      <c r="FH187" s="28"/>
      <c r="FI187" s="28"/>
      <c r="FJ187" s="28"/>
      <c r="FK187" s="28"/>
      <c r="FL187" s="28"/>
      <c r="FM187" s="28"/>
      <c r="FN187" s="28"/>
      <c r="FO187" s="28"/>
      <c r="FP187" s="28"/>
      <c r="FQ187" s="28"/>
      <c r="FR187" s="28"/>
      <c r="FS187" s="28"/>
      <c r="FT187" s="28"/>
      <c r="FU187" s="28"/>
      <c r="FV187" s="28"/>
      <c r="FW187" s="28"/>
      <c r="FX187" s="28"/>
      <c r="FY187" s="28"/>
      <c r="FZ187" s="28"/>
      <c r="GA187" s="28"/>
      <c r="GB187" s="28"/>
      <c r="GC187" s="28"/>
      <c r="GD187" s="28"/>
      <c r="GE187" s="28"/>
    </row>
    <row r="188" spans="1:187">
      <c r="A188" s="24"/>
      <c r="B188" s="27"/>
      <c r="C188" s="27"/>
      <c r="D188" s="27"/>
      <c r="E188" s="27"/>
      <c r="F188" s="27"/>
      <c r="G188" s="27"/>
      <c r="H188" s="27"/>
      <c r="I188" s="28"/>
      <c r="J188" s="27"/>
      <c r="K188" s="28"/>
      <c r="L188" s="28"/>
      <c r="M188" s="28"/>
      <c r="N188" s="27"/>
      <c r="O188" s="27"/>
      <c r="P188" s="27"/>
      <c r="Q188" s="27"/>
      <c r="R188" s="27"/>
      <c r="S188" s="27"/>
      <c r="T188" s="27"/>
      <c r="U188" s="28"/>
      <c r="V188" s="28"/>
      <c r="W188" s="28"/>
      <c r="X188" s="28"/>
      <c r="Y188" s="28"/>
      <c r="Z188" s="28"/>
      <c r="AA188" s="28"/>
      <c r="AB188" s="28"/>
      <c r="AC188" s="27"/>
      <c r="AD188" s="28"/>
      <c r="AE188" s="27"/>
      <c r="AF188" s="28"/>
      <c r="AG188" s="28"/>
      <c r="AH188" s="28"/>
      <c r="AI188" s="28"/>
      <c r="AJ188" s="27"/>
      <c r="AK188" s="27"/>
      <c r="AL188" s="28"/>
      <c r="AM188" s="27"/>
      <c r="AN188" s="27"/>
      <c r="AO188" s="27"/>
      <c r="AP188" s="27"/>
      <c r="AQ188" s="27"/>
      <c r="AR188" s="27"/>
      <c r="AS188" s="28"/>
      <c r="AT188" s="28"/>
      <c r="AU188" s="28"/>
      <c r="AV188" s="28"/>
      <c r="AW188" s="28"/>
      <c r="AX188" s="28"/>
      <c r="AY188" s="27"/>
      <c r="AZ188" s="28"/>
      <c r="BA188" s="28"/>
      <c r="BB188" s="27"/>
      <c r="BC188" s="27"/>
      <c r="BD188" s="27"/>
      <c r="BE188" s="28"/>
      <c r="BF188" s="27"/>
      <c r="BG188" s="28"/>
      <c r="BH188" s="28"/>
      <c r="BI188" s="28"/>
      <c r="BJ188" s="28"/>
      <c r="BK188" s="28"/>
      <c r="BL188" s="28"/>
      <c r="BM188" s="27"/>
      <c r="BN188" s="28"/>
      <c r="BO188" s="28"/>
      <c r="BP188" s="28"/>
      <c r="BQ188" s="28"/>
      <c r="BR188" s="28"/>
      <c r="BS188" s="28"/>
      <c r="BT188" s="28"/>
      <c r="BU188" s="28"/>
      <c r="BV188" s="27"/>
      <c r="BW188" s="28"/>
      <c r="BX188" s="28"/>
      <c r="BY188" s="28"/>
      <c r="BZ188" s="28"/>
      <c r="CA188" s="28"/>
      <c r="CB188" s="28"/>
      <c r="CC188" s="28"/>
      <c r="CD188" s="28"/>
      <c r="CE188" s="28"/>
      <c r="CF188" s="28"/>
      <c r="CG188" s="28"/>
      <c r="CH188" s="28"/>
      <c r="CI188" s="28"/>
      <c r="CJ188" s="28"/>
      <c r="CK188" s="28"/>
      <c r="CL188" s="28"/>
      <c r="CM188" s="28"/>
      <c r="CN188" s="28"/>
      <c r="CO188" s="28"/>
      <c r="CP188" s="28"/>
      <c r="CQ188" s="28"/>
      <c r="CR188" s="28"/>
      <c r="CS188" s="28"/>
      <c r="CT188" s="28"/>
      <c r="CU188" s="28"/>
      <c r="CV188" s="28"/>
      <c r="CW188" s="28"/>
      <c r="CX188" s="28"/>
      <c r="CY188" s="28"/>
      <c r="CZ188" s="28"/>
      <c r="DA188" s="28"/>
      <c r="DB188" s="27"/>
      <c r="DC188" s="28"/>
      <c r="DD188" s="28"/>
      <c r="DE188" s="28"/>
      <c r="DF188" s="28"/>
      <c r="DG188" s="28"/>
      <c r="DH188" s="28"/>
      <c r="DI188" s="28"/>
      <c r="DJ188" s="28"/>
      <c r="DK188" s="28"/>
      <c r="DL188" s="28"/>
      <c r="DM188" s="28"/>
      <c r="DN188" s="28"/>
      <c r="DO188" s="28"/>
      <c r="DP188" s="27"/>
      <c r="DQ188" s="28"/>
      <c r="DR188" s="28"/>
      <c r="DS188" s="28"/>
      <c r="DT188" s="28"/>
      <c r="DU188" s="28"/>
      <c r="DV188" s="28"/>
      <c r="DW188" s="28"/>
      <c r="DX188" s="28"/>
      <c r="DY188" s="28"/>
      <c r="DZ188" s="28"/>
      <c r="EA188" s="28"/>
      <c r="EB188" s="28"/>
      <c r="EC188" s="28"/>
      <c r="ED188" s="28"/>
      <c r="EE188" s="28"/>
      <c r="EF188" s="28"/>
      <c r="EG188" s="28"/>
      <c r="EH188" s="28"/>
      <c r="EI188" s="28"/>
      <c r="EJ188" s="28"/>
      <c r="EK188" s="28"/>
      <c r="EL188" s="28"/>
      <c r="EM188" s="28"/>
      <c r="EN188" s="28"/>
      <c r="EO188" s="28"/>
      <c r="EP188" s="28"/>
      <c r="EQ188" s="28"/>
      <c r="ER188" s="28"/>
      <c r="ES188" s="28"/>
      <c r="ET188" s="28"/>
      <c r="EU188" s="28"/>
      <c r="EV188" s="28"/>
      <c r="EW188" s="28"/>
      <c r="EX188" s="28"/>
      <c r="EY188" s="28"/>
      <c r="EZ188" s="28"/>
      <c r="FA188" s="28"/>
      <c r="FB188" s="28"/>
      <c r="FC188" s="28"/>
      <c r="FD188" s="28"/>
      <c r="FE188" s="28"/>
      <c r="FF188" s="28"/>
      <c r="FG188" s="28"/>
      <c r="FH188" s="28"/>
      <c r="FI188" s="28"/>
      <c r="FJ188" s="28"/>
      <c r="FK188" s="28"/>
      <c r="FL188" s="28"/>
      <c r="FM188" s="28"/>
      <c r="FN188" s="28"/>
      <c r="FO188" s="28"/>
      <c r="FP188" s="28"/>
      <c r="FQ188" s="28"/>
      <c r="FR188" s="28"/>
      <c r="FS188" s="28"/>
      <c r="FT188" s="28"/>
      <c r="FU188" s="28"/>
      <c r="FV188" s="28"/>
      <c r="FW188" s="28"/>
      <c r="FX188" s="28"/>
      <c r="FY188" s="28"/>
      <c r="FZ188" s="28"/>
      <c r="GA188" s="28"/>
      <c r="GB188" s="28"/>
      <c r="GC188" s="28"/>
      <c r="GD188" s="28"/>
      <c r="GE188" s="28"/>
    </row>
    <row r="189" spans="1:187">
      <c r="A189" s="24"/>
      <c r="B189" s="27"/>
      <c r="C189" s="27"/>
      <c r="D189" s="27"/>
      <c r="E189" s="27"/>
      <c r="F189" s="27"/>
      <c r="G189" s="27"/>
      <c r="H189" s="27"/>
      <c r="I189" s="28"/>
      <c r="J189" s="27"/>
      <c r="K189" s="28"/>
      <c r="L189" s="28"/>
      <c r="M189" s="28"/>
      <c r="N189" s="27"/>
      <c r="O189" s="27"/>
      <c r="P189" s="27"/>
      <c r="Q189" s="27"/>
      <c r="R189" s="27"/>
      <c r="S189" s="27"/>
      <c r="T189" s="27"/>
      <c r="U189" s="28"/>
      <c r="V189" s="28"/>
      <c r="W189" s="28"/>
      <c r="X189" s="28"/>
      <c r="Y189" s="28"/>
      <c r="Z189" s="28"/>
      <c r="AA189" s="28"/>
      <c r="AB189" s="28"/>
      <c r="AC189" s="27"/>
      <c r="AD189" s="28"/>
      <c r="AE189" s="27"/>
      <c r="AF189" s="28"/>
      <c r="AG189" s="28"/>
      <c r="AH189" s="28"/>
      <c r="AI189" s="28"/>
      <c r="AJ189" s="27"/>
      <c r="AK189" s="27"/>
      <c r="AL189" s="28"/>
      <c r="AM189" s="27"/>
      <c r="AN189" s="27"/>
      <c r="AO189" s="27"/>
      <c r="AP189" s="27"/>
      <c r="AQ189" s="27"/>
      <c r="AR189" s="27"/>
      <c r="AS189" s="28"/>
      <c r="AT189" s="28"/>
      <c r="AU189" s="28"/>
      <c r="AV189" s="28"/>
      <c r="AW189" s="28"/>
      <c r="AX189" s="28"/>
      <c r="AY189" s="27"/>
      <c r="AZ189" s="28"/>
      <c r="BA189" s="28"/>
      <c r="BB189" s="27"/>
      <c r="BC189" s="27"/>
      <c r="BD189" s="27"/>
      <c r="BE189" s="28"/>
      <c r="BF189" s="27"/>
      <c r="BG189" s="28"/>
      <c r="BH189" s="28"/>
      <c r="BI189" s="28"/>
      <c r="BJ189" s="28"/>
      <c r="BK189" s="28"/>
      <c r="BL189" s="28"/>
      <c r="BM189" s="27"/>
      <c r="BN189" s="28"/>
      <c r="BO189" s="28"/>
      <c r="BP189" s="28"/>
      <c r="BQ189" s="28"/>
      <c r="BR189" s="28"/>
      <c r="BS189" s="28"/>
      <c r="BT189" s="28"/>
      <c r="BU189" s="28"/>
      <c r="BV189" s="27"/>
      <c r="BW189" s="28"/>
      <c r="BX189" s="28"/>
      <c r="BY189" s="28"/>
      <c r="BZ189" s="28"/>
      <c r="CA189" s="28"/>
      <c r="CB189" s="28"/>
      <c r="CC189" s="28"/>
      <c r="CD189" s="28"/>
      <c r="CE189" s="28"/>
      <c r="CF189" s="28"/>
      <c r="CG189" s="28"/>
      <c r="CH189" s="28"/>
      <c r="CI189" s="28"/>
      <c r="CJ189" s="28"/>
      <c r="CK189" s="28"/>
      <c r="CL189" s="28"/>
      <c r="CM189" s="28"/>
      <c r="CN189" s="28"/>
      <c r="CO189" s="28"/>
      <c r="CP189" s="28"/>
      <c r="CQ189" s="28"/>
      <c r="CR189" s="28"/>
      <c r="CS189" s="28"/>
      <c r="CT189" s="28"/>
      <c r="CU189" s="28"/>
      <c r="CV189" s="28"/>
      <c r="CW189" s="28"/>
      <c r="CX189" s="28"/>
      <c r="CY189" s="28"/>
      <c r="CZ189" s="28"/>
      <c r="DA189" s="28"/>
      <c r="DB189" s="27"/>
      <c r="DC189" s="28"/>
      <c r="DD189" s="28"/>
      <c r="DE189" s="28"/>
      <c r="DF189" s="28"/>
      <c r="DG189" s="28"/>
      <c r="DH189" s="28"/>
      <c r="DI189" s="28"/>
      <c r="DJ189" s="28"/>
      <c r="DK189" s="28"/>
      <c r="DL189" s="28"/>
      <c r="DM189" s="28"/>
      <c r="DN189" s="28"/>
      <c r="DO189" s="28"/>
      <c r="DP189" s="27"/>
      <c r="DQ189" s="28"/>
      <c r="DR189" s="28"/>
      <c r="DS189" s="28"/>
      <c r="DT189" s="28"/>
      <c r="DU189" s="28"/>
      <c r="DV189" s="28"/>
      <c r="DW189" s="28"/>
      <c r="DX189" s="28"/>
      <c r="DY189" s="28"/>
      <c r="DZ189" s="28"/>
      <c r="EA189" s="28"/>
      <c r="EB189" s="28"/>
      <c r="EC189" s="28"/>
      <c r="ED189" s="28"/>
      <c r="EE189" s="28"/>
      <c r="EF189" s="28"/>
      <c r="EG189" s="28"/>
      <c r="EH189" s="28"/>
      <c r="EI189" s="28"/>
      <c r="EJ189" s="28"/>
      <c r="EK189" s="28"/>
      <c r="EL189" s="28"/>
      <c r="EM189" s="28"/>
      <c r="EN189" s="28"/>
      <c r="EO189" s="28"/>
      <c r="EP189" s="28"/>
      <c r="EQ189" s="28"/>
      <c r="ER189" s="28"/>
      <c r="ES189" s="28"/>
      <c r="ET189" s="28"/>
      <c r="EU189" s="28"/>
      <c r="EV189" s="28"/>
      <c r="EW189" s="28"/>
      <c r="EX189" s="28"/>
      <c r="EY189" s="28"/>
      <c r="EZ189" s="28"/>
      <c r="FA189" s="28"/>
      <c r="FB189" s="28"/>
      <c r="FC189" s="28"/>
      <c r="FD189" s="28"/>
      <c r="FE189" s="28"/>
      <c r="FF189" s="28"/>
      <c r="FG189" s="28"/>
      <c r="FH189" s="28"/>
      <c r="FI189" s="28"/>
      <c r="FJ189" s="28"/>
      <c r="FK189" s="28"/>
      <c r="FL189" s="28"/>
      <c r="FM189" s="28"/>
      <c r="FN189" s="28"/>
      <c r="FO189" s="28"/>
      <c r="FP189" s="28"/>
      <c r="FQ189" s="28"/>
      <c r="FR189" s="28"/>
      <c r="FS189" s="28"/>
      <c r="FT189" s="28"/>
      <c r="FU189" s="28"/>
      <c r="FV189" s="28"/>
      <c r="FW189" s="28"/>
      <c r="FX189" s="28"/>
      <c r="FY189" s="28"/>
      <c r="FZ189" s="28"/>
      <c r="GA189" s="28"/>
      <c r="GB189" s="28"/>
      <c r="GC189" s="28"/>
      <c r="GD189" s="28"/>
      <c r="GE189" s="28"/>
    </row>
    <row r="190" spans="1:187">
      <c r="A190" s="24"/>
      <c r="B190" s="27"/>
      <c r="C190" s="27"/>
      <c r="D190" s="27"/>
      <c r="E190" s="27"/>
      <c r="F190" s="27"/>
      <c r="G190" s="27"/>
      <c r="H190" s="27"/>
      <c r="I190" s="28"/>
      <c r="J190" s="27"/>
      <c r="K190" s="28"/>
      <c r="L190" s="28"/>
      <c r="M190" s="28"/>
      <c r="N190" s="27"/>
      <c r="O190" s="27"/>
      <c r="P190" s="27"/>
      <c r="Q190" s="27"/>
      <c r="R190" s="27"/>
      <c r="S190" s="27"/>
      <c r="T190" s="27"/>
      <c r="U190" s="28"/>
      <c r="V190" s="28"/>
      <c r="W190" s="28"/>
      <c r="X190" s="28"/>
      <c r="Y190" s="28"/>
      <c r="Z190" s="28"/>
      <c r="AA190" s="28"/>
      <c r="AB190" s="28"/>
      <c r="AC190" s="27"/>
      <c r="AD190" s="28"/>
      <c r="AE190" s="27"/>
      <c r="AF190" s="28"/>
      <c r="AG190" s="28"/>
      <c r="AH190" s="28"/>
      <c r="AI190" s="28"/>
      <c r="AJ190" s="27"/>
      <c r="AK190" s="27"/>
      <c r="AL190" s="28"/>
      <c r="AM190" s="27"/>
      <c r="AN190" s="27"/>
      <c r="AO190" s="27"/>
      <c r="AP190" s="27"/>
      <c r="AQ190" s="27"/>
      <c r="AR190" s="27"/>
      <c r="AS190" s="28"/>
      <c r="AT190" s="28"/>
      <c r="AU190" s="28"/>
      <c r="AV190" s="28"/>
      <c r="AW190" s="28"/>
      <c r="AX190" s="28"/>
      <c r="AY190" s="27"/>
      <c r="AZ190" s="28"/>
      <c r="BA190" s="28"/>
      <c r="BB190" s="27"/>
      <c r="BC190" s="27"/>
      <c r="BD190" s="27"/>
      <c r="BE190" s="28"/>
      <c r="BF190" s="27"/>
      <c r="BG190" s="28"/>
      <c r="BH190" s="28"/>
      <c r="BI190" s="28"/>
      <c r="BJ190" s="28"/>
      <c r="BK190" s="28"/>
      <c r="BL190" s="28"/>
      <c r="BM190" s="27"/>
      <c r="BN190" s="28"/>
      <c r="BO190" s="28"/>
      <c r="BP190" s="28"/>
      <c r="BQ190" s="28"/>
      <c r="BR190" s="28"/>
      <c r="BS190" s="28"/>
      <c r="BT190" s="28"/>
      <c r="BU190" s="28"/>
      <c r="BV190" s="27"/>
      <c r="BW190" s="28"/>
      <c r="BX190" s="28"/>
      <c r="BY190" s="28"/>
      <c r="BZ190" s="28"/>
      <c r="CA190" s="28"/>
      <c r="CB190" s="28"/>
      <c r="CC190" s="28"/>
      <c r="CD190" s="28"/>
      <c r="CE190" s="28"/>
      <c r="CF190" s="28"/>
      <c r="CG190" s="28"/>
      <c r="CH190" s="28"/>
      <c r="CI190" s="28"/>
      <c r="CJ190" s="28"/>
      <c r="CK190" s="28"/>
      <c r="CL190" s="28"/>
      <c r="CM190" s="28"/>
      <c r="CN190" s="28"/>
      <c r="CO190" s="28"/>
      <c r="CP190" s="28"/>
      <c r="CQ190" s="28"/>
      <c r="CR190" s="28"/>
      <c r="CS190" s="28"/>
      <c r="CT190" s="28"/>
      <c r="CU190" s="28"/>
      <c r="CV190" s="28"/>
      <c r="CW190" s="28"/>
      <c r="CX190" s="28"/>
      <c r="CY190" s="28"/>
      <c r="CZ190" s="28"/>
      <c r="DA190" s="28"/>
      <c r="DB190" s="27"/>
      <c r="DC190" s="28"/>
      <c r="DD190" s="28"/>
      <c r="DE190" s="28"/>
      <c r="DF190" s="28"/>
      <c r="DG190" s="28"/>
      <c r="DH190" s="28"/>
      <c r="DI190" s="28"/>
      <c r="DJ190" s="28"/>
      <c r="DK190" s="28"/>
      <c r="DL190" s="28"/>
      <c r="DM190" s="28"/>
      <c r="DN190" s="28"/>
      <c r="DO190" s="28"/>
      <c r="DP190" s="27"/>
      <c r="DQ190" s="28"/>
      <c r="DR190" s="28"/>
      <c r="DS190" s="28"/>
      <c r="DT190" s="28"/>
      <c r="DU190" s="28"/>
      <c r="DV190" s="28"/>
      <c r="DW190" s="28"/>
      <c r="DX190" s="28"/>
      <c r="DY190" s="28"/>
      <c r="DZ190" s="28"/>
      <c r="EA190" s="28"/>
      <c r="EB190" s="28"/>
      <c r="EC190" s="28"/>
      <c r="ED190" s="28"/>
      <c r="EE190" s="28"/>
      <c r="EF190" s="28"/>
      <c r="EG190" s="28"/>
      <c r="EH190" s="28"/>
      <c r="EI190" s="28"/>
      <c r="EJ190" s="28"/>
      <c r="EK190" s="28"/>
      <c r="EL190" s="28"/>
      <c r="EM190" s="28"/>
      <c r="EN190" s="28"/>
      <c r="EO190" s="28"/>
      <c r="EP190" s="28"/>
      <c r="EQ190" s="28"/>
      <c r="ER190" s="28"/>
      <c r="ES190" s="28"/>
      <c r="ET190" s="28"/>
      <c r="EU190" s="28"/>
      <c r="EV190" s="28"/>
      <c r="EW190" s="28"/>
      <c r="EX190" s="28"/>
      <c r="EY190" s="28"/>
      <c r="EZ190" s="28"/>
      <c r="FA190" s="28"/>
      <c r="FB190" s="28"/>
      <c r="FC190" s="28"/>
      <c r="FD190" s="28"/>
      <c r="FE190" s="28"/>
      <c r="FF190" s="28"/>
      <c r="FG190" s="28"/>
      <c r="FH190" s="28"/>
      <c r="FI190" s="28"/>
      <c r="FJ190" s="28"/>
      <c r="FK190" s="28"/>
      <c r="FL190" s="28"/>
      <c r="FM190" s="28"/>
      <c r="FN190" s="28"/>
      <c r="FO190" s="28"/>
      <c r="FP190" s="28"/>
      <c r="FQ190" s="28"/>
      <c r="FR190" s="28"/>
      <c r="FS190" s="28"/>
      <c r="FT190" s="28"/>
      <c r="FU190" s="28"/>
      <c r="FV190" s="28"/>
      <c r="FW190" s="28"/>
      <c r="FX190" s="28"/>
      <c r="FY190" s="28"/>
      <c r="FZ190" s="28"/>
      <c r="GA190" s="28"/>
      <c r="GB190" s="28"/>
      <c r="GC190" s="28"/>
      <c r="GD190" s="28"/>
      <c r="GE190" s="28"/>
    </row>
    <row r="191" spans="1:187">
      <c r="A191" s="24"/>
      <c r="B191" s="27"/>
      <c r="C191" s="27"/>
      <c r="D191" s="27"/>
      <c r="E191" s="27"/>
      <c r="F191" s="27"/>
      <c r="G191" s="27"/>
      <c r="H191" s="27"/>
      <c r="I191" s="28"/>
      <c r="J191" s="27"/>
      <c r="K191" s="28"/>
      <c r="L191" s="28"/>
      <c r="M191" s="28"/>
      <c r="N191" s="27"/>
      <c r="O191" s="27"/>
      <c r="P191" s="27"/>
      <c r="Q191" s="27"/>
      <c r="R191" s="27"/>
      <c r="S191" s="27"/>
      <c r="T191" s="27"/>
      <c r="U191" s="28"/>
      <c r="V191" s="28"/>
      <c r="W191" s="28"/>
      <c r="X191" s="28"/>
      <c r="Y191" s="28"/>
      <c r="Z191" s="28"/>
      <c r="AA191" s="28"/>
      <c r="AB191" s="28"/>
      <c r="AC191" s="27"/>
      <c r="AD191" s="28"/>
      <c r="AE191" s="27"/>
      <c r="AF191" s="28"/>
      <c r="AG191" s="28"/>
      <c r="AH191" s="28"/>
      <c r="AI191" s="28"/>
      <c r="AJ191" s="27"/>
      <c r="AK191" s="27"/>
      <c r="AL191" s="28"/>
      <c r="AM191" s="27"/>
      <c r="AN191" s="27"/>
      <c r="AO191" s="27"/>
      <c r="AP191" s="27"/>
      <c r="AQ191" s="27"/>
      <c r="AR191" s="27"/>
      <c r="AS191" s="28"/>
      <c r="AT191" s="28"/>
      <c r="AU191" s="28"/>
      <c r="AV191" s="28"/>
      <c r="AW191" s="28"/>
      <c r="AX191" s="28"/>
      <c r="AY191" s="27"/>
      <c r="AZ191" s="28"/>
      <c r="BA191" s="28"/>
      <c r="BB191" s="27"/>
      <c r="BC191" s="27"/>
      <c r="BD191" s="27"/>
      <c r="BE191" s="28"/>
      <c r="BF191" s="27"/>
      <c r="BG191" s="28"/>
      <c r="BH191" s="28"/>
      <c r="BI191" s="28"/>
      <c r="BJ191" s="28"/>
      <c r="BK191" s="28"/>
      <c r="BL191" s="28"/>
      <c r="BM191" s="27"/>
      <c r="BN191" s="28"/>
      <c r="BO191" s="28"/>
      <c r="BP191" s="28"/>
      <c r="BQ191" s="28"/>
      <c r="BR191" s="28"/>
      <c r="BS191" s="28"/>
      <c r="BT191" s="28"/>
      <c r="BU191" s="28"/>
      <c r="BV191" s="27"/>
      <c r="BW191" s="28"/>
      <c r="BX191" s="28"/>
      <c r="BY191" s="28"/>
      <c r="BZ191" s="28"/>
      <c r="CA191" s="28"/>
      <c r="CB191" s="28"/>
      <c r="CC191" s="28"/>
      <c r="CD191" s="28"/>
      <c r="CE191" s="28"/>
      <c r="CF191" s="28"/>
      <c r="CG191" s="28"/>
      <c r="CH191" s="28"/>
      <c r="CI191" s="28"/>
      <c r="CJ191" s="28"/>
      <c r="CK191" s="28"/>
      <c r="CL191" s="28"/>
      <c r="CM191" s="28"/>
      <c r="CN191" s="28"/>
      <c r="CO191" s="28"/>
      <c r="CP191" s="28"/>
      <c r="CQ191" s="28"/>
      <c r="CR191" s="28"/>
      <c r="CS191" s="28"/>
      <c r="CT191" s="28"/>
      <c r="CU191" s="28"/>
      <c r="CV191" s="28"/>
      <c r="CW191" s="28"/>
      <c r="CX191" s="28"/>
      <c r="CY191" s="28"/>
      <c r="CZ191" s="28"/>
      <c r="DA191" s="28"/>
      <c r="DB191" s="27"/>
      <c r="DC191" s="28"/>
      <c r="DD191" s="28"/>
      <c r="DE191" s="28"/>
      <c r="DF191" s="28"/>
      <c r="DG191" s="28"/>
      <c r="DH191" s="28"/>
      <c r="DI191" s="28"/>
      <c r="DJ191" s="28"/>
      <c r="DK191" s="28"/>
      <c r="DL191" s="28"/>
      <c r="DM191" s="28"/>
      <c r="DN191" s="28"/>
      <c r="DO191" s="28"/>
      <c r="DP191" s="27"/>
      <c r="DQ191" s="28"/>
      <c r="DR191" s="28"/>
      <c r="DS191" s="28"/>
      <c r="DT191" s="28"/>
      <c r="DU191" s="28"/>
      <c r="DV191" s="28"/>
      <c r="DW191" s="28"/>
      <c r="DX191" s="28"/>
      <c r="DY191" s="28"/>
      <c r="DZ191" s="28"/>
      <c r="EA191" s="28"/>
      <c r="EB191" s="28"/>
      <c r="EC191" s="28"/>
      <c r="ED191" s="28"/>
      <c r="EE191" s="28"/>
      <c r="EF191" s="28"/>
      <c r="EG191" s="28"/>
      <c r="EH191" s="28"/>
      <c r="EI191" s="28"/>
      <c r="EJ191" s="28"/>
      <c r="EK191" s="28"/>
      <c r="EL191" s="28"/>
      <c r="EM191" s="28"/>
      <c r="EN191" s="28"/>
      <c r="EO191" s="28"/>
      <c r="EP191" s="28"/>
      <c r="EQ191" s="28"/>
      <c r="ER191" s="28"/>
      <c r="ES191" s="28"/>
      <c r="ET191" s="28"/>
      <c r="EU191" s="28"/>
      <c r="EV191" s="28"/>
      <c r="EW191" s="28"/>
      <c r="EX191" s="28"/>
      <c r="EY191" s="28"/>
      <c r="EZ191" s="28"/>
      <c r="FA191" s="28"/>
      <c r="FB191" s="28"/>
      <c r="FC191" s="28"/>
      <c r="FD191" s="28"/>
      <c r="FE191" s="28"/>
      <c r="FF191" s="28"/>
      <c r="FG191" s="28"/>
      <c r="FH191" s="28"/>
      <c r="FI191" s="28"/>
      <c r="FJ191" s="28"/>
      <c r="FK191" s="28"/>
      <c r="FL191" s="28"/>
      <c r="FM191" s="28"/>
      <c r="FN191" s="28"/>
      <c r="FO191" s="28"/>
      <c r="FP191" s="28"/>
      <c r="FQ191" s="28"/>
      <c r="FR191" s="28"/>
      <c r="FS191" s="28"/>
      <c r="FT191" s="28"/>
      <c r="FU191" s="28"/>
      <c r="FV191" s="28"/>
      <c r="FW191" s="28"/>
      <c r="FX191" s="28"/>
      <c r="FY191" s="28"/>
      <c r="FZ191" s="28"/>
      <c r="GA191" s="28"/>
      <c r="GB191" s="28"/>
      <c r="GC191" s="28"/>
      <c r="GD191" s="28"/>
      <c r="GE191" s="28"/>
    </row>
    <row r="192" spans="1:187">
      <c r="A192" s="24"/>
      <c r="B192" s="27"/>
      <c r="C192" s="27"/>
      <c r="D192" s="27"/>
      <c r="E192" s="27"/>
      <c r="F192" s="27"/>
      <c r="G192" s="27"/>
      <c r="H192" s="27"/>
      <c r="I192" s="28"/>
      <c r="J192" s="27"/>
      <c r="K192" s="28"/>
      <c r="L192" s="28"/>
      <c r="M192" s="28"/>
      <c r="N192" s="27"/>
      <c r="O192" s="27"/>
      <c r="P192" s="27"/>
      <c r="Q192" s="27"/>
      <c r="R192" s="27"/>
      <c r="S192" s="27"/>
      <c r="T192" s="27"/>
      <c r="U192" s="28"/>
      <c r="V192" s="28"/>
      <c r="W192" s="28"/>
      <c r="X192" s="28"/>
      <c r="Y192" s="28"/>
      <c r="Z192" s="28"/>
      <c r="AA192" s="28"/>
      <c r="AB192" s="28"/>
      <c r="AC192" s="27"/>
      <c r="AD192" s="28"/>
      <c r="AE192" s="27"/>
      <c r="AF192" s="28"/>
      <c r="AG192" s="28"/>
      <c r="AH192" s="28"/>
      <c r="AI192" s="28"/>
      <c r="AJ192" s="27"/>
      <c r="AK192" s="27"/>
      <c r="AL192" s="28"/>
      <c r="AM192" s="27"/>
      <c r="AN192" s="27"/>
      <c r="AO192" s="27"/>
      <c r="AP192" s="27"/>
      <c r="AQ192" s="27"/>
      <c r="AR192" s="27"/>
      <c r="AS192" s="28"/>
      <c r="AT192" s="28"/>
      <c r="AU192" s="28"/>
      <c r="AV192" s="28"/>
      <c r="AW192" s="28"/>
      <c r="AX192" s="28"/>
      <c r="AY192" s="27"/>
      <c r="AZ192" s="28"/>
      <c r="BA192" s="28"/>
      <c r="BB192" s="27"/>
      <c r="BC192" s="27"/>
      <c r="BD192" s="27"/>
      <c r="BE192" s="28"/>
      <c r="BF192" s="27"/>
      <c r="BG192" s="28"/>
      <c r="BH192" s="28"/>
      <c r="BI192" s="28"/>
      <c r="BJ192" s="28"/>
      <c r="BK192" s="28"/>
      <c r="BL192" s="28"/>
      <c r="BM192" s="27"/>
      <c r="BN192" s="28"/>
      <c r="BO192" s="28"/>
      <c r="BP192" s="28"/>
      <c r="BQ192" s="28"/>
      <c r="BR192" s="28"/>
      <c r="BS192" s="28"/>
      <c r="BT192" s="28"/>
      <c r="BU192" s="28"/>
      <c r="BV192" s="27"/>
      <c r="BW192" s="28"/>
      <c r="BX192" s="28"/>
      <c r="BY192" s="28"/>
      <c r="BZ192" s="28"/>
      <c r="CA192" s="28"/>
      <c r="CB192" s="28"/>
      <c r="CC192" s="28"/>
      <c r="CD192" s="28"/>
      <c r="CE192" s="28"/>
      <c r="CF192" s="28"/>
      <c r="CG192" s="28"/>
      <c r="CH192" s="28"/>
      <c r="CI192" s="28"/>
      <c r="CJ192" s="28"/>
      <c r="CK192" s="28"/>
      <c r="CL192" s="28"/>
      <c r="CM192" s="28"/>
      <c r="CN192" s="28"/>
      <c r="CO192" s="28"/>
      <c r="CP192" s="28"/>
      <c r="CQ192" s="28"/>
      <c r="CR192" s="28"/>
      <c r="CS192" s="28"/>
      <c r="CT192" s="28"/>
      <c r="CU192" s="28"/>
      <c r="CV192" s="28"/>
      <c r="CW192" s="28"/>
      <c r="CX192" s="28"/>
      <c r="CY192" s="28"/>
      <c r="CZ192" s="28"/>
      <c r="DA192" s="28"/>
      <c r="DB192" s="27"/>
      <c r="DC192" s="28"/>
      <c r="DD192" s="28"/>
      <c r="DE192" s="28"/>
      <c r="DF192" s="28"/>
      <c r="DG192" s="28"/>
      <c r="DH192" s="28"/>
      <c r="DI192" s="28"/>
      <c r="DJ192" s="28"/>
      <c r="DK192" s="28"/>
      <c r="DL192" s="28"/>
      <c r="DM192" s="28"/>
      <c r="DN192" s="28"/>
      <c r="DO192" s="28"/>
      <c r="DP192" s="27"/>
      <c r="DQ192" s="28"/>
      <c r="DR192" s="28"/>
      <c r="DS192" s="28"/>
      <c r="DT192" s="28"/>
      <c r="DU192" s="28"/>
      <c r="DV192" s="28"/>
      <c r="DW192" s="28"/>
      <c r="DX192" s="28"/>
      <c r="DY192" s="28"/>
      <c r="DZ192" s="28"/>
      <c r="EA192" s="28"/>
      <c r="EB192" s="28"/>
      <c r="EC192" s="28"/>
      <c r="ED192" s="28"/>
      <c r="EE192" s="28"/>
      <c r="EF192" s="28"/>
      <c r="EG192" s="28"/>
      <c r="EH192" s="28"/>
      <c r="EI192" s="28"/>
      <c r="EJ192" s="28"/>
      <c r="EK192" s="28"/>
      <c r="EL192" s="28"/>
      <c r="EM192" s="28"/>
      <c r="EN192" s="28"/>
      <c r="EO192" s="28"/>
      <c r="EP192" s="28"/>
      <c r="EQ192" s="28"/>
      <c r="ER192" s="28"/>
      <c r="ES192" s="28"/>
      <c r="ET192" s="28"/>
      <c r="EU192" s="28"/>
      <c r="EV192" s="28"/>
      <c r="EW192" s="28"/>
      <c r="EX192" s="28"/>
      <c r="EY192" s="28"/>
      <c r="EZ192" s="28"/>
      <c r="FA192" s="28"/>
      <c r="FB192" s="28"/>
      <c r="FC192" s="28"/>
      <c r="FD192" s="28"/>
      <c r="FE192" s="28"/>
      <c r="FF192" s="28"/>
      <c r="FG192" s="28"/>
      <c r="FH192" s="28"/>
      <c r="FI192" s="28"/>
      <c r="FJ192" s="28"/>
      <c r="FK192" s="28"/>
      <c r="FL192" s="28"/>
      <c r="FM192" s="28"/>
      <c r="FN192" s="28"/>
      <c r="FO192" s="28"/>
      <c r="FP192" s="28"/>
      <c r="FQ192" s="28"/>
      <c r="FR192" s="28"/>
      <c r="FS192" s="28"/>
      <c r="FT192" s="28"/>
      <c r="FU192" s="28"/>
      <c r="FV192" s="28"/>
      <c r="FW192" s="28"/>
      <c r="FX192" s="28"/>
      <c r="FY192" s="28"/>
      <c r="FZ192" s="28"/>
      <c r="GA192" s="28"/>
      <c r="GB192" s="28"/>
      <c r="GC192" s="28"/>
      <c r="GD192" s="28"/>
      <c r="GE192" s="28"/>
    </row>
    <row r="193" spans="1:187">
      <c r="A193" s="24"/>
      <c r="B193" s="27"/>
      <c r="C193" s="27"/>
      <c r="D193" s="27"/>
      <c r="E193" s="27"/>
      <c r="F193" s="27"/>
      <c r="G193" s="27"/>
      <c r="H193" s="27"/>
      <c r="I193" s="28"/>
      <c r="J193" s="27"/>
      <c r="K193" s="28"/>
      <c r="L193" s="28"/>
      <c r="M193" s="28"/>
      <c r="N193" s="27"/>
      <c r="O193" s="27"/>
      <c r="P193" s="27"/>
      <c r="Q193" s="27"/>
      <c r="R193" s="27"/>
      <c r="S193" s="27"/>
      <c r="T193" s="27"/>
      <c r="U193" s="28"/>
      <c r="V193" s="28"/>
      <c r="W193" s="28"/>
      <c r="X193" s="28"/>
      <c r="Y193" s="28"/>
      <c r="Z193" s="28"/>
      <c r="AA193" s="28"/>
      <c r="AB193" s="28"/>
      <c r="AC193" s="27"/>
      <c r="AD193" s="28"/>
      <c r="AE193" s="27"/>
      <c r="AF193" s="28"/>
      <c r="AG193" s="28"/>
      <c r="AH193" s="28"/>
      <c r="AI193" s="28"/>
      <c r="AJ193" s="27"/>
      <c r="AK193" s="27"/>
      <c r="AL193" s="28"/>
      <c r="AM193" s="27"/>
      <c r="AN193" s="27"/>
      <c r="AO193" s="27"/>
      <c r="AP193" s="27"/>
      <c r="AQ193" s="27"/>
      <c r="AR193" s="27"/>
      <c r="AS193" s="28"/>
      <c r="AT193" s="28"/>
      <c r="AU193" s="28"/>
      <c r="AV193" s="28"/>
      <c r="AW193" s="28"/>
      <c r="AX193" s="28"/>
      <c r="AY193" s="27"/>
      <c r="AZ193" s="28"/>
      <c r="BA193" s="28"/>
      <c r="BB193" s="27"/>
      <c r="BC193" s="27"/>
      <c r="BD193" s="27"/>
      <c r="BE193" s="28"/>
      <c r="BF193" s="27"/>
      <c r="BG193" s="28"/>
      <c r="BH193" s="28"/>
      <c r="BI193" s="28"/>
      <c r="BJ193" s="28"/>
      <c r="BK193" s="28"/>
      <c r="BL193" s="28"/>
      <c r="BM193" s="27"/>
      <c r="BN193" s="28"/>
      <c r="BO193" s="28"/>
      <c r="BP193" s="28"/>
      <c r="BQ193" s="28"/>
      <c r="BR193" s="28"/>
      <c r="BS193" s="28"/>
      <c r="BT193" s="28"/>
      <c r="BU193" s="28"/>
      <c r="BV193" s="27"/>
      <c r="BW193" s="28"/>
      <c r="BX193" s="28"/>
      <c r="BY193" s="28"/>
      <c r="BZ193" s="28"/>
      <c r="CA193" s="28"/>
      <c r="CB193" s="28"/>
      <c r="CC193" s="28"/>
      <c r="CD193" s="28"/>
      <c r="CE193" s="28"/>
      <c r="CF193" s="28"/>
      <c r="CG193" s="28"/>
      <c r="CH193" s="28"/>
      <c r="CI193" s="28"/>
      <c r="CJ193" s="28"/>
      <c r="CK193" s="28"/>
      <c r="CL193" s="28"/>
      <c r="CM193" s="28"/>
      <c r="CN193" s="28"/>
      <c r="CO193" s="28"/>
      <c r="CP193" s="28"/>
      <c r="CQ193" s="28"/>
      <c r="CR193" s="28"/>
      <c r="CS193" s="28"/>
      <c r="CT193" s="28"/>
      <c r="CU193" s="28"/>
      <c r="CV193" s="28"/>
      <c r="CW193" s="28"/>
      <c r="CX193" s="28"/>
      <c r="CY193" s="28"/>
      <c r="CZ193" s="28"/>
      <c r="DA193" s="28"/>
      <c r="DB193" s="27"/>
      <c r="DC193" s="28"/>
      <c r="DD193" s="28"/>
      <c r="DE193" s="28"/>
      <c r="DF193" s="28"/>
      <c r="DG193" s="28"/>
      <c r="DH193" s="28"/>
      <c r="DI193" s="28"/>
      <c r="DJ193" s="28"/>
      <c r="DK193" s="28"/>
      <c r="DL193" s="28"/>
      <c r="DM193" s="28"/>
      <c r="DN193" s="28"/>
      <c r="DO193" s="28"/>
      <c r="DP193" s="27"/>
      <c r="DQ193" s="28"/>
      <c r="DR193" s="28"/>
      <c r="DS193" s="28"/>
      <c r="DT193" s="28"/>
      <c r="DU193" s="28"/>
      <c r="DV193" s="28"/>
      <c r="DW193" s="28"/>
      <c r="DX193" s="28"/>
      <c r="DY193" s="28"/>
      <c r="DZ193" s="28"/>
      <c r="EA193" s="28"/>
      <c r="EB193" s="28"/>
      <c r="EC193" s="28"/>
      <c r="ED193" s="28"/>
      <c r="EE193" s="28"/>
      <c r="EF193" s="28"/>
      <c r="EG193" s="28"/>
      <c r="EH193" s="28"/>
      <c r="EI193" s="28"/>
      <c r="EJ193" s="28"/>
      <c r="EK193" s="28"/>
      <c r="EL193" s="28"/>
      <c r="EM193" s="28"/>
      <c r="EN193" s="28"/>
      <c r="EO193" s="28"/>
      <c r="EP193" s="28"/>
      <c r="EQ193" s="28"/>
      <c r="ER193" s="28"/>
      <c r="ES193" s="28"/>
      <c r="ET193" s="28"/>
      <c r="EU193" s="28"/>
      <c r="EV193" s="28"/>
      <c r="EW193" s="28"/>
      <c r="EX193" s="28"/>
      <c r="EY193" s="28"/>
      <c r="EZ193" s="28"/>
      <c r="FA193" s="28"/>
      <c r="FB193" s="28"/>
      <c r="FC193" s="28"/>
      <c r="FD193" s="28"/>
      <c r="FE193" s="28"/>
      <c r="FF193" s="28"/>
      <c r="FG193" s="28"/>
      <c r="FH193" s="28"/>
      <c r="FI193" s="28"/>
      <c r="FJ193" s="28"/>
      <c r="FK193" s="28"/>
      <c r="FL193" s="28"/>
      <c r="FM193" s="28"/>
      <c r="FN193" s="28"/>
      <c r="FO193" s="28"/>
      <c r="FP193" s="28"/>
      <c r="FQ193" s="28"/>
      <c r="FR193" s="28"/>
      <c r="FS193" s="28"/>
      <c r="FT193" s="28"/>
      <c r="FU193" s="28"/>
      <c r="FV193" s="28"/>
      <c r="FW193" s="28"/>
      <c r="FX193" s="28"/>
      <c r="FY193" s="28"/>
      <c r="FZ193" s="28"/>
      <c r="GA193" s="28"/>
      <c r="GB193" s="28"/>
      <c r="GC193" s="28"/>
      <c r="GD193" s="28"/>
      <c r="GE193" s="28"/>
    </row>
    <row r="194" spans="1:187">
      <c r="A194" s="24"/>
      <c r="B194" s="27"/>
      <c r="C194" s="27"/>
      <c r="D194" s="27"/>
      <c r="E194" s="27"/>
      <c r="F194" s="27"/>
      <c r="G194" s="27"/>
      <c r="H194" s="27"/>
      <c r="I194" s="28"/>
      <c r="J194" s="27"/>
      <c r="K194" s="28"/>
      <c r="L194" s="28"/>
      <c r="M194" s="28"/>
      <c r="N194" s="27"/>
      <c r="O194" s="27"/>
      <c r="P194" s="27"/>
      <c r="Q194" s="27"/>
      <c r="R194" s="27"/>
      <c r="S194" s="27"/>
      <c r="T194" s="27"/>
      <c r="U194" s="28"/>
      <c r="V194" s="28"/>
      <c r="W194" s="28"/>
      <c r="X194" s="28"/>
      <c r="Y194" s="28"/>
      <c r="Z194" s="28"/>
      <c r="AA194" s="28"/>
      <c r="AB194" s="28"/>
      <c r="AC194" s="27"/>
      <c r="AD194" s="28"/>
      <c r="AE194" s="27"/>
      <c r="AF194" s="28"/>
      <c r="AG194" s="28"/>
      <c r="AH194" s="28"/>
      <c r="AI194" s="28"/>
      <c r="AJ194" s="27"/>
      <c r="AK194" s="27"/>
      <c r="AL194" s="28"/>
      <c r="AM194" s="27"/>
      <c r="AN194" s="27"/>
      <c r="AO194" s="27"/>
      <c r="AP194" s="27"/>
      <c r="AQ194" s="27"/>
      <c r="AR194" s="27"/>
      <c r="AS194" s="28"/>
      <c r="AT194" s="28"/>
      <c r="AU194" s="28"/>
      <c r="AV194" s="28"/>
      <c r="AW194" s="28"/>
      <c r="AX194" s="28"/>
      <c r="AY194" s="27"/>
      <c r="AZ194" s="28"/>
      <c r="BA194" s="28"/>
      <c r="BB194" s="27"/>
      <c r="BC194" s="27"/>
      <c r="BD194" s="27"/>
      <c r="BE194" s="28"/>
      <c r="BF194" s="27"/>
      <c r="BG194" s="28"/>
      <c r="BH194" s="28"/>
      <c r="BI194" s="28"/>
      <c r="BJ194" s="28"/>
      <c r="BK194" s="28"/>
      <c r="BL194" s="28"/>
      <c r="BM194" s="27"/>
      <c r="BN194" s="28"/>
      <c r="BO194" s="28"/>
      <c r="BP194" s="28"/>
      <c r="BQ194" s="28"/>
      <c r="BR194" s="28"/>
      <c r="BS194" s="28"/>
      <c r="BT194" s="28"/>
      <c r="BU194" s="28"/>
      <c r="BV194" s="27"/>
      <c r="BW194" s="28"/>
      <c r="BX194" s="28"/>
      <c r="BY194" s="28"/>
      <c r="BZ194" s="28"/>
      <c r="CA194" s="28"/>
      <c r="CB194" s="28"/>
      <c r="CC194" s="28"/>
      <c r="CD194" s="28"/>
      <c r="CE194" s="28"/>
      <c r="CF194" s="28"/>
      <c r="CG194" s="28"/>
      <c r="CH194" s="28"/>
      <c r="CI194" s="28"/>
      <c r="CJ194" s="28"/>
      <c r="CK194" s="28"/>
      <c r="CL194" s="28"/>
      <c r="CM194" s="28"/>
      <c r="CN194" s="28"/>
      <c r="CO194" s="28"/>
      <c r="CP194" s="28"/>
      <c r="CQ194" s="28"/>
      <c r="CR194" s="28"/>
      <c r="CS194" s="28"/>
      <c r="CT194" s="28"/>
      <c r="CU194" s="28"/>
      <c r="CV194" s="28"/>
      <c r="CW194" s="28"/>
      <c r="CX194" s="28"/>
      <c r="CY194" s="28"/>
      <c r="CZ194" s="28"/>
      <c r="DA194" s="28"/>
      <c r="DB194" s="27"/>
      <c r="DC194" s="28"/>
      <c r="DD194" s="28"/>
      <c r="DE194" s="28"/>
      <c r="DF194" s="28"/>
      <c r="DG194" s="28"/>
      <c r="DH194" s="28"/>
      <c r="DI194" s="28"/>
      <c r="DJ194" s="28"/>
      <c r="DK194" s="28"/>
      <c r="DL194" s="28"/>
      <c r="DM194" s="28"/>
      <c r="DN194" s="28"/>
      <c r="DO194" s="28"/>
      <c r="DP194" s="27"/>
      <c r="DQ194" s="28"/>
      <c r="DR194" s="28"/>
      <c r="DS194" s="28"/>
      <c r="DT194" s="28"/>
      <c r="DU194" s="28"/>
      <c r="DV194" s="28"/>
      <c r="DW194" s="28"/>
      <c r="DX194" s="28"/>
      <c r="DY194" s="28"/>
      <c r="DZ194" s="28"/>
      <c r="EA194" s="28"/>
      <c r="EB194" s="28"/>
      <c r="EC194" s="28"/>
      <c r="ED194" s="28"/>
      <c r="EE194" s="28"/>
      <c r="EF194" s="28"/>
      <c r="EG194" s="28"/>
      <c r="EH194" s="28"/>
      <c r="EI194" s="28"/>
      <c r="EJ194" s="28"/>
      <c r="EK194" s="28"/>
      <c r="EL194" s="28"/>
      <c r="EM194" s="28"/>
      <c r="EN194" s="28"/>
      <c r="EO194" s="28"/>
      <c r="EP194" s="28"/>
      <c r="EQ194" s="28"/>
      <c r="ER194" s="28"/>
      <c r="ES194" s="28"/>
      <c r="ET194" s="28"/>
      <c r="EU194" s="28"/>
      <c r="EV194" s="28"/>
      <c r="EW194" s="28"/>
      <c r="EX194" s="28"/>
      <c r="EY194" s="28"/>
      <c r="EZ194" s="28"/>
      <c r="FA194" s="28"/>
      <c r="FB194" s="28"/>
      <c r="FC194" s="28"/>
      <c r="FD194" s="28"/>
      <c r="FE194" s="28"/>
      <c r="FF194" s="28"/>
      <c r="FG194" s="28"/>
      <c r="FH194" s="28"/>
      <c r="FI194" s="28"/>
      <c r="FJ194" s="28"/>
      <c r="FK194" s="28"/>
      <c r="FL194" s="28"/>
      <c r="FM194" s="28"/>
      <c r="FN194" s="28"/>
      <c r="FO194" s="28"/>
      <c r="FP194" s="28"/>
      <c r="FQ194" s="28"/>
      <c r="FR194" s="28"/>
      <c r="FS194" s="28"/>
      <c r="FT194" s="28"/>
      <c r="FU194" s="28"/>
      <c r="FV194" s="28"/>
      <c r="FW194" s="28"/>
      <c r="FX194" s="28"/>
      <c r="FY194" s="28"/>
      <c r="FZ194" s="28"/>
      <c r="GA194" s="28"/>
      <c r="GB194" s="28"/>
      <c r="GC194" s="28"/>
      <c r="GD194" s="28"/>
      <c r="GE194" s="28"/>
    </row>
    <row r="195" spans="1:187">
      <c r="A195" s="24"/>
      <c r="B195" s="27"/>
      <c r="C195" s="27"/>
      <c r="D195" s="27"/>
      <c r="E195" s="27"/>
      <c r="F195" s="27"/>
      <c r="G195" s="27"/>
      <c r="H195" s="27"/>
      <c r="I195" s="28"/>
      <c r="J195" s="27"/>
      <c r="K195" s="28"/>
      <c r="L195" s="28"/>
      <c r="M195" s="28"/>
      <c r="N195" s="27"/>
      <c r="O195" s="27"/>
      <c r="P195" s="27"/>
      <c r="Q195" s="27"/>
      <c r="R195" s="27"/>
      <c r="S195" s="27"/>
      <c r="T195" s="27"/>
      <c r="U195" s="28"/>
      <c r="V195" s="28"/>
      <c r="W195" s="28"/>
      <c r="X195" s="28"/>
      <c r="Y195" s="28"/>
      <c r="Z195" s="28"/>
      <c r="AA195" s="28"/>
      <c r="AB195" s="28"/>
      <c r="AC195" s="27"/>
      <c r="AD195" s="28"/>
      <c r="AE195" s="27"/>
      <c r="AF195" s="28"/>
      <c r="AG195" s="28"/>
      <c r="AH195" s="28"/>
      <c r="AI195" s="28"/>
      <c r="AJ195" s="27"/>
      <c r="AK195" s="27"/>
      <c r="AL195" s="28"/>
      <c r="AM195" s="27"/>
      <c r="AN195" s="27"/>
      <c r="AO195" s="27"/>
      <c r="AP195" s="27"/>
      <c r="AQ195" s="27"/>
      <c r="AR195" s="27"/>
      <c r="AS195" s="28"/>
      <c r="AT195" s="28"/>
      <c r="AU195" s="28"/>
      <c r="AV195" s="28"/>
      <c r="AW195" s="28"/>
      <c r="AX195" s="28"/>
      <c r="AY195" s="27"/>
      <c r="AZ195" s="28"/>
      <c r="BA195" s="28"/>
      <c r="BB195" s="27"/>
      <c r="BC195" s="27"/>
      <c r="BD195" s="27"/>
      <c r="BE195" s="28"/>
      <c r="BF195" s="27"/>
      <c r="BG195" s="28"/>
      <c r="BH195" s="28"/>
      <c r="BI195" s="28"/>
      <c r="BJ195" s="28"/>
      <c r="BK195" s="28"/>
      <c r="BL195" s="28"/>
      <c r="BM195" s="27"/>
      <c r="BN195" s="28"/>
      <c r="BO195" s="28"/>
      <c r="BP195" s="28"/>
      <c r="BQ195" s="28"/>
      <c r="BR195" s="28"/>
      <c r="BS195" s="28"/>
      <c r="BT195" s="28"/>
      <c r="BU195" s="28"/>
      <c r="BV195" s="27"/>
      <c r="BW195" s="28"/>
      <c r="BX195" s="28"/>
      <c r="BY195" s="28"/>
      <c r="BZ195" s="28"/>
      <c r="CA195" s="28"/>
      <c r="CB195" s="28"/>
      <c r="CC195" s="28"/>
      <c r="CD195" s="28"/>
      <c r="CE195" s="28"/>
      <c r="CF195" s="28"/>
      <c r="CG195" s="28"/>
      <c r="CH195" s="28"/>
      <c r="CI195" s="28"/>
      <c r="CJ195" s="28"/>
      <c r="CK195" s="28"/>
      <c r="CL195" s="28"/>
      <c r="CM195" s="28"/>
      <c r="CN195" s="28"/>
      <c r="CO195" s="28"/>
      <c r="CP195" s="28"/>
      <c r="CQ195" s="28"/>
      <c r="CR195" s="28"/>
      <c r="CS195" s="28"/>
      <c r="CT195" s="28"/>
      <c r="CU195" s="28"/>
      <c r="CV195" s="28"/>
      <c r="CW195" s="28"/>
      <c r="CX195" s="28"/>
      <c r="CY195" s="28"/>
      <c r="CZ195" s="28"/>
      <c r="DA195" s="28"/>
      <c r="DB195" s="27"/>
      <c r="DC195" s="28"/>
      <c r="DD195" s="28"/>
      <c r="DE195" s="28"/>
      <c r="DF195" s="28"/>
      <c r="DG195" s="28"/>
      <c r="DH195" s="28"/>
      <c r="DI195" s="28"/>
      <c r="DJ195" s="28"/>
      <c r="DK195" s="28"/>
      <c r="DL195" s="28"/>
      <c r="DM195" s="28"/>
      <c r="DN195" s="28"/>
      <c r="DO195" s="28"/>
      <c r="DP195" s="27"/>
      <c r="DQ195" s="28"/>
      <c r="DR195" s="28"/>
      <c r="DS195" s="28"/>
      <c r="DT195" s="28"/>
      <c r="DU195" s="28"/>
      <c r="DV195" s="28"/>
      <c r="DW195" s="28"/>
      <c r="DX195" s="28"/>
      <c r="DY195" s="28"/>
      <c r="DZ195" s="28"/>
      <c r="EA195" s="28"/>
      <c r="EB195" s="28"/>
      <c r="EC195" s="28"/>
      <c r="ED195" s="28"/>
      <c r="EE195" s="28"/>
      <c r="EF195" s="28"/>
      <c r="EG195" s="28"/>
      <c r="EH195" s="28"/>
      <c r="EI195" s="28"/>
      <c r="EJ195" s="28"/>
      <c r="EK195" s="28"/>
      <c r="EL195" s="28"/>
      <c r="EM195" s="28"/>
      <c r="EN195" s="28"/>
      <c r="EO195" s="28"/>
      <c r="EP195" s="28"/>
      <c r="EQ195" s="28"/>
      <c r="ER195" s="28"/>
      <c r="ES195" s="28"/>
      <c r="ET195" s="28"/>
      <c r="EU195" s="28"/>
      <c r="EV195" s="28"/>
      <c r="EW195" s="28"/>
      <c r="EX195" s="28"/>
      <c r="EY195" s="28"/>
      <c r="EZ195" s="28"/>
      <c r="FA195" s="28"/>
      <c r="FB195" s="28"/>
      <c r="FC195" s="28"/>
      <c r="FD195" s="28"/>
      <c r="FE195" s="28"/>
      <c r="FF195" s="28"/>
      <c r="FG195" s="28"/>
      <c r="FH195" s="28"/>
      <c r="FI195" s="28"/>
      <c r="FJ195" s="28"/>
      <c r="FK195" s="28"/>
      <c r="FL195" s="28"/>
      <c r="FM195" s="28"/>
      <c r="FN195" s="28"/>
      <c r="FO195" s="28"/>
      <c r="FP195" s="28"/>
      <c r="FQ195" s="28"/>
      <c r="FR195" s="28"/>
      <c r="FS195" s="28"/>
      <c r="FT195" s="28"/>
      <c r="FU195" s="28"/>
      <c r="FV195" s="28"/>
      <c r="FW195" s="28"/>
      <c r="FX195" s="28"/>
      <c r="FY195" s="28"/>
      <c r="FZ195" s="28"/>
      <c r="GA195" s="28"/>
      <c r="GB195" s="28"/>
      <c r="GC195" s="28"/>
      <c r="GD195" s="28"/>
      <c r="GE195" s="28"/>
    </row>
    <row r="196" spans="1:187">
      <c r="A196" s="24"/>
      <c r="B196" s="27"/>
      <c r="C196" s="27"/>
      <c r="D196" s="27"/>
      <c r="E196" s="27"/>
      <c r="F196" s="27"/>
      <c r="G196" s="27"/>
      <c r="H196" s="27"/>
      <c r="I196" s="28"/>
      <c r="J196" s="27"/>
      <c r="K196" s="28"/>
      <c r="L196" s="28"/>
      <c r="M196" s="28"/>
      <c r="N196" s="27"/>
      <c r="O196" s="27"/>
      <c r="P196" s="27"/>
      <c r="Q196" s="27"/>
      <c r="R196" s="27"/>
      <c r="S196" s="27"/>
      <c r="T196" s="27"/>
      <c r="U196" s="28"/>
      <c r="V196" s="28"/>
      <c r="W196" s="28"/>
      <c r="X196" s="28"/>
      <c r="Y196" s="28"/>
      <c r="Z196" s="28"/>
      <c r="AA196" s="28"/>
      <c r="AB196" s="28"/>
      <c r="AC196" s="27"/>
      <c r="AD196" s="28"/>
      <c r="AE196" s="27"/>
      <c r="AF196" s="28"/>
      <c r="AG196" s="28"/>
      <c r="AH196" s="28"/>
      <c r="AI196" s="28"/>
      <c r="AJ196" s="27"/>
      <c r="AK196" s="27"/>
      <c r="AL196" s="28"/>
      <c r="AM196" s="27"/>
      <c r="AN196" s="27"/>
      <c r="AO196" s="27"/>
      <c r="AP196" s="27"/>
      <c r="AQ196" s="27"/>
      <c r="AR196" s="27"/>
      <c r="AS196" s="28"/>
      <c r="AT196" s="28"/>
      <c r="AU196" s="28"/>
      <c r="AV196" s="28"/>
      <c r="AW196" s="28"/>
      <c r="AX196" s="28"/>
      <c r="AY196" s="27"/>
      <c r="AZ196" s="28"/>
      <c r="BA196" s="28"/>
      <c r="BB196" s="27"/>
      <c r="BC196" s="27"/>
      <c r="BD196" s="27"/>
      <c r="BE196" s="28"/>
      <c r="BF196" s="27"/>
      <c r="BG196" s="28"/>
      <c r="BH196" s="28"/>
      <c r="BI196" s="28"/>
      <c r="BJ196" s="28"/>
      <c r="BK196" s="28"/>
      <c r="BL196" s="28"/>
      <c r="BM196" s="27"/>
      <c r="BN196" s="28"/>
      <c r="BO196" s="28"/>
      <c r="BP196" s="28"/>
      <c r="BQ196" s="28"/>
      <c r="BR196" s="28"/>
      <c r="BS196" s="28"/>
      <c r="BT196" s="28"/>
      <c r="BU196" s="28"/>
      <c r="BV196" s="27"/>
      <c r="BW196" s="28"/>
      <c r="BX196" s="28"/>
      <c r="BY196" s="28"/>
      <c r="BZ196" s="28"/>
      <c r="CA196" s="28"/>
      <c r="CB196" s="28"/>
      <c r="CC196" s="28"/>
      <c r="CD196" s="28"/>
      <c r="CE196" s="28"/>
      <c r="CF196" s="28"/>
      <c r="CG196" s="28"/>
      <c r="CH196" s="28"/>
      <c r="CI196" s="28"/>
      <c r="CJ196" s="28"/>
      <c r="CK196" s="28"/>
      <c r="CL196" s="28"/>
      <c r="CM196" s="28"/>
      <c r="CN196" s="28"/>
      <c r="CO196" s="28"/>
      <c r="CP196" s="28"/>
      <c r="CQ196" s="28"/>
      <c r="CR196" s="28"/>
      <c r="CS196" s="28"/>
      <c r="CT196" s="28"/>
      <c r="CU196" s="28"/>
      <c r="CV196" s="28"/>
      <c r="CW196" s="28"/>
      <c r="CX196" s="28"/>
      <c r="CY196" s="28"/>
      <c r="CZ196" s="28"/>
      <c r="DA196" s="28"/>
      <c r="DB196" s="27"/>
      <c r="DC196" s="28"/>
      <c r="DD196" s="28"/>
      <c r="DE196" s="28"/>
      <c r="DF196" s="28"/>
      <c r="DG196" s="28"/>
      <c r="DH196" s="28"/>
      <c r="DI196" s="28"/>
      <c r="DJ196" s="28"/>
      <c r="DK196" s="28"/>
      <c r="DL196" s="28"/>
      <c r="DM196" s="28"/>
      <c r="DN196" s="28"/>
      <c r="DO196" s="28"/>
      <c r="DP196" s="27"/>
      <c r="DQ196" s="28"/>
      <c r="DR196" s="28"/>
      <c r="DS196" s="28"/>
      <c r="DT196" s="28"/>
      <c r="DU196" s="28"/>
      <c r="DV196" s="28"/>
      <c r="DW196" s="28"/>
      <c r="DX196" s="28"/>
      <c r="DY196" s="28"/>
      <c r="DZ196" s="28"/>
      <c r="EA196" s="28"/>
      <c r="EB196" s="28"/>
      <c r="EC196" s="28"/>
      <c r="ED196" s="28"/>
      <c r="EE196" s="28"/>
      <c r="EF196" s="28"/>
      <c r="EG196" s="28"/>
      <c r="EH196" s="28"/>
      <c r="EI196" s="28"/>
      <c r="EJ196" s="28"/>
      <c r="EK196" s="28"/>
      <c r="EL196" s="28"/>
      <c r="EM196" s="28"/>
      <c r="EN196" s="28"/>
      <c r="EO196" s="28"/>
      <c r="EP196" s="28"/>
      <c r="EQ196" s="28"/>
      <c r="ER196" s="28"/>
      <c r="ES196" s="28"/>
      <c r="ET196" s="28"/>
      <c r="EU196" s="28"/>
      <c r="EV196" s="28"/>
      <c r="EW196" s="28"/>
      <c r="EX196" s="28"/>
      <c r="EY196" s="28"/>
      <c r="EZ196" s="28"/>
      <c r="FA196" s="28"/>
      <c r="FB196" s="28"/>
      <c r="FC196" s="28"/>
      <c r="FD196" s="28"/>
      <c r="FE196" s="28"/>
      <c r="FF196" s="28"/>
      <c r="FG196" s="28"/>
      <c r="FH196" s="28"/>
      <c r="FI196" s="28"/>
      <c r="FJ196" s="28"/>
      <c r="FK196" s="28"/>
      <c r="FL196" s="28"/>
      <c r="FM196" s="28"/>
      <c r="FN196" s="28"/>
      <c r="FO196" s="28"/>
      <c r="FP196" s="28"/>
      <c r="FQ196" s="28"/>
      <c r="FR196" s="28"/>
      <c r="FS196" s="28"/>
      <c r="FT196" s="28"/>
      <c r="FU196" s="28"/>
      <c r="FV196" s="28"/>
      <c r="FW196" s="28"/>
      <c r="FX196" s="28"/>
      <c r="FY196" s="28"/>
      <c r="FZ196" s="28"/>
      <c r="GA196" s="28"/>
      <c r="GB196" s="28"/>
      <c r="GC196" s="28"/>
      <c r="GD196" s="28"/>
      <c r="GE196" s="28"/>
    </row>
    <row r="197" spans="1:187">
      <c r="A197" s="24"/>
      <c r="B197" s="27"/>
      <c r="C197" s="27"/>
      <c r="D197" s="27"/>
      <c r="E197" s="27"/>
      <c r="F197" s="27"/>
      <c r="G197" s="27"/>
      <c r="H197" s="27"/>
      <c r="I197" s="28"/>
      <c r="J197" s="27"/>
      <c r="K197" s="28"/>
      <c r="L197" s="28"/>
      <c r="M197" s="28"/>
      <c r="N197" s="27"/>
      <c r="O197" s="27"/>
      <c r="P197" s="27"/>
      <c r="Q197" s="27"/>
      <c r="R197" s="27"/>
      <c r="S197" s="27"/>
      <c r="T197" s="27"/>
      <c r="U197" s="28"/>
      <c r="V197" s="28"/>
      <c r="W197" s="28"/>
      <c r="X197" s="28"/>
      <c r="Y197" s="28"/>
      <c r="Z197" s="28"/>
      <c r="AA197" s="28"/>
      <c r="AB197" s="28"/>
      <c r="AC197" s="27"/>
      <c r="AD197" s="28"/>
      <c r="AE197" s="27"/>
      <c r="AF197" s="28"/>
      <c r="AG197" s="28"/>
      <c r="AH197" s="28"/>
      <c r="AI197" s="28"/>
      <c r="AJ197" s="27"/>
      <c r="AK197" s="27"/>
      <c r="AL197" s="28"/>
      <c r="AM197" s="27"/>
      <c r="AN197" s="27"/>
      <c r="AO197" s="27"/>
      <c r="AP197" s="27"/>
      <c r="AQ197" s="27"/>
      <c r="AR197" s="27"/>
      <c r="AS197" s="28"/>
      <c r="AT197" s="28"/>
      <c r="AU197" s="28"/>
      <c r="AV197" s="28"/>
      <c r="AW197" s="28"/>
      <c r="AX197" s="28"/>
      <c r="AY197" s="27"/>
      <c r="AZ197" s="28"/>
      <c r="BA197" s="28"/>
      <c r="BB197" s="27"/>
      <c r="BC197" s="27"/>
      <c r="BD197" s="27"/>
      <c r="BE197" s="28"/>
      <c r="BF197" s="27"/>
      <c r="BG197" s="28"/>
      <c r="BH197" s="28"/>
      <c r="BI197" s="28"/>
      <c r="BJ197" s="28"/>
      <c r="BK197" s="28"/>
      <c r="BL197" s="28"/>
      <c r="BM197" s="27"/>
      <c r="BN197" s="28"/>
      <c r="BO197" s="28"/>
      <c r="BP197" s="28"/>
      <c r="BQ197" s="28"/>
      <c r="BR197" s="28"/>
      <c r="BS197" s="28"/>
      <c r="BT197" s="28"/>
      <c r="BU197" s="28"/>
      <c r="BV197" s="27"/>
      <c r="BW197" s="28"/>
      <c r="BX197" s="28"/>
      <c r="BY197" s="28"/>
      <c r="BZ197" s="28"/>
      <c r="CA197" s="28"/>
      <c r="CB197" s="28"/>
      <c r="CC197" s="28"/>
      <c r="CD197" s="28"/>
      <c r="CE197" s="28"/>
      <c r="CF197" s="28"/>
      <c r="CG197" s="28"/>
      <c r="CH197" s="28"/>
      <c r="CI197" s="28"/>
      <c r="CJ197" s="28"/>
      <c r="CK197" s="28"/>
      <c r="CL197" s="28"/>
      <c r="CM197" s="28"/>
      <c r="CN197" s="28"/>
      <c r="CO197" s="28"/>
      <c r="CP197" s="28"/>
      <c r="CQ197" s="28"/>
      <c r="CR197" s="28"/>
      <c r="CS197" s="28"/>
      <c r="CT197" s="28"/>
      <c r="CU197" s="28"/>
      <c r="CV197" s="28"/>
      <c r="CW197" s="28"/>
      <c r="CX197" s="28"/>
      <c r="CY197" s="28"/>
      <c r="CZ197" s="28"/>
      <c r="DA197" s="28"/>
      <c r="DB197" s="27"/>
      <c r="DC197" s="28"/>
      <c r="DD197" s="28"/>
      <c r="DE197" s="28"/>
      <c r="DF197" s="28"/>
      <c r="DG197" s="28"/>
      <c r="DH197" s="28"/>
      <c r="DI197" s="28"/>
      <c r="DJ197" s="28"/>
      <c r="DK197" s="28"/>
      <c r="DL197" s="28"/>
      <c r="DM197" s="28"/>
      <c r="DN197" s="28"/>
      <c r="DO197" s="28"/>
      <c r="DP197" s="27"/>
      <c r="DQ197" s="28"/>
      <c r="DR197" s="28"/>
      <c r="DS197" s="28"/>
      <c r="DT197" s="28"/>
      <c r="DU197" s="28"/>
      <c r="DV197" s="28"/>
      <c r="DW197" s="28"/>
      <c r="DX197" s="28"/>
      <c r="DY197" s="28"/>
      <c r="DZ197" s="28"/>
      <c r="EA197" s="28"/>
      <c r="EB197" s="28"/>
      <c r="EC197" s="28"/>
      <c r="ED197" s="28"/>
      <c r="EE197" s="28"/>
      <c r="EF197" s="28"/>
      <c r="EG197" s="28"/>
      <c r="EH197" s="28"/>
      <c r="EI197" s="28"/>
      <c r="EJ197" s="28"/>
      <c r="EK197" s="28"/>
      <c r="EL197" s="28"/>
      <c r="EM197" s="28"/>
      <c r="EN197" s="28"/>
      <c r="EO197" s="28"/>
      <c r="EP197" s="28"/>
      <c r="EQ197" s="28"/>
      <c r="ER197" s="28"/>
      <c r="ES197" s="28"/>
      <c r="ET197" s="28"/>
      <c r="EU197" s="28"/>
      <c r="EV197" s="28"/>
      <c r="EW197" s="28"/>
      <c r="EX197" s="28"/>
      <c r="EY197" s="28"/>
      <c r="EZ197" s="28"/>
      <c r="FA197" s="28"/>
      <c r="FB197" s="28"/>
      <c r="FC197" s="28"/>
      <c r="FD197" s="28"/>
      <c r="FE197" s="28"/>
      <c r="FF197" s="28"/>
      <c r="FG197" s="28"/>
      <c r="FH197" s="28"/>
      <c r="FI197" s="28"/>
      <c r="FJ197" s="28"/>
      <c r="FK197" s="28"/>
      <c r="FL197" s="28"/>
      <c r="FM197" s="28"/>
      <c r="FN197" s="28"/>
      <c r="FO197" s="28"/>
      <c r="FP197" s="28"/>
      <c r="FQ197" s="28"/>
      <c r="FR197" s="28"/>
      <c r="FS197" s="28"/>
      <c r="FT197" s="28"/>
      <c r="FU197" s="28"/>
      <c r="FV197" s="28"/>
      <c r="FW197" s="28"/>
      <c r="FX197" s="28"/>
      <c r="FY197" s="28"/>
      <c r="FZ197" s="28"/>
      <c r="GA197" s="28"/>
      <c r="GB197" s="28"/>
      <c r="GC197" s="28"/>
      <c r="GD197" s="28"/>
      <c r="GE197" s="28"/>
    </row>
    <row r="198" spans="1:187">
      <c r="A198" s="24"/>
      <c r="B198" s="27"/>
      <c r="C198" s="27"/>
      <c r="D198" s="27"/>
      <c r="E198" s="27"/>
      <c r="F198" s="27"/>
      <c r="G198" s="27"/>
      <c r="H198" s="27"/>
      <c r="I198" s="28"/>
      <c r="J198" s="27"/>
      <c r="K198" s="28"/>
      <c r="L198" s="28"/>
      <c r="M198" s="28"/>
      <c r="N198" s="27"/>
      <c r="O198" s="27"/>
      <c r="P198" s="27"/>
      <c r="Q198" s="27"/>
      <c r="R198" s="27"/>
      <c r="S198" s="27"/>
      <c r="T198" s="27"/>
      <c r="U198" s="28"/>
      <c r="V198" s="28"/>
      <c r="W198" s="28"/>
      <c r="X198" s="28"/>
      <c r="Y198" s="28"/>
      <c r="Z198" s="28"/>
      <c r="AA198" s="28"/>
      <c r="AB198" s="28"/>
      <c r="AC198" s="27"/>
      <c r="AD198" s="28"/>
      <c r="AE198" s="27"/>
      <c r="AF198" s="28"/>
      <c r="AG198" s="28"/>
      <c r="AH198" s="28"/>
      <c r="AI198" s="28"/>
      <c r="AJ198" s="27"/>
      <c r="AK198" s="27"/>
      <c r="AL198" s="28"/>
      <c r="AM198" s="27"/>
      <c r="AN198" s="27"/>
      <c r="AO198" s="27"/>
      <c r="AP198" s="27"/>
      <c r="AQ198" s="27"/>
      <c r="AR198" s="27"/>
      <c r="AS198" s="28"/>
      <c r="AT198" s="28"/>
      <c r="AU198" s="28"/>
      <c r="AV198" s="28"/>
      <c r="AW198" s="28"/>
      <c r="AX198" s="28"/>
      <c r="AY198" s="27"/>
      <c r="AZ198" s="28"/>
      <c r="BA198" s="28"/>
      <c r="BB198" s="27"/>
      <c r="BC198" s="27"/>
      <c r="BD198" s="27"/>
      <c r="BE198" s="28"/>
      <c r="BF198" s="27"/>
      <c r="BG198" s="28"/>
      <c r="BH198" s="28"/>
      <c r="BI198" s="28"/>
      <c r="BJ198" s="28"/>
      <c r="BK198" s="28"/>
      <c r="BL198" s="28"/>
      <c r="BM198" s="27"/>
      <c r="BN198" s="28"/>
      <c r="BO198" s="28"/>
      <c r="BP198" s="28"/>
      <c r="BQ198" s="28"/>
      <c r="BR198" s="28"/>
      <c r="BS198" s="28"/>
      <c r="BT198" s="28"/>
      <c r="BU198" s="28"/>
      <c r="BV198" s="27"/>
      <c r="BW198" s="28"/>
      <c r="BX198" s="28"/>
      <c r="BY198" s="28"/>
      <c r="BZ198" s="28"/>
      <c r="CA198" s="28"/>
      <c r="CB198" s="28"/>
      <c r="CC198" s="28"/>
      <c r="CD198" s="28"/>
      <c r="CE198" s="28"/>
      <c r="CF198" s="28"/>
      <c r="CG198" s="28"/>
      <c r="CH198" s="28"/>
      <c r="CI198" s="28"/>
      <c r="CJ198" s="28"/>
      <c r="CK198" s="28"/>
      <c r="CL198" s="28"/>
      <c r="CM198" s="28"/>
      <c r="CN198" s="28"/>
      <c r="CO198" s="28"/>
      <c r="CP198" s="28"/>
      <c r="CQ198" s="28"/>
      <c r="CR198" s="28"/>
      <c r="CS198" s="28"/>
      <c r="CT198" s="28"/>
      <c r="CU198" s="28"/>
      <c r="CV198" s="28"/>
      <c r="CW198" s="28"/>
      <c r="CX198" s="28"/>
      <c r="CY198" s="28"/>
      <c r="CZ198" s="28"/>
      <c r="DA198" s="28"/>
      <c r="DB198" s="27"/>
      <c r="DC198" s="28"/>
      <c r="DD198" s="28"/>
      <c r="DE198" s="28"/>
      <c r="DF198" s="28"/>
      <c r="DG198" s="28"/>
      <c r="DH198" s="28"/>
      <c r="DI198" s="28"/>
      <c r="DJ198" s="28"/>
      <c r="DK198" s="28"/>
      <c r="DL198" s="28"/>
      <c r="DM198" s="28"/>
      <c r="DN198" s="28"/>
      <c r="DO198" s="28"/>
      <c r="DP198" s="27"/>
      <c r="DQ198" s="28"/>
      <c r="DR198" s="28"/>
      <c r="DS198" s="28"/>
      <c r="DT198" s="28"/>
      <c r="DU198" s="28"/>
      <c r="DV198" s="28"/>
      <c r="DW198" s="28"/>
      <c r="DX198" s="28"/>
      <c r="DY198" s="28"/>
      <c r="DZ198" s="28"/>
      <c r="EA198" s="28"/>
      <c r="EB198" s="28"/>
      <c r="EC198" s="28"/>
      <c r="ED198" s="28"/>
      <c r="EE198" s="28"/>
      <c r="EF198" s="28"/>
      <c r="EG198" s="28"/>
      <c r="EH198" s="28"/>
      <c r="EI198" s="28"/>
      <c r="EJ198" s="28"/>
      <c r="EK198" s="28"/>
      <c r="EL198" s="28"/>
      <c r="EM198" s="28"/>
      <c r="EN198" s="28"/>
      <c r="EO198" s="28"/>
      <c r="EP198" s="28"/>
      <c r="EQ198" s="28"/>
      <c r="ER198" s="28"/>
      <c r="ES198" s="28"/>
      <c r="ET198" s="28"/>
      <c r="EU198" s="28"/>
      <c r="EV198" s="28"/>
      <c r="EW198" s="28"/>
      <c r="EX198" s="28"/>
      <c r="EY198" s="28"/>
      <c r="EZ198" s="28"/>
      <c r="FA198" s="28"/>
      <c r="FB198" s="28"/>
      <c r="FC198" s="28"/>
      <c r="FD198" s="28"/>
      <c r="FE198" s="28"/>
      <c r="FF198" s="28"/>
      <c r="FG198" s="28"/>
      <c r="FH198" s="28"/>
      <c r="FI198" s="28"/>
      <c r="FJ198" s="28"/>
      <c r="FK198" s="28"/>
      <c r="FL198" s="28"/>
      <c r="FM198" s="28"/>
      <c r="FN198" s="28"/>
      <c r="FO198" s="28"/>
      <c r="FP198" s="28"/>
      <c r="FQ198" s="28"/>
      <c r="FR198" s="28"/>
      <c r="FS198" s="28"/>
      <c r="FT198" s="28"/>
      <c r="FU198" s="28"/>
      <c r="FV198" s="28"/>
      <c r="FW198" s="28"/>
      <c r="FX198" s="28"/>
      <c r="FY198" s="28"/>
      <c r="FZ198" s="28"/>
      <c r="GA198" s="28"/>
      <c r="GB198" s="28"/>
      <c r="GC198" s="28"/>
      <c r="GD198" s="28"/>
      <c r="GE198" s="28"/>
    </row>
    <row r="199" spans="1:187">
      <c r="A199" s="24"/>
      <c r="B199" s="27"/>
      <c r="C199" s="27"/>
      <c r="D199" s="27"/>
      <c r="E199" s="27"/>
      <c r="F199" s="27"/>
      <c r="G199" s="27"/>
      <c r="H199" s="27"/>
      <c r="I199" s="28"/>
      <c r="J199" s="27"/>
      <c r="K199" s="28"/>
      <c r="L199" s="28"/>
      <c r="M199" s="28"/>
      <c r="N199" s="27"/>
      <c r="O199" s="27"/>
      <c r="P199" s="27"/>
      <c r="Q199" s="27"/>
      <c r="R199" s="27"/>
      <c r="S199" s="27"/>
      <c r="T199" s="27"/>
      <c r="U199" s="28"/>
      <c r="V199" s="28"/>
      <c r="W199" s="28"/>
      <c r="X199" s="28"/>
      <c r="Y199" s="28"/>
      <c r="Z199" s="28"/>
      <c r="AA199" s="28"/>
      <c r="AB199" s="28"/>
      <c r="AC199" s="27"/>
      <c r="AD199" s="28"/>
      <c r="AE199" s="27"/>
      <c r="AF199" s="28"/>
      <c r="AG199" s="28"/>
      <c r="AH199" s="28"/>
      <c r="AI199" s="28"/>
      <c r="AJ199" s="27"/>
      <c r="AK199" s="27"/>
      <c r="AL199" s="28"/>
      <c r="AM199" s="27"/>
      <c r="AN199" s="27"/>
      <c r="AO199" s="27"/>
      <c r="AP199" s="27"/>
      <c r="AQ199" s="27"/>
      <c r="AR199" s="27"/>
      <c r="AS199" s="28"/>
      <c r="AT199" s="28"/>
      <c r="AU199" s="28"/>
      <c r="AV199" s="28"/>
      <c r="AW199" s="28"/>
      <c r="AX199" s="28"/>
      <c r="AY199" s="27"/>
      <c r="AZ199" s="28"/>
      <c r="BA199" s="28"/>
      <c r="BB199" s="27"/>
      <c r="BC199" s="27"/>
      <c r="BD199" s="27"/>
      <c r="BE199" s="28"/>
      <c r="BF199" s="27"/>
      <c r="BG199" s="28"/>
      <c r="BH199" s="28"/>
      <c r="BI199" s="28"/>
      <c r="BJ199" s="28"/>
      <c r="BK199" s="28"/>
      <c r="BL199" s="28"/>
      <c r="BM199" s="27"/>
      <c r="BN199" s="28"/>
      <c r="BO199" s="28"/>
      <c r="BP199" s="28"/>
      <c r="BQ199" s="28"/>
      <c r="BR199" s="28"/>
      <c r="BS199" s="28"/>
      <c r="BT199" s="28"/>
      <c r="BU199" s="28"/>
      <c r="BV199" s="27"/>
      <c r="BW199" s="28"/>
      <c r="BX199" s="28"/>
      <c r="BY199" s="28"/>
      <c r="BZ199" s="28"/>
      <c r="CA199" s="28"/>
      <c r="CB199" s="28"/>
      <c r="CC199" s="28"/>
      <c r="CD199" s="28"/>
      <c r="CE199" s="28"/>
      <c r="CF199" s="28"/>
      <c r="CG199" s="28"/>
      <c r="CH199" s="28"/>
      <c r="CI199" s="28"/>
      <c r="CJ199" s="28"/>
      <c r="CK199" s="28"/>
      <c r="CL199" s="28"/>
      <c r="CM199" s="28"/>
      <c r="CN199" s="28"/>
      <c r="CO199" s="28"/>
      <c r="CP199" s="28"/>
      <c r="CQ199" s="28"/>
      <c r="CR199" s="28"/>
      <c r="CS199" s="28"/>
      <c r="CT199" s="28"/>
      <c r="CU199" s="28"/>
      <c r="CV199" s="28"/>
      <c r="CW199" s="28"/>
      <c r="CX199" s="28"/>
      <c r="CY199" s="28"/>
      <c r="CZ199" s="28"/>
      <c r="DA199" s="28"/>
      <c r="DB199" s="27"/>
      <c r="DC199" s="28"/>
      <c r="DD199" s="28"/>
      <c r="DE199" s="28"/>
      <c r="DF199" s="28"/>
      <c r="DG199" s="28"/>
      <c r="DH199" s="28"/>
      <c r="DI199" s="28"/>
      <c r="DJ199" s="28"/>
      <c r="DK199" s="28"/>
      <c r="DL199" s="28"/>
      <c r="DM199" s="28"/>
      <c r="DN199" s="28"/>
      <c r="DO199" s="28"/>
      <c r="DP199" s="27"/>
      <c r="DQ199" s="28"/>
      <c r="DR199" s="28"/>
      <c r="DS199" s="28"/>
      <c r="DT199" s="28"/>
      <c r="DU199" s="28"/>
      <c r="DV199" s="28"/>
      <c r="DW199" s="28"/>
      <c r="DX199" s="28"/>
      <c r="DY199" s="28"/>
      <c r="DZ199" s="28"/>
      <c r="EA199" s="28"/>
      <c r="EB199" s="28"/>
      <c r="EC199" s="28"/>
      <c r="ED199" s="28"/>
      <c r="EE199" s="28"/>
      <c r="EF199" s="28"/>
      <c r="EG199" s="28"/>
      <c r="EH199" s="28"/>
      <c r="EI199" s="28"/>
      <c r="EJ199" s="28"/>
      <c r="EK199" s="28"/>
      <c r="EL199" s="28"/>
      <c r="EM199" s="28"/>
      <c r="EN199" s="28"/>
      <c r="EO199" s="28"/>
      <c r="EP199" s="28"/>
      <c r="EQ199" s="28"/>
      <c r="ER199" s="28"/>
      <c r="ES199" s="28"/>
      <c r="ET199" s="28"/>
      <c r="EU199" s="28"/>
      <c r="EV199" s="28"/>
      <c r="EW199" s="28"/>
      <c r="EX199" s="28"/>
      <c r="EY199" s="28"/>
      <c r="EZ199" s="28"/>
      <c r="FA199" s="28"/>
      <c r="FB199" s="28"/>
      <c r="FC199" s="28"/>
      <c r="FD199" s="28"/>
      <c r="FE199" s="28"/>
      <c r="FF199" s="28"/>
      <c r="FG199" s="28"/>
      <c r="FH199" s="28"/>
      <c r="FI199" s="28"/>
      <c r="FJ199" s="28"/>
      <c r="FK199" s="28"/>
      <c r="FL199" s="28"/>
      <c r="FM199" s="28"/>
      <c r="FN199" s="28"/>
      <c r="FO199" s="28"/>
      <c r="FP199" s="28"/>
      <c r="FQ199" s="28"/>
      <c r="FR199" s="28"/>
      <c r="FS199" s="28"/>
      <c r="FT199" s="28"/>
      <c r="FU199" s="28"/>
      <c r="FV199" s="28"/>
      <c r="FW199" s="28"/>
      <c r="FX199" s="28"/>
      <c r="FY199" s="28"/>
      <c r="FZ199" s="28"/>
      <c r="GA199" s="28"/>
      <c r="GB199" s="28"/>
      <c r="GC199" s="28"/>
      <c r="GD199" s="28"/>
      <c r="GE199" s="28"/>
    </row>
    <row r="200" spans="1:187">
      <c r="A200" s="24"/>
      <c r="B200" s="27"/>
      <c r="C200" s="27"/>
      <c r="D200" s="27"/>
      <c r="E200" s="27"/>
      <c r="F200" s="27"/>
      <c r="G200" s="27"/>
      <c r="H200" s="27"/>
      <c r="I200" s="28"/>
      <c r="J200" s="27"/>
      <c r="K200" s="28"/>
      <c r="L200" s="28"/>
      <c r="M200" s="28"/>
      <c r="N200" s="27"/>
      <c r="O200" s="27"/>
      <c r="P200" s="27"/>
      <c r="Q200" s="27"/>
      <c r="R200" s="27"/>
      <c r="S200" s="27"/>
      <c r="T200" s="27"/>
      <c r="U200" s="28"/>
      <c r="V200" s="28"/>
      <c r="W200" s="28"/>
      <c r="X200" s="28"/>
      <c r="Y200" s="28"/>
      <c r="Z200" s="28"/>
      <c r="AA200" s="28"/>
      <c r="AB200" s="28"/>
      <c r="AC200" s="27"/>
      <c r="AD200" s="28"/>
      <c r="AE200" s="27"/>
      <c r="AF200" s="28"/>
      <c r="AG200" s="28"/>
      <c r="AH200" s="28"/>
      <c r="AI200" s="28"/>
      <c r="AJ200" s="27"/>
      <c r="AK200" s="27"/>
      <c r="AL200" s="28"/>
      <c r="AM200" s="27"/>
      <c r="AN200" s="27"/>
      <c r="AO200" s="27"/>
      <c r="AP200" s="27"/>
      <c r="AQ200" s="27"/>
      <c r="AR200" s="27"/>
      <c r="AS200" s="28"/>
      <c r="AT200" s="28"/>
      <c r="AU200" s="28"/>
      <c r="AV200" s="28"/>
      <c r="AW200" s="28"/>
      <c r="AX200" s="28"/>
      <c r="AY200" s="27"/>
      <c r="AZ200" s="28"/>
      <c r="BA200" s="28"/>
      <c r="BB200" s="27"/>
      <c r="BC200" s="27"/>
      <c r="BD200" s="27"/>
      <c r="BE200" s="28"/>
      <c r="BF200" s="27"/>
      <c r="BG200" s="28"/>
      <c r="BH200" s="28"/>
      <c r="BI200" s="28"/>
      <c r="BJ200" s="28"/>
      <c r="BK200" s="28"/>
      <c r="BL200" s="28"/>
      <c r="BM200" s="27"/>
      <c r="BN200" s="28"/>
      <c r="BO200" s="28"/>
      <c r="BP200" s="28"/>
      <c r="BQ200" s="28"/>
      <c r="BR200" s="28"/>
      <c r="BS200" s="28"/>
      <c r="BT200" s="28"/>
      <c r="BU200" s="28"/>
      <c r="BV200" s="27"/>
      <c r="BW200" s="28"/>
      <c r="BX200" s="28"/>
      <c r="BY200" s="28"/>
      <c r="BZ200" s="28"/>
      <c r="CA200" s="28"/>
      <c r="CB200" s="28"/>
      <c r="CC200" s="28"/>
      <c r="CD200" s="28"/>
      <c r="CE200" s="28"/>
      <c r="CF200" s="28"/>
      <c r="CG200" s="28"/>
      <c r="CH200" s="28"/>
      <c r="CI200" s="28"/>
      <c r="CJ200" s="28"/>
      <c r="CK200" s="28"/>
      <c r="CL200" s="28"/>
      <c r="CM200" s="28"/>
      <c r="CN200" s="28"/>
      <c r="CO200" s="28"/>
      <c r="CP200" s="28"/>
      <c r="CQ200" s="28"/>
      <c r="CR200" s="28"/>
      <c r="CS200" s="28"/>
      <c r="CT200" s="28"/>
      <c r="CU200" s="28"/>
      <c r="CV200" s="28"/>
      <c r="CW200" s="28"/>
      <c r="CX200" s="28"/>
      <c r="CY200" s="28"/>
      <c r="CZ200" s="28"/>
      <c r="DA200" s="28"/>
      <c r="DB200" s="27"/>
      <c r="DC200" s="28"/>
      <c r="DD200" s="28"/>
      <c r="DE200" s="28"/>
      <c r="DF200" s="28"/>
      <c r="DG200" s="28"/>
      <c r="DH200" s="28"/>
      <c r="DI200" s="28"/>
      <c r="DJ200" s="28"/>
      <c r="DK200" s="28"/>
      <c r="DL200" s="28"/>
      <c r="DM200" s="28"/>
      <c r="DN200" s="28"/>
      <c r="DO200" s="28"/>
      <c r="DP200" s="27"/>
      <c r="DQ200" s="28"/>
      <c r="DR200" s="28"/>
      <c r="DS200" s="28"/>
      <c r="DT200" s="28"/>
      <c r="DU200" s="28"/>
      <c r="DV200" s="28"/>
      <c r="DW200" s="28"/>
      <c r="DX200" s="28"/>
      <c r="DY200" s="28"/>
      <c r="DZ200" s="28"/>
      <c r="EA200" s="28"/>
      <c r="EB200" s="28"/>
      <c r="EC200" s="28"/>
      <c r="ED200" s="28"/>
      <c r="EE200" s="28"/>
      <c r="EF200" s="28"/>
      <c r="EG200" s="28"/>
      <c r="EH200" s="28"/>
      <c r="EI200" s="28"/>
      <c r="EJ200" s="28"/>
      <c r="EK200" s="28"/>
      <c r="EL200" s="28"/>
      <c r="EM200" s="28"/>
      <c r="EN200" s="28"/>
      <c r="EO200" s="28"/>
      <c r="EP200" s="28"/>
      <c r="EQ200" s="28"/>
      <c r="ER200" s="28"/>
      <c r="ES200" s="28"/>
      <c r="ET200" s="28"/>
      <c r="EU200" s="28"/>
      <c r="EV200" s="28"/>
      <c r="EW200" s="28"/>
      <c r="EX200" s="28"/>
      <c r="EY200" s="28"/>
      <c r="EZ200" s="28"/>
      <c r="FA200" s="28"/>
      <c r="FB200" s="28"/>
      <c r="FC200" s="28"/>
      <c r="FD200" s="28"/>
      <c r="FE200" s="28"/>
      <c r="FF200" s="28"/>
      <c r="FG200" s="28"/>
      <c r="FH200" s="28"/>
      <c r="FI200" s="28"/>
      <c r="FJ200" s="28"/>
      <c r="FK200" s="28"/>
      <c r="FL200" s="28"/>
      <c r="FM200" s="28"/>
      <c r="FN200" s="28"/>
      <c r="FO200" s="28"/>
      <c r="FP200" s="28"/>
      <c r="FQ200" s="28"/>
      <c r="FR200" s="28"/>
      <c r="FS200" s="28"/>
      <c r="FT200" s="28"/>
      <c r="FU200" s="28"/>
      <c r="FV200" s="28"/>
      <c r="FW200" s="28"/>
      <c r="FX200" s="28"/>
      <c r="FY200" s="28"/>
      <c r="FZ200" s="28"/>
      <c r="GA200" s="28"/>
      <c r="GB200" s="28"/>
      <c r="GC200" s="28"/>
      <c r="GD200" s="28"/>
      <c r="GE200" s="28"/>
    </row>
    <row r="201" spans="1:187">
      <c r="A201" s="24"/>
      <c r="B201" s="27"/>
      <c r="C201" s="27"/>
      <c r="D201" s="27"/>
      <c r="E201" s="27"/>
      <c r="F201" s="27"/>
      <c r="G201" s="27"/>
      <c r="H201" s="27"/>
      <c r="I201" s="28"/>
      <c r="J201" s="27"/>
      <c r="K201" s="28"/>
      <c r="L201" s="28"/>
      <c r="M201" s="28"/>
      <c r="N201" s="27"/>
      <c r="O201" s="27"/>
      <c r="P201" s="27"/>
      <c r="Q201" s="27"/>
      <c r="R201" s="27"/>
      <c r="S201" s="27"/>
      <c r="T201" s="27"/>
      <c r="U201" s="28"/>
      <c r="V201" s="28"/>
      <c r="W201" s="28"/>
      <c r="X201" s="28"/>
      <c r="Y201" s="28"/>
      <c r="Z201" s="28"/>
      <c r="AA201" s="28"/>
      <c r="AB201" s="28"/>
      <c r="AC201" s="27"/>
      <c r="AD201" s="28"/>
      <c r="AE201" s="27"/>
      <c r="AF201" s="28"/>
      <c r="AG201" s="28"/>
      <c r="AH201" s="28"/>
      <c r="AI201" s="28"/>
      <c r="AJ201" s="27"/>
      <c r="AK201" s="27"/>
      <c r="AL201" s="28"/>
      <c r="AM201" s="27"/>
      <c r="AN201" s="27"/>
      <c r="AO201" s="27"/>
      <c r="AP201" s="27"/>
      <c r="AQ201" s="27"/>
      <c r="AR201" s="27"/>
      <c r="AS201" s="28"/>
      <c r="AT201" s="28"/>
      <c r="AU201" s="28"/>
      <c r="AV201" s="28"/>
      <c r="AW201" s="28"/>
      <c r="AX201" s="28"/>
      <c r="AY201" s="27"/>
      <c r="AZ201" s="28"/>
      <c r="BA201" s="28"/>
      <c r="BB201" s="27"/>
      <c r="BC201" s="27"/>
      <c r="BD201" s="27"/>
      <c r="BE201" s="28"/>
      <c r="BF201" s="27"/>
      <c r="BG201" s="28"/>
      <c r="BH201" s="28"/>
      <c r="BI201" s="28"/>
      <c r="BJ201" s="28"/>
      <c r="BK201" s="28"/>
      <c r="BL201" s="28"/>
      <c r="BM201" s="27"/>
      <c r="BN201" s="28"/>
      <c r="BO201" s="28"/>
      <c r="BP201" s="28"/>
      <c r="BQ201" s="28"/>
      <c r="BR201" s="28"/>
      <c r="BS201" s="28"/>
      <c r="BT201" s="28"/>
      <c r="BU201" s="28"/>
      <c r="BV201" s="27"/>
      <c r="BW201" s="28"/>
      <c r="BX201" s="28"/>
      <c r="BY201" s="28"/>
      <c r="BZ201" s="28"/>
      <c r="CA201" s="28"/>
      <c r="CB201" s="28"/>
      <c r="CC201" s="28"/>
      <c r="CD201" s="28"/>
      <c r="CE201" s="28"/>
      <c r="CF201" s="28"/>
      <c r="CG201" s="28"/>
      <c r="CH201" s="28"/>
      <c r="CI201" s="28"/>
      <c r="CJ201" s="28"/>
      <c r="CK201" s="28"/>
      <c r="CL201" s="28"/>
      <c r="CM201" s="28"/>
      <c r="CN201" s="28"/>
      <c r="CO201" s="28"/>
      <c r="CP201" s="28"/>
      <c r="CQ201" s="28"/>
      <c r="CR201" s="28"/>
      <c r="CS201" s="28"/>
      <c r="CT201" s="28"/>
      <c r="CU201" s="28"/>
      <c r="CV201" s="28"/>
      <c r="CW201" s="28"/>
      <c r="CX201" s="28"/>
      <c r="CY201" s="28"/>
      <c r="CZ201" s="28"/>
      <c r="DA201" s="28"/>
      <c r="DB201" s="27"/>
      <c r="DC201" s="28"/>
      <c r="DD201" s="28"/>
      <c r="DE201" s="28"/>
      <c r="DF201" s="28"/>
      <c r="DG201" s="28"/>
      <c r="DH201" s="28"/>
      <c r="DI201" s="28"/>
      <c r="DJ201" s="28"/>
      <c r="DK201" s="28"/>
      <c r="DL201" s="28"/>
      <c r="DM201" s="28"/>
      <c r="DN201" s="28"/>
      <c r="DO201" s="28"/>
      <c r="DP201" s="27"/>
      <c r="DQ201" s="28"/>
      <c r="DR201" s="28"/>
      <c r="DS201" s="28"/>
      <c r="DT201" s="28"/>
      <c r="DU201" s="28"/>
      <c r="DV201" s="28"/>
      <c r="DW201" s="28"/>
      <c r="DX201" s="28"/>
      <c r="DY201" s="28"/>
      <c r="DZ201" s="28"/>
      <c r="EA201" s="28"/>
      <c r="EB201" s="28"/>
      <c r="EC201" s="28"/>
      <c r="ED201" s="28"/>
      <c r="EE201" s="28"/>
      <c r="EF201" s="28"/>
      <c r="EG201" s="28"/>
      <c r="EH201" s="28"/>
      <c r="EI201" s="28"/>
      <c r="EJ201" s="28"/>
      <c r="EK201" s="28"/>
      <c r="EL201" s="28"/>
      <c r="EM201" s="28"/>
      <c r="EN201" s="28"/>
      <c r="EO201" s="28"/>
      <c r="EP201" s="28"/>
      <c r="EQ201" s="28"/>
      <c r="ER201" s="28"/>
      <c r="ES201" s="28"/>
      <c r="ET201" s="28"/>
      <c r="EU201" s="28"/>
      <c r="EV201" s="28"/>
      <c r="EW201" s="28"/>
      <c r="EX201" s="28"/>
      <c r="EY201" s="28"/>
      <c r="EZ201" s="28"/>
      <c r="FA201" s="28"/>
      <c r="FB201" s="28"/>
      <c r="FC201" s="28"/>
      <c r="FD201" s="28"/>
      <c r="FE201" s="28"/>
      <c r="FF201" s="28"/>
      <c r="FG201" s="28"/>
      <c r="FH201" s="28"/>
      <c r="FI201" s="28"/>
      <c r="FJ201" s="28"/>
      <c r="FK201" s="28"/>
      <c r="FL201" s="28"/>
      <c r="FM201" s="28"/>
      <c r="FN201" s="28"/>
      <c r="FO201" s="28"/>
      <c r="FP201" s="28"/>
      <c r="FQ201" s="28"/>
      <c r="FR201" s="28"/>
      <c r="FS201" s="28"/>
      <c r="FT201" s="28"/>
      <c r="FU201" s="28"/>
      <c r="FV201" s="28"/>
      <c r="FW201" s="28"/>
      <c r="FX201" s="28"/>
      <c r="FY201" s="28"/>
      <c r="FZ201" s="28"/>
      <c r="GA201" s="28"/>
      <c r="GB201" s="28"/>
      <c r="GC201" s="28"/>
      <c r="GD201" s="28"/>
      <c r="GE201" s="28"/>
    </row>
    <row r="202" spans="1:187">
      <c r="A202" s="24"/>
      <c r="B202" s="27"/>
      <c r="C202" s="27"/>
      <c r="D202" s="27"/>
      <c r="E202" s="27"/>
      <c r="F202" s="27"/>
      <c r="G202" s="27"/>
      <c r="H202" s="27"/>
      <c r="I202" s="28"/>
      <c r="J202" s="27"/>
      <c r="K202" s="28"/>
      <c r="L202" s="28"/>
      <c r="M202" s="28"/>
      <c r="N202" s="27"/>
      <c r="O202" s="27"/>
      <c r="P202" s="27"/>
      <c r="Q202" s="27"/>
      <c r="R202" s="27"/>
      <c r="S202" s="27"/>
      <c r="T202" s="27"/>
      <c r="U202" s="28"/>
      <c r="V202" s="28"/>
      <c r="W202" s="28"/>
      <c r="X202" s="28"/>
      <c r="Y202" s="28"/>
      <c r="Z202" s="28"/>
      <c r="AA202" s="28"/>
      <c r="AB202" s="28"/>
      <c r="AC202" s="27"/>
      <c r="AD202" s="28"/>
      <c r="AE202" s="27"/>
      <c r="AF202" s="28"/>
      <c r="AG202" s="28"/>
      <c r="AH202" s="28"/>
      <c r="AI202" s="28"/>
      <c r="AJ202" s="27"/>
      <c r="AK202" s="27"/>
      <c r="AL202" s="28"/>
      <c r="AM202" s="27"/>
      <c r="AN202" s="27"/>
      <c r="AO202" s="27"/>
      <c r="AP202" s="27"/>
      <c r="AQ202" s="27"/>
      <c r="AR202" s="27"/>
      <c r="AS202" s="28"/>
      <c r="AT202" s="28"/>
      <c r="AU202" s="28"/>
      <c r="AV202" s="28"/>
      <c r="AW202" s="28"/>
      <c r="AX202" s="28"/>
      <c r="AY202" s="27"/>
      <c r="AZ202" s="28"/>
      <c r="BA202" s="28"/>
      <c r="BB202" s="27"/>
      <c r="BC202" s="27"/>
      <c r="BD202" s="27"/>
      <c r="BE202" s="28"/>
      <c r="BF202" s="27"/>
      <c r="BG202" s="28"/>
      <c r="BH202" s="28"/>
      <c r="BI202" s="28"/>
      <c r="BJ202" s="28"/>
      <c r="BK202" s="28"/>
      <c r="BL202" s="28"/>
      <c r="BM202" s="27"/>
      <c r="BN202" s="28"/>
      <c r="BO202" s="28"/>
      <c r="BP202" s="28"/>
      <c r="BQ202" s="28"/>
      <c r="BR202" s="28"/>
      <c r="BS202" s="28"/>
      <c r="BT202" s="28"/>
      <c r="BU202" s="28"/>
      <c r="BV202" s="27"/>
      <c r="BW202" s="28"/>
      <c r="BX202" s="28"/>
      <c r="BY202" s="28"/>
      <c r="BZ202" s="28"/>
      <c r="CA202" s="28"/>
      <c r="CB202" s="28"/>
      <c r="CC202" s="28"/>
      <c r="CD202" s="28"/>
      <c r="CE202" s="28"/>
      <c r="CF202" s="28"/>
      <c r="CG202" s="28"/>
      <c r="CH202" s="28"/>
      <c r="CI202" s="28"/>
      <c r="CJ202" s="28"/>
      <c r="CK202" s="28"/>
      <c r="CL202" s="28"/>
      <c r="CM202" s="28"/>
      <c r="CN202" s="28"/>
      <c r="CO202" s="28"/>
      <c r="CP202" s="28"/>
      <c r="CQ202" s="28"/>
      <c r="CR202" s="28"/>
      <c r="CS202" s="28"/>
      <c r="CT202" s="28"/>
      <c r="CU202" s="28"/>
      <c r="CV202" s="28"/>
      <c r="CW202" s="28"/>
      <c r="CX202" s="28"/>
      <c r="CY202" s="28"/>
      <c r="CZ202" s="28"/>
      <c r="DA202" s="28"/>
      <c r="DB202" s="27"/>
      <c r="DC202" s="28"/>
      <c r="DD202" s="28"/>
      <c r="DE202" s="28"/>
      <c r="DF202" s="28"/>
      <c r="DG202" s="28"/>
      <c r="DH202" s="28"/>
      <c r="DI202" s="28"/>
      <c r="DJ202" s="28"/>
      <c r="DK202" s="28"/>
      <c r="DL202" s="28"/>
      <c r="DM202" s="28"/>
      <c r="DN202" s="28"/>
      <c r="DO202" s="28"/>
      <c r="DP202" s="27"/>
      <c r="DQ202" s="28"/>
      <c r="DR202" s="28"/>
      <c r="DS202" s="28"/>
      <c r="DT202" s="28"/>
      <c r="DU202" s="28"/>
      <c r="DV202" s="28"/>
      <c r="DW202" s="28"/>
      <c r="DX202" s="28"/>
      <c r="DY202" s="28"/>
      <c r="DZ202" s="28"/>
      <c r="EA202" s="28"/>
      <c r="EB202" s="28"/>
      <c r="EC202" s="28"/>
      <c r="ED202" s="28"/>
      <c r="EE202" s="28"/>
      <c r="EF202" s="28"/>
      <c r="EG202" s="28"/>
      <c r="EH202" s="28"/>
      <c r="EI202" s="28"/>
      <c r="EJ202" s="28"/>
      <c r="EK202" s="28"/>
      <c r="EL202" s="28"/>
      <c r="EM202" s="28"/>
      <c r="EN202" s="28"/>
      <c r="EO202" s="28"/>
      <c r="EP202" s="28"/>
      <c r="EQ202" s="28"/>
      <c r="ER202" s="28"/>
      <c r="ES202" s="28"/>
      <c r="ET202" s="28"/>
      <c r="EU202" s="28"/>
      <c r="EV202" s="28"/>
      <c r="EW202" s="28"/>
      <c r="EX202" s="28"/>
      <c r="EY202" s="28"/>
      <c r="EZ202" s="28"/>
      <c r="FA202" s="28"/>
      <c r="FB202" s="28"/>
      <c r="FC202" s="28"/>
      <c r="FD202" s="28"/>
      <c r="FE202" s="28"/>
      <c r="FF202" s="28"/>
      <c r="FG202" s="28"/>
      <c r="FH202" s="28"/>
      <c r="FI202" s="28"/>
      <c r="FJ202" s="28"/>
      <c r="FK202" s="28"/>
      <c r="FL202" s="28"/>
      <c r="FM202" s="28"/>
      <c r="FN202" s="28"/>
      <c r="FO202" s="28"/>
      <c r="FP202" s="28"/>
      <c r="FQ202" s="28"/>
      <c r="FR202" s="28"/>
      <c r="FS202" s="28"/>
      <c r="FT202" s="28"/>
      <c r="FU202" s="28"/>
      <c r="FV202" s="28"/>
      <c r="FW202" s="28"/>
      <c r="FX202" s="28"/>
      <c r="FY202" s="28"/>
      <c r="FZ202" s="28"/>
      <c r="GA202" s="28"/>
      <c r="GB202" s="28"/>
      <c r="GC202" s="28"/>
      <c r="GD202" s="28"/>
      <c r="GE202" s="28"/>
    </row>
    <row r="203" spans="1:187">
      <c r="A203" s="24"/>
      <c r="B203" s="27"/>
      <c r="C203" s="27"/>
      <c r="D203" s="27"/>
      <c r="E203" s="27"/>
      <c r="F203" s="27"/>
      <c r="G203" s="27"/>
      <c r="H203" s="27"/>
      <c r="I203" s="28"/>
      <c r="J203" s="27"/>
      <c r="K203" s="28"/>
      <c r="L203" s="28"/>
      <c r="M203" s="28"/>
      <c r="N203" s="27"/>
      <c r="O203" s="27"/>
      <c r="P203" s="27"/>
      <c r="Q203" s="27"/>
      <c r="R203" s="27"/>
      <c r="S203" s="27"/>
      <c r="T203" s="27"/>
      <c r="U203" s="28"/>
      <c r="V203" s="28"/>
      <c r="W203" s="28"/>
      <c r="X203" s="28"/>
      <c r="Y203" s="28"/>
      <c r="Z203" s="28"/>
      <c r="AA203" s="28"/>
      <c r="AB203" s="28"/>
      <c r="AC203" s="27"/>
      <c r="AD203" s="28"/>
      <c r="AE203" s="27"/>
      <c r="AF203" s="28"/>
      <c r="AG203" s="28"/>
      <c r="AH203" s="28"/>
      <c r="AI203" s="28"/>
      <c r="AJ203" s="27"/>
      <c r="AK203" s="27"/>
      <c r="AL203" s="28"/>
      <c r="AM203" s="27"/>
      <c r="AN203" s="27"/>
      <c r="AO203" s="27"/>
      <c r="AP203" s="27"/>
      <c r="AQ203" s="27"/>
      <c r="AR203" s="27"/>
      <c r="AS203" s="28"/>
      <c r="AT203" s="28"/>
      <c r="AU203" s="28"/>
      <c r="AV203" s="28"/>
      <c r="AW203" s="28"/>
      <c r="AX203" s="28"/>
      <c r="AY203" s="27"/>
      <c r="AZ203" s="28"/>
      <c r="BA203" s="28"/>
      <c r="BB203" s="27"/>
      <c r="BC203" s="27"/>
      <c r="BD203" s="27"/>
      <c r="BE203" s="28"/>
      <c r="BF203" s="27"/>
      <c r="BG203" s="28"/>
      <c r="BH203" s="28"/>
      <c r="BI203" s="28"/>
      <c r="BJ203" s="28"/>
      <c r="BK203" s="28"/>
      <c r="BL203" s="28"/>
      <c r="BM203" s="27"/>
      <c r="BN203" s="28"/>
      <c r="BO203" s="28"/>
      <c r="BP203" s="28"/>
      <c r="BQ203" s="28"/>
      <c r="BR203" s="28"/>
      <c r="BS203" s="28"/>
      <c r="BT203" s="28"/>
      <c r="BU203" s="28"/>
      <c r="BV203" s="27"/>
      <c r="BW203" s="28"/>
      <c r="BX203" s="28"/>
      <c r="BY203" s="28"/>
      <c r="BZ203" s="28"/>
      <c r="CA203" s="28"/>
      <c r="CB203" s="28"/>
      <c r="CC203" s="28"/>
      <c r="CD203" s="28"/>
      <c r="CE203" s="28"/>
      <c r="CF203" s="28"/>
      <c r="CG203" s="28"/>
      <c r="CH203" s="28"/>
      <c r="CI203" s="28"/>
      <c r="CJ203" s="28"/>
      <c r="CK203" s="28"/>
      <c r="CL203" s="28"/>
      <c r="CM203" s="28"/>
      <c r="CN203" s="28"/>
      <c r="CO203" s="28"/>
      <c r="CP203" s="28"/>
      <c r="CQ203" s="28"/>
      <c r="CR203" s="28"/>
      <c r="CS203" s="28"/>
      <c r="CT203" s="28"/>
      <c r="CU203" s="28"/>
      <c r="CV203" s="28"/>
      <c r="CW203" s="28"/>
      <c r="CX203" s="28"/>
      <c r="CY203" s="28"/>
      <c r="CZ203" s="28"/>
      <c r="DA203" s="28"/>
      <c r="DB203" s="27"/>
      <c r="DC203" s="28"/>
      <c r="DD203" s="28"/>
      <c r="DE203" s="28"/>
      <c r="DF203" s="28"/>
      <c r="DG203" s="28"/>
      <c r="DH203" s="28"/>
      <c r="DI203" s="28"/>
      <c r="DJ203" s="28"/>
      <c r="DK203" s="28"/>
      <c r="DL203" s="28"/>
      <c r="DM203" s="28"/>
      <c r="DN203" s="28"/>
      <c r="DO203" s="28"/>
      <c r="DP203" s="27"/>
      <c r="DQ203" s="28"/>
      <c r="DR203" s="28"/>
      <c r="DS203" s="28"/>
      <c r="DT203" s="28"/>
      <c r="DU203" s="28"/>
      <c r="DV203" s="28"/>
      <c r="DW203" s="28"/>
      <c r="DX203" s="28"/>
      <c r="DY203" s="28"/>
      <c r="DZ203" s="28"/>
      <c r="EA203" s="28"/>
      <c r="EB203" s="28"/>
      <c r="EC203" s="28"/>
      <c r="ED203" s="28"/>
      <c r="EE203" s="28"/>
      <c r="EF203" s="28"/>
      <c r="EG203" s="28"/>
      <c r="EH203" s="28"/>
      <c r="EI203" s="28"/>
      <c r="EJ203" s="28"/>
      <c r="EK203" s="28"/>
      <c r="EL203" s="28"/>
      <c r="EM203" s="28"/>
      <c r="EN203" s="28"/>
      <c r="EO203" s="28"/>
      <c r="EP203" s="28"/>
      <c r="EQ203" s="28"/>
      <c r="ER203" s="28"/>
      <c r="ES203" s="28"/>
      <c r="ET203" s="28"/>
      <c r="EU203" s="28"/>
      <c r="EV203" s="28"/>
      <c r="EW203" s="28"/>
      <c r="EX203" s="28"/>
      <c r="EY203" s="28"/>
      <c r="EZ203" s="28"/>
      <c r="FA203" s="28"/>
      <c r="FB203" s="28"/>
      <c r="FC203" s="28"/>
      <c r="FD203" s="28"/>
      <c r="FE203" s="28"/>
      <c r="FF203" s="28"/>
      <c r="FG203" s="28"/>
      <c r="FH203" s="28"/>
      <c r="FI203" s="28"/>
      <c r="FJ203" s="28"/>
      <c r="FK203" s="28"/>
      <c r="FL203" s="28"/>
      <c r="FM203" s="28"/>
      <c r="FN203" s="28"/>
      <c r="FO203" s="28"/>
      <c r="FP203" s="28"/>
      <c r="FQ203" s="28"/>
      <c r="FR203" s="28"/>
      <c r="FS203" s="28"/>
      <c r="FT203" s="28"/>
      <c r="FU203" s="28"/>
      <c r="FV203" s="28"/>
      <c r="FW203" s="28"/>
      <c r="FX203" s="28"/>
      <c r="FY203" s="28"/>
      <c r="FZ203" s="28"/>
      <c r="GA203" s="28"/>
      <c r="GB203" s="28"/>
      <c r="GC203" s="28"/>
      <c r="GD203" s="28"/>
      <c r="GE203" s="28"/>
    </row>
    <row r="204" spans="1:187">
      <c r="A204" s="24"/>
      <c r="B204" s="27"/>
      <c r="C204" s="27"/>
      <c r="D204" s="27"/>
      <c r="E204" s="27"/>
      <c r="F204" s="27"/>
      <c r="G204" s="27"/>
      <c r="H204" s="27"/>
      <c r="I204" s="28"/>
      <c r="J204" s="27"/>
      <c r="K204" s="28"/>
      <c r="L204" s="28"/>
      <c r="M204" s="28"/>
      <c r="N204" s="27"/>
      <c r="O204" s="27"/>
      <c r="P204" s="27"/>
      <c r="Q204" s="27"/>
      <c r="R204" s="27"/>
      <c r="S204" s="27"/>
      <c r="T204" s="27"/>
      <c r="U204" s="28"/>
      <c r="V204" s="28"/>
      <c r="W204" s="28"/>
      <c r="X204" s="28"/>
      <c r="Y204" s="28"/>
      <c r="Z204" s="28"/>
      <c r="AA204" s="28"/>
      <c r="AB204" s="28"/>
      <c r="AC204" s="27"/>
      <c r="AD204" s="28"/>
      <c r="AE204" s="27"/>
      <c r="AF204" s="28"/>
      <c r="AG204" s="28"/>
      <c r="AH204" s="28"/>
      <c r="AI204" s="28"/>
      <c r="AJ204" s="27"/>
      <c r="AK204" s="27"/>
      <c r="AL204" s="28"/>
      <c r="AM204" s="27"/>
      <c r="AN204" s="27"/>
      <c r="AO204" s="27"/>
      <c r="AP204" s="27"/>
      <c r="AQ204" s="27"/>
      <c r="AR204" s="27"/>
      <c r="AS204" s="28"/>
      <c r="AT204" s="28"/>
      <c r="AU204" s="28"/>
      <c r="AV204" s="28"/>
      <c r="AW204" s="28"/>
      <c r="AX204" s="28"/>
      <c r="AY204" s="27"/>
      <c r="AZ204" s="28"/>
      <c r="BA204" s="28"/>
      <c r="BB204" s="27"/>
      <c r="BC204" s="27"/>
      <c r="BD204" s="27"/>
      <c r="BE204" s="28"/>
      <c r="BF204" s="27"/>
      <c r="BG204" s="28"/>
      <c r="BH204" s="28"/>
      <c r="BI204" s="28"/>
      <c r="BJ204" s="28"/>
      <c r="BK204" s="28"/>
      <c r="BL204" s="28"/>
      <c r="BM204" s="27"/>
      <c r="BN204" s="28"/>
      <c r="BO204" s="28"/>
      <c r="BP204" s="28"/>
      <c r="BQ204" s="28"/>
      <c r="BR204" s="28"/>
      <c r="BS204" s="28"/>
      <c r="BT204" s="28"/>
      <c r="BU204" s="28"/>
      <c r="BV204" s="27"/>
      <c r="BW204" s="28"/>
      <c r="BX204" s="28"/>
      <c r="BY204" s="28"/>
      <c r="BZ204" s="28"/>
      <c r="CA204" s="28"/>
      <c r="CB204" s="28"/>
      <c r="CC204" s="28"/>
      <c r="CD204" s="28"/>
      <c r="CE204" s="28"/>
      <c r="CF204" s="28"/>
      <c r="CG204" s="28"/>
      <c r="CH204" s="28"/>
      <c r="CI204" s="28"/>
      <c r="CJ204" s="28"/>
      <c r="CK204" s="28"/>
      <c r="CL204" s="28"/>
      <c r="CM204" s="28"/>
      <c r="CN204" s="28"/>
      <c r="CO204" s="28"/>
      <c r="CP204" s="28"/>
      <c r="CQ204" s="28"/>
      <c r="CR204" s="28"/>
      <c r="CS204" s="28"/>
      <c r="CT204" s="28"/>
      <c r="CU204" s="28"/>
      <c r="CV204" s="28"/>
      <c r="CW204" s="28"/>
      <c r="CX204" s="28"/>
      <c r="CY204" s="28"/>
      <c r="CZ204" s="28"/>
      <c r="DA204" s="28"/>
      <c r="DB204" s="27"/>
      <c r="DC204" s="28"/>
      <c r="DD204" s="28"/>
      <c r="DE204" s="28"/>
      <c r="DF204" s="28"/>
      <c r="DG204" s="28"/>
      <c r="DH204" s="28"/>
      <c r="DI204" s="28"/>
      <c r="DJ204" s="28"/>
      <c r="DK204" s="28"/>
      <c r="DL204" s="28"/>
      <c r="DM204" s="28"/>
      <c r="DN204" s="28"/>
      <c r="DO204" s="28"/>
      <c r="DP204" s="27"/>
      <c r="DQ204" s="28"/>
      <c r="DR204" s="28"/>
      <c r="DS204" s="28"/>
      <c r="DT204" s="28"/>
      <c r="DU204" s="28"/>
      <c r="DV204" s="28"/>
      <c r="DW204" s="28"/>
      <c r="DX204" s="28"/>
      <c r="DY204" s="28"/>
      <c r="DZ204" s="28"/>
      <c r="EA204" s="28"/>
      <c r="EB204" s="28"/>
      <c r="EC204" s="28"/>
      <c r="ED204" s="28"/>
      <c r="EE204" s="28"/>
      <c r="EF204" s="28"/>
      <c r="EG204" s="28"/>
      <c r="EH204" s="28"/>
      <c r="EI204" s="28"/>
      <c r="EJ204" s="28"/>
      <c r="EK204" s="28"/>
      <c r="EL204" s="28"/>
      <c r="EM204" s="28"/>
      <c r="EN204" s="28"/>
      <c r="EO204" s="28"/>
      <c r="EP204" s="28"/>
      <c r="EQ204" s="28"/>
      <c r="ER204" s="28"/>
      <c r="ES204" s="28"/>
      <c r="ET204" s="28"/>
      <c r="EU204" s="28"/>
      <c r="EV204" s="28"/>
      <c r="EW204" s="28"/>
      <c r="EX204" s="28"/>
      <c r="EY204" s="28"/>
      <c r="EZ204" s="28"/>
      <c r="FA204" s="28"/>
      <c r="FB204" s="28"/>
      <c r="FC204" s="28"/>
      <c r="FD204" s="28"/>
      <c r="FE204" s="28"/>
      <c r="FF204" s="28"/>
      <c r="FG204" s="28"/>
      <c r="FH204" s="28"/>
      <c r="FI204" s="28"/>
      <c r="FJ204" s="28"/>
      <c r="FK204" s="28"/>
      <c r="FL204" s="28"/>
      <c r="FM204" s="28"/>
      <c r="FN204" s="28"/>
      <c r="FO204" s="28"/>
      <c r="FP204" s="28"/>
      <c r="FQ204" s="28"/>
      <c r="FR204" s="28"/>
      <c r="FS204" s="28"/>
      <c r="FT204" s="28"/>
      <c r="FU204" s="28"/>
      <c r="FV204" s="28"/>
      <c r="FW204" s="28"/>
      <c r="FX204" s="28"/>
      <c r="FY204" s="28"/>
      <c r="FZ204" s="28"/>
      <c r="GA204" s="28"/>
      <c r="GB204" s="28"/>
      <c r="GC204" s="28"/>
      <c r="GD204" s="28"/>
      <c r="GE204" s="28"/>
    </row>
    <row r="205" spans="1:187">
      <c r="A205" s="24"/>
      <c r="B205" s="27"/>
      <c r="C205" s="27"/>
      <c r="D205" s="27"/>
      <c r="E205" s="27"/>
      <c r="F205" s="27"/>
      <c r="G205" s="27"/>
      <c r="H205" s="27"/>
      <c r="I205" s="28"/>
      <c r="J205" s="27"/>
      <c r="K205" s="28"/>
      <c r="L205" s="28"/>
      <c r="M205" s="28"/>
      <c r="N205" s="27"/>
      <c r="O205" s="27"/>
      <c r="P205" s="27"/>
      <c r="Q205" s="27"/>
      <c r="R205" s="27"/>
      <c r="S205" s="27"/>
      <c r="T205" s="27"/>
      <c r="U205" s="28"/>
      <c r="V205" s="28"/>
      <c r="W205" s="28"/>
      <c r="X205" s="28"/>
      <c r="Y205" s="28"/>
      <c r="Z205" s="28"/>
      <c r="AA205" s="28"/>
      <c r="AB205" s="28"/>
      <c r="AC205" s="27"/>
      <c r="AD205" s="28"/>
      <c r="AE205" s="27"/>
      <c r="AF205" s="28"/>
      <c r="AG205" s="28"/>
      <c r="AH205" s="28"/>
      <c r="AI205" s="28"/>
      <c r="AJ205" s="27"/>
      <c r="AK205" s="27"/>
      <c r="AL205" s="28"/>
      <c r="AM205" s="27"/>
      <c r="AN205" s="27"/>
      <c r="AO205" s="27"/>
      <c r="AP205" s="27"/>
      <c r="AQ205" s="27"/>
      <c r="AR205" s="27"/>
      <c r="AS205" s="28"/>
      <c r="AT205" s="28"/>
      <c r="AU205" s="28"/>
      <c r="AV205" s="28"/>
      <c r="AW205" s="28"/>
      <c r="AX205" s="28"/>
      <c r="AY205" s="27"/>
      <c r="AZ205" s="28"/>
      <c r="BA205" s="28"/>
      <c r="BB205" s="27"/>
      <c r="BC205" s="27"/>
      <c r="BD205" s="27"/>
      <c r="BE205" s="28"/>
      <c r="BF205" s="27"/>
      <c r="BG205" s="28"/>
      <c r="BH205" s="28"/>
      <c r="BI205" s="28"/>
      <c r="BJ205" s="28"/>
      <c r="BK205" s="28"/>
      <c r="BL205" s="28"/>
      <c r="BM205" s="27"/>
      <c r="BN205" s="28"/>
      <c r="BO205" s="28"/>
      <c r="BP205" s="28"/>
      <c r="BQ205" s="28"/>
      <c r="BR205" s="28"/>
      <c r="BS205" s="28"/>
      <c r="BT205" s="28"/>
      <c r="BU205" s="28"/>
      <c r="BV205" s="27"/>
      <c r="BW205" s="28"/>
      <c r="BX205" s="28"/>
      <c r="BY205" s="28"/>
      <c r="BZ205" s="28"/>
      <c r="CA205" s="28"/>
      <c r="CB205" s="28"/>
      <c r="CC205" s="28"/>
      <c r="CD205" s="28"/>
      <c r="CE205" s="28"/>
      <c r="CF205" s="28"/>
      <c r="CG205" s="28"/>
      <c r="CH205" s="28"/>
      <c r="CI205" s="28"/>
      <c r="CJ205" s="28"/>
      <c r="CK205" s="28"/>
      <c r="CL205" s="28"/>
      <c r="CM205" s="28"/>
      <c r="CN205" s="28"/>
      <c r="CO205" s="28"/>
      <c r="CP205" s="28"/>
      <c r="CQ205" s="28"/>
      <c r="CR205" s="28"/>
      <c r="CS205" s="28"/>
      <c r="CT205" s="28"/>
      <c r="CU205" s="28"/>
      <c r="CV205" s="28"/>
      <c r="CW205" s="28"/>
      <c r="CX205" s="28"/>
      <c r="CY205" s="28"/>
      <c r="CZ205" s="28"/>
      <c r="DA205" s="28"/>
      <c r="DB205" s="27"/>
      <c r="DC205" s="28"/>
      <c r="DD205" s="28"/>
      <c r="DE205" s="28"/>
      <c r="DF205" s="28"/>
      <c r="DG205" s="28"/>
      <c r="DH205" s="28"/>
      <c r="DI205" s="28"/>
      <c r="DJ205" s="28"/>
      <c r="DK205" s="28"/>
      <c r="DL205" s="28"/>
      <c r="DM205" s="28"/>
      <c r="DN205" s="28"/>
      <c r="DO205" s="28"/>
      <c r="DP205" s="27"/>
      <c r="DQ205" s="28"/>
      <c r="DR205" s="28"/>
      <c r="DS205" s="28"/>
      <c r="DT205" s="28"/>
      <c r="DU205" s="28"/>
      <c r="DV205" s="28"/>
      <c r="DW205" s="28"/>
      <c r="DX205" s="28"/>
      <c r="DY205" s="28"/>
      <c r="DZ205" s="28"/>
      <c r="EA205" s="28"/>
      <c r="EB205" s="28"/>
      <c r="EC205" s="28"/>
      <c r="ED205" s="28"/>
      <c r="EE205" s="28"/>
      <c r="EF205" s="28"/>
      <c r="EG205" s="28"/>
      <c r="EH205" s="28"/>
      <c r="EI205" s="28"/>
      <c r="EJ205" s="28"/>
      <c r="EK205" s="28"/>
      <c r="EL205" s="28"/>
      <c r="EM205" s="28"/>
      <c r="EN205" s="28"/>
      <c r="EO205" s="28"/>
      <c r="EP205" s="28"/>
      <c r="EQ205" s="28"/>
      <c r="ER205" s="28"/>
      <c r="ES205" s="28"/>
      <c r="ET205" s="28"/>
      <c r="EU205" s="28"/>
      <c r="EV205" s="28"/>
      <c r="EW205" s="28"/>
      <c r="EX205" s="28"/>
      <c r="EY205" s="28"/>
      <c r="EZ205" s="28"/>
      <c r="FA205" s="28"/>
      <c r="FB205" s="28"/>
      <c r="FC205" s="28"/>
      <c r="FD205" s="28"/>
      <c r="FE205" s="28"/>
      <c r="FF205" s="28"/>
      <c r="FG205" s="28"/>
      <c r="FH205" s="28"/>
      <c r="FI205" s="28"/>
      <c r="FJ205" s="28"/>
      <c r="FK205" s="28"/>
      <c r="FL205" s="28"/>
      <c r="FM205" s="28"/>
      <c r="FN205" s="28"/>
      <c r="FO205" s="28"/>
      <c r="FP205" s="28"/>
      <c r="FQ205" s="28"/>
      <c r="FR205" s="28"/>
      <c r="FS205" s="28"/>
      <c r="FT205" s="28"/>
      <c r="FU205" s="28"/>
      <c r="FV205" s="28"/>
      <c r="FW205" s="28"/>
      <c r="FX205" s="28"/>
      <c r="FY205" s="28"/>
      <c r="FZ205" s="28"/>
      <c r="GA205" s="28"/>
      <c r="GB205" s="28"/>
      <c r="GC205" s="28"/>
      <c r="GD205" s="28"/>
      <c r="GE205" s="28"/>
    </row>
    <row r="206" spans="1:187">
      <c r="A206" s="24"/>
      <c r="B206" s="27"/>
      <c r="C206" s="27"/>
      <c r="D206" s="27"/>
      <c r="E206" s="27"/>
      <c r="F206" s="27"/>
      <c r="G206" s="27"/>
      <c r="H206" s="27"/>
      <c r="I206" s="28"/>
      <c r="J206" s="27"/>
      <c r="K206" s="28"/>
      <c r="L206" s="28"/>
      <c r="M206" s="28"/>
      <c r="N206" s="27"/>
      <c r="O206" s="27"/>
      <c r="P206" s="27"/>
      <c r="Q206" s="27"/>
      <c r="R206" s="27"/>
      <c r="S206" s="27"/>
      <c r="T206" s="27"/>
      <c r="U206" s="28"/>
      <c r="V206" s="28"/>
      <c r="W206" s="28"/>
      <c r="X206" s="28"/>
      <c r="Y206" s="28"/>
      <c r="Z206" s="28"/>
      <c r="AA206" s="28"/>
      <c r="AB206" s="28"/>
      <c r="AC206" s="27"/>
      <c r="AD206" s="28"/>
      <c r="AE206" s="27"/>
      <c r="AF206" s="28"/>
      <c r="AG206" s="28"/>
      <c r="AH206" s="28"/>
      <c r="AI206" s="28"/>
      <c r="AJ206" s="27"/>
      <c r="AK206" s="27"/>
      <c r="AL206" s="28"/>
      <c r="AM206" s="27"/>
      <c r="AN206" s="27"/>
      <c r="AO206" s="27"/>
      <c r="AP206" s="27"/>
      <c r="AQ206" s="27"/>
      <c r="AR206" s="27"/>
      <c r="AS206" s="28"/>
      <c r="AT206" s="28"/>
      <c r="AU206" s="28"/>
      <c r="AV206" s="28"/>
      <c r="AW206" s="28"/>
      <c r="AX206" s="28"/>
      <c r="AY206" s="27"/>
      <c r="AZ206" s="28"/>
      <c r="BA206" s="28"/>
      <c r="BB206" s="27"/>
      <c r="BC206" s="27"/>
      <c r="BD206" s="27"/>
      <c r="BE206" s="28"/>
      <c r="BF206" s="27"/>
      <c r="BG206" s="28"/>
      <c r="BH206" s="28"/>
      <c r="BI206" s="28"/>
      <c r="BJ206" s="28"/>
      <c r="BK206" s="28"/>
      <c r="BL206" s="28"/>
      <c r="BM206" s="27"/>
      <c r="BN206" s="28"/>
      <c r="BO206" s="28"/>
      <c r="BP206" s="28"/>
      <c r="BQ206" s="28"/>
      <c r="BR206" s="28"/>
      <c r="BS206" s="28"/>
      <c r="BT206" s="28"/>
      <c r="BU206" s="28"/>
      <c r="BV206" s="27"/>
      <c r="BW206" s="28"/>
      <c r="BX206" s="28"/>
      <c r="BY206" s="28"/>
      <c r="BZ206" s="28"/>
      <c r="CA206" s="28"/>
      <c r="CB206" s="28"/>
      <c r="CC206" s="28"/>
      <c r="CD206" s="28"/>
      <c r="CE206" s="28"/>
      <c r="CF206" s="28"/>
      <c r="CG206" s="28"/>
      <c r="CH206" s="28"/>
      <c r="CI206" s="28"/>
      <c r="CJ206" s="28"/>
      <c r="CK206" s="28"/>
      <c r="CL206" s="28"/>
      <c r="CM206" s="28"/>
      <c r="CN206" s="28"/>
      <c r="CO206" s="28"/>
      <c r="CP206" s="28"/>
      <c r="CQ206" s="28"/>
      <c r="CR206" s="28"/>
      <c r="CS206" s="28"/>
      <c r="CT206" s="28"/>
      <c r="CU206" s="28"/>
      <c r="CV206" s="28"/>
      <c r="CW206" s="28"/>
      <c r="CX206" s="28"/>
      <c r="CY206" s="28"/>
      <c r="CZ206" s="28"/>
      <c r="DA206" s="28"/>
      <c r="DB206" s="27"/>
      <c r="DC206" s="28"/>
      <c r="DD206" s="28"/>
      <c r="DE206" s="28"/>
      <c r="DF206" s="28"/>
      <c r="DG206" s="28"/>
      <c r="DH206" s="28"/>
      <c r="DI206" s="28"/>
      <c r="DJ206" s="28"/>
      <c r="DK206" s="28"/>
      <c r="DL206" s="28"/>
      <c r="DM206" s="28"/>
      <c r="DN206" s="28"/>
      <c r="DO206" s="28"/>
      <c r="DP206" s="27"/>
      <c r="DQ206" s="28"/>
      <c r="DR206" s="28"/>
      <c r="DS206" s="28"/>
      <c r="DT206" s="28"/>
      <c r="DU206" s="28"/>
      <c r="DV206" s="28"/>
      <c r="DW206" s="28"/>
      <c r="DX206" s="28"/>
      <c r="DY206" s="28"/>
      <c r="DZ206" s="28"/>
      <c r="EA206" s="28"/>
      <c r="EB206" s="28"/>
      <c r="EC206" s="28"/>
      <c r="ED206" s="28"/>
      <c r="EE206" s="28"/>
      <c r="EF206" s="28"/>
      <c r="EG206" s="28"/>
      <c r="EH206" s="28"/>
      <c r="EI206" s="28"/>
      <c r="EJ206" s="28"/>
      <c r="EK206" s="28"/>
      <c r="EL206" s="28"/>
      <c r="EM206" s="28"/>
      <c r="EN206" s="28"/>
      <c r="EO206" s="28"/>
      <c r="EP206" s="28"/>
      <c r="EQ206" s="28"/>
      <c r="ER206" s="28"/>
      <c r="ES206" s="28"/>
      <c r="ET206" s="28"/>
      <c r="EU206" s="28"/>
      <c r="EV206" s="28"/>
      <c r="EW206" s="28"/>
      <c r="EX206" s="28"/>
      <c r="EY206" s="28"/>
      <c r="EZ206" s="28"/>
      <c r="FA206" s="28"/>
      <c r="FB206" s="28"/>
      <c r="FC206" s="28"/>
      <c r="FD206" s="28"/>
      <c r="FE206" s="28"/>
      <c r="FF206" s="28"/>
      <c r="FG206" s="28"/>
      <c r="FH206" s="28"/>
      <c r="FI206" s="28"/>
      <c r="FJ206" s="28"/>
      <c r="FK206" s="28"/>
      <c r="FL206" s="28"/>
      <c r="FM206" s="28"/>
      <c r="FN206" s="28"/>
      <c r="FO206" s="28"/>
      <c r="FP206" s="28"/>
      <c r="FQ206" s="28"/>
      <c r="FR206" s="28"/>
      <c r="FS206" s="28"/>
      <c r="FT206" s="28"/>
      <c r="FU206" s="28"/>
      <c r="FV206" s="28"/>
      <c r="FW206" s="28"/>
      <c r="FX206" s="28"/>
      <c r="FY206" s="28"/>
      <c r="FZ206" s="28"/>
      <c r="GA206" s="28"/>
      <c r="GB206" s="28"/>
      <c r="GC206" s="28"/>
      <c r="GD206" s="28"/>
      <c r="GE206" s="28"/>
    </row>
    <row r="207" spans="1:187">
      <c r="A207" s="24"/>
      <c r="B207" s="27"/>
      <c r="C207" s="27"/>
      <c r="D207" s="27"/>
      <c r="E207" s="27"/>
      <c r="F207" s="27"/>
      <c r="G207" s="27"/>
      <c r="H207" s="27"/>
      <c r="I207" s="28"/>
      <c r="J207" s="27"/>
      <c r="K207" s="28"/>
      <c r="L207" s="28"/>
      <c r="M207" s="28"/>
      <c r="N207" s="27"/>
      <c r="O207" s="27"/>
      <c r="P207" s="27"/>
      <c r="Q207" s="27"/>
      <c r="R207" s="27"/>
      <c r="S207" s="27"/>
      <c r="T207" s="27"/>
      <c r="U207" s="28"/>
      <c r="V207" s="28"/>
      <c r="W207" s="28"/>
      <c r="X207" s="28"/>
      <c r="Y207" s="28"/>
      <c r="Z207" s="28"/>
      <c r="AA207" s="28"/>
      <c r="AB207" s="28"/>
      <c r="AC207" s="27"/>
      <c r="AD207" s="28"/>
      <c r="AE207" s="27"/>
      <c r="AF207" s="28"/>
      <c r="AG207" s="28"/>
      <c r="AH207" s="28"/>
      <c r="AI207" s="28"/>
      <c r="AJ207" s="27"/>
      <c r="AK207" s="27"/>
      <c r="AL207" s="28"/>
      <c r="AM207" s="27"/>
      <c r="AN207" s="27"/>
      <c r="AO207" s="27"/>
      <c r="AP207" s="27"/>
      <c r="AQ207" s="27"/>
      <c r="AR207" s="27"/>
      <c r="AS207" s="28"/>
      <c r="AT207" s="28"/>
      <c r="AU207" s="28"/>
      <c r="AV207" s="28"/>
      <c r="AW207" s="28"/>
      <c r="AX207" s="28"/>
      <c r="AY207" s="27"/>
      <c r="AZ207" s="28"/>
      <c r="BA207" s="28"/>
      <c r="BB207" s="27"/>
      <c r="BC207" s="27"/>
      <c r="BD207" s="27"/>
      <c r="BE207" s="28"/>
      <c r="BF207" s="27"/>
      <c r="BG207" s="28"/>
      <c r="BH207" s="28"/>
      <c r="BI207" s="28"/>
      <c r="BJ207" s="28"/>
      <c r="BK207" s="28"/>
      <c r="BL207" s="28"/>
      <c r="BM207" s="27"/>
      <c r="BN207" s="28"/>
      <c r="BO207" s="28"/>
      <c r="BP207" s="28"/>
      <c r="BQ207" s="28"/>
      <c r="BR207" s="28"/>
      <c r="BS207" s="28"/>
      <c r="BT207" s="28"/>
      <c r="BU207" s="28"/>
      <c r="BV207" s="27"/>
      <c r="BW207" s="28"/>
      <c r="BX207" s="28"/>
      <c r="BY207" s="28"/>
      <c r="BZ207" s="28"/>
      <c r="CA207" s="28"/>
      <c r="CB207" s="28"/>
      <c r="CC207" s="28"/>
      <c r="CD207" s="28"/>
      <c r="CE207" s="28"/>
      <c r="CF207" s="28"/>
      <c r="CG207" s="28"/>
      <c r="CH207" s="28"/>
      <c r="CI207" s="28"/>
      <c r="CJ207" s="28"/>
      <c r="CK207" s="28"/>
      <c r="CL207" s="28"/>
      <c r="CM207" s="28"/>
      <c r="CN207" s="28"/>
      <c r="CO207" s="28"/>
      <c r="CP207" s="28"/>
      <c r="CQ207" s="28"/>
      <c r="CR207" s="28"/>
      <c r="CS207" s="28"/>
      <c r="CT207" s="28"/>
      <c r="CU207" s="28"/>
      <c r="CV207" s="28"/>
      <c r="CW207" s="28"/>
      <c r="CX207" s="28"/>
      <c r="CY207" s="28"/>
      <c r="CZ207" s="28"/>
      <c r="DA207" s="28"/>
      <c r="DB207" s="27"/>
      <c r="DC207" s="28"/>
      <c r="DD207" s="28"/>
      <c r="DE207" s="28"/>
      <c r="DF207" s="28"/>
      <c r="DG207" s="28"/>
      <c r="DH207" s="28"/>
      <c r="DI207" s="28"/>
      <c r="DJ207" s="28"/>
      <c r="DK207" s="28"/>
      <c r="DL207" s="28"/>
      <c r="DM207" s="28"/>
      <c r="DN207" s="28"/>
      <c r="DO207" s="28"/>
      <c r="DP207" s="27"/>
      <c r="DQ207" s="28"/>
      <c r="DR207" s="28"/>
      <c r="DS207" s="28"/>
      <c r="DT207" s="28"/>
      <c r="DU207" s="28"/>
      <c r="DV207" s="28"/>
      <c r="DW207" s="28"/>
      <c r="DX207" s="28"/>
      <c r="DY207" s="28"/>
      <c r="DZ207" s="28"/>
      <c r="EA207" s="28"/>
      <c r="EB207" s="28"/>
      <c r="EC207" s="28"/>
      <c r="ED207" s="28"/>
      <c r="EE207" s="28"/>
      <c r="EF207" s="28"/>
      <c r="EG207" s="28"/>
      <c r="EH207" s="28"/>
      <c r="EI207" s="28"/>
      <c r="EJ207" s="28"/>
      <c r="EK207" s="28"/>
      <c r="EL207" s="28"/>
      <c r="EM207" s="28"/>
      <c r="EN207" s="28"/>
      <c r="EO207" s="28"/>
      <c r="EP207" s="28"/>
      <c r="EQ207" s="28"/>
      <c r="ER207" s="28"/>
      <c r="ES207" s="28"/>
      <c r="ET207" s="28"/>
      <c r="EU207" s="28"/>
      <c r="EV207" s="28"/>
      <c r="EW207" s="28"/>
      <c r="EX207" s="28"/>
      <c r="EY207" s="28"/>
      <c r="EZ207" s="28"/>
      <c r="FA207" s="28"/>
      <c r="FB207" s="28"/>
      <c r="FC207" s="28"/>
      <c r="FD207" s="28"/>
      <c r="FE207" s="28"/>
      <c r="FF207" s="28"/>
      <c r="FG207" s="28"/>
      <c r="FH207" s="28"/>
      <c r="FI207" s="28"/>
      <c r="FJ207" s="28"/>
      <c r="FK207" s="28"/>
      <c r="FL207" s="28"/>
      <c r="FM207" s="28"/>
      <c r="FN207" s="28"/>
      <c r="FO207" s="28"/>
      <c r="FP207" s="28"/>
      <c r="FQ207" s="28"/>
      <c r="FR207" s="28"/>
      <c r="FS207" s="28"/>
      <c r="FT207" s="28"/>
      <c r="FU207" s="28"/>
      <c r="FV207" s="28"/>
      <c r="FW207" s="28"/>
      <c r="FX207" s="28"/>
      <c r="FY207" s="28"/>
      <c r="FZ207" s="28"/>
      <c r="GA207" s="28"/>
      <c r="GB207" s="28"/>
      <c r="GC207" s="28"/>
      <c r="GD207" s="28"/>
      <c r="GE207" s="28"/>
    </row>
    <row r="208" spans="1:187">
      <c r="A208" s="24"/>
      <c r="B208" s="27"/>
      <c r="C208" s="27"/>
      <c r="D208" s="27"/>
      <c r="E208" s="27"/>
      <c r="F208" s="27"/>
      <c r="G208" s="27"/>
      <c r="H208" s="27"/>
      <c r="I208" s="28"/>
      <c r="J208" s="27"/>
      <c r="K208" s="28"/>
      <c r="L208" s="28"/>
      <c r="M208" s="28"/>
      <c r="N208" s="27"/>
      <c r="O208" s="27"/>
      <c r="P208" s="27"/>
      <c r="Q208" s="27"/>
      <c r="R208" s="27"/>
      <c r="S208" s="27"/>
      <c r="T208" s="27"/>
      <c r="U208" s="28"/>
      <c r="V208" s="28"/>
      <c r="W208" s="28"/>
      <c r="X208" s="28"/>
      <c r="Y208" s="28"/>
      <c r="Z208" s="28"/>
      <c r="AA208" s="28"/>
      <c r="AB208" s="28"/>
      <c r="AC208" s="27"/>
      <c r="AD208" s="28"/>
      <c r="AE208" s="27"/>
      <c r="AF208" s="28"/>
      <c r="AG208" s="28"/>
      <c r="AH208" s="28"/>
      <c r="AI208" s="28"/>
      <c r="AJ208" s="27"/>
      <c r="AK208" s="27"/>
      <c r="AL208" s="28"/>
      <c r="AM208" s="27"/>
      <c r="AN208" s="27"/>
      <c r="AO208" s="27"/>
      <c r="AP208" s="27"/>
      <c r="AQ208" s="27"/>
      <c r="AR208" s="27"/>
      <c r="AS208" s="28"/>
      <c r="AT208" s="28"/>
      <c r="AU208" s="28"/>
      <c r="AV208" s="28"/>
      <c r="AW208" s="28"/>
      <c r="AX208" s="28"/>
      <c r="AY208" s="27"/>
      <c r="AZ208" s="28"/>
      <c r="BA208" s="28"/>
      <c r="BB208" s="27"/>
      <c r="BC208" s="27"/>
      <c r="BD208" s="27"/>
      <c r="BE208" s="28"/>
      <c r="BF208" s="27"/>
      <c r="BG208" s="28"/>
      <c r="BH208" s="28"/>
      <c r="BI208" s="28"/>
      <c r="BJ208" s="28"/>
      <c r="BK208" s="28"/>
      <c r="BL208" s="28"/>
      <c r="BM208" s="27"/>
      <c r="BN208" s="28"/>
      <c r="BO208" s="28"/>
      <c r="BP208" s="28"/>
      <c r="BQ208" s="28"/>
      <c r="BR208" s="28"/>
      <c r="BS208" s="28"/>
      <c r="BT208" s="28"/>
      <c r="BU208" s="28"/>
      <c r="BV208" s="27"/>
      <c r="BW208" s="28"/>
      <c r="BX208" s="28"/>
      <c r="BY208" s="28"/>
      <c r="BZ208" s="28"/>
      <c r="CA208" s="28"/>
      <c r="CB208" s="28"/>
      <c r="CC208" s="28"/>
      <c r="CD208" s="28"/>
      <c r="CE208" s="28"/>
      <c r="CF208" s="28"/>
      <c r="CG208" s="28"/>
      <c r="CH208" s="28"/>
      <c r="CI208" s="28"/>
      <c r="CJ208" s="28"/>
      <c r="CK208" s="28"/>
      <c r="CL208" s="28"/>
      <c r="CM208" s="28"/>
      <c r="CN208" s="28"/>
      <c r="CO208" s="28"/>
      <c r="CP208" s="28"/>
      <c r="CQ208" s="28"/>
      <c r="CR208" s="28"/>
      <c r="CS208" s="28"/>
      <c r="CT208" s="28"/>
      <c r="CU208" s="28"/>
      <c r="CV208" s="28"/>
      <c r="CW208" s="28"/>
      <c r="CX208" s="28"/>
      <c r="CY208" s="28"/>
      <c r="CZ208" s="28"/>
      <c r="DA208" s="28"/>
      <c r="DB208" s="27"/>
      <c r="DC208" s="28"/>
      <c r="DD208" s="28"/>
      <c r="DE208" s="28"/>
      <c r="DF208" s="28"/>
      <c r="DG208" s="28"/>
      <c r="DH208" s="28"/>
      <c r="DI208" s="28"/>
      <c r="DJ208" s="28"/>
      <c r="DK208" s="28"/>
      <c r="DL208" s="28"/>
      <c r="DM208" s="28"/>
      <c r="DN208" s="28"/>
      <c r="DO208" s="28"/>
      <c r="DP208" s="27"/>
      <c r="DQ208" s="28"/>
      <c r="DR208" s="28"/>
      <c r="DS208" s="28"/>
      <c r="DT208" s="28"/>
      <c r="DU208" s="28"/>
      <c r="DV208" s="28"/>
      <c r="DW208" s="28"/>
      <c r="DX208" s="28"/>
      <c r="DY208" s="28"/>
      <c r="DZ208" s="28"/>
      <c r="EA208" s="28"/>
      <c r="EB208" s="28"/>
      <c r="EC208" s="28"/>
      <c r="ED208" s="28"/>
      <c r="EE208" s="28"/>
      <c r="EF208" s="28"/>
      <c r="EG208" s="28"/>
      <c r="EH208" s="28"/>
      <c r="EI208" s="28"/>
      <c r="EJ208" s="28"/>
      <c r="EK208" s="28"/>
      <c r="EL208" s="28"/>
      <c r="EM208" s="28"/>
      <c r="EN208" s="28"/>
      <c r="EO208" s="28"/>
      <c r="EP208" s="28"/>
      <c r="EQ208" s="28"/>
      <c r="ER208" s="28"/>
      <c r="ES208" s="28"/>
      <c r="ET208" s="28"/>
      <c r="EU208" s="28"/>
      <c r="EV208" s="28"/>
      <c r="EW208" s="28"/>
      <c r="EX208" s="28"/>
      <c r="EY208" s="28"/>
      <c r="EZ208" s="28"/>
      <c r="FA208" s="28"/>
      <c r="FB208" s="28"/>
      <c r="FC208" s="28"/>
      <c r="FD208" s="28"/>
      <c r="FE208" s="28"/>
      <c r="FF208" s="28"/>
      <c r="FG208" s="28"/>
      <c r="FH208" s="28"/>
      <c r="FI208" s="28"/>
      <c r="FJ208" s="28"/>
      <c r="FK208" s="28"/>
      <c r="FL208" s="28"/>
      <c r="FM208" s="28"/>
      <c r="FN208" s="28"/>
      <c r="FO208" s="28"/>
      <c r="FP208" s="28"/>
      <c r="FQ208" s="28"/>
      <c r="FR208" s="28"/>
      <c r="FS208" s="28"/>
      <c r="FT208" s="28"/>
      <c r="FU208" s="28"/>
      <c r="FV208" s="28"/>
      <c r="FW208" s="28"/>
      <c r="FX208" s="28"/>
      <c r="FY208" s="28"/>
      <c r="FZ208" s="28"/>
      <c r="GA208" s="28"/>
      <c r="GB208" s="28"/>
      <c r="GC208" s="28"/>
      <c r="GD208" s="28"/>
      <c r="GE208" s="28"/>
    </row>
    <row r="209" spans="1:187">
      <c r="A209" s="24"/>
      <c r="B209" s="27"/>
      <c r="C209" s="27"/>
      <c r="D209" s="27"/>
      <c r="E209" s="27"/>
      <c r="F209" s="27"/>
      <c r="G209" s="27"/>
      <c r="H209" s="27"/>
      <c r="I209" s="28"/>
      <c r="J209" s="27"/>
      <c r="K209" s="28"/>
      <c r="L209" s="28"/>
      <c r="M209" s="28"/>
      <c r="N209" s="27"/>
      <c r="O209" s="27"/>
      <c r="P209" s="27"/>
      <c r="Q209" s="27"/>
      <c r="R209" s="27"/>
      <c r="S209" s="27"/>
      <c r="T209" s="27"/>
      <c r="U209" s="28"/>
      <c r="V209" s="28"/>
      <c r="W209" s="28"/>
      <c r="X209" s="28"/>
      <c r="Y209" s="28"/>
      <c r="Z209" s="28"/>
      <c r="AA209" s="28"/>
      <c r="AB209" s="28"/>
      <c r="AC209" s="27"/>
      <c r="AD209" s="28"/>
      <c r="AE209" s="27"/>
      <c r="AF209" s="28"/>
      <c r="AG209" s="28"/>
      <c r="AH209" s="28"/>
      <c r="AI209" s="28"/>
      <c r="AJ209" s="27"/>
      <c r="AK209" s="27"/>
      <c r="AL209" s="28"/>
      <c r="AM209" s="27"/>
      <c r="AN209" s="27"/>
      <c r="AO209" s="27"/>
      <c r="AP209" s="27"/>
      <c r="AQ209" s="27"/>
      <c r="AR209" s="27"/>
      <c r="AS209" s="28"/>
      <c r="AT209" s="28"/>
      <c r="AU209" s="28"/>
      <c r="AV209" s="28"/>
      <c r="AW209" s="28"/>
      <c r="AX209" s="28"/>
      <c r="AY209" s="27"/>
      <c r="AZ209" s="28"/>
      <c r="BA209" s="28"/>
      <c r="BB209" s="27"/>
      <c r="BC209" s="27"/>
      <c r="BD209" s="27"/>
      <c r="BE209" s="28"/>
      <c r="BF209" s="27"/>
      <c r="BG209" s="28"/>
      <c r="BH209" s="28"/>
      <c r="BI209" s="28"/>
      <c r="BJ209" s="28"/>
      <c r="BK209" s="28"/>
      <c r="BL209" s="28"/>
      <c r="BM209" s="27"/>
      <c r="BN209" s="28"/>
      <c r="BO209" s="28"/>
      <c r="BP209" s="28"/>
      <c r="BQ209" s="28"/>
      <c r="BR209" s="28"/>
      <c r="BS209" s="28"/>
      <c r="BT209" s="28"/>
      <c r="BU209" s="28"/>
      <c r="BV209" s="27"/>
      <c r="BW209" s="28"/>
      <c r="BX209" s="28"/>
      <c r="BY209" s="28"/>
      <c r="BZ209" s="28"/>
      <c r="CA209" s="28"/>
      <c r="CB209" s="28"/>
      <c r="CC209" s="28"/>
      <c r="CD209" s="28"/>
      <c r="CE209" s="28"/>
      <c r="CF209" s="28"/>
      <c r="CG209" s="28"/>
      <c r="CH209" s="28"/>
      <c r="CI209" s="28"/>
      <c r="CJ209" s="28"/>
      <c r="CK209" s="28"/>
      <c r="CL209" s="28"/>
      <c r="CM209" s="28"/>
      <c r="CN209" s="28"/>
      <c r="CO209" s="28"/>
      <c r="CP209" s="28"/>
      <c r="CQ209" s="28"/>
      <c r="CR209" s="28"/>
      <c r="CS209" s="28"/>
      <c r="CT209" s="28"/>
      <c r="CU209" s="28"/>
      <c r="CV209" s="28"/>
      <c r="CW209" s="28"/>
      <c r="CX209" s="28"/>
      <c r="CY209" s="28"/>
      <c r="CZ209" s="28"/>
      <c r="DA209" s="28"/>
      <c r="DB209" s="27"/>
      <c r="DC209" s="28"/>
      <c r="DD209" s="28"/>
      <c r="DE209" s="28"/>
      <c r="DF209" s="28"/>
      <c r="DG209" s="28"/>
      <c r="DH209" s="28"/>
      <c r="DI209" s="28"/>
      <c r="DJ209" s="28"/>
      <c r="DK209" s="28"/>
      <c r="DL209" s="28"/>
      <c r="DM209" s="28"/>
      <c r="DN209" s="28"/>
      <c r="DO209" s="28"/>
      <c r="DP209" s="27"/>
      <c r="DQ209" s="28"/>
      <c r="DR209" s="28"/>
      <c r="DS209" s="28"/>
      <c r="DT209" s="28"/>
      <c r="DU209" s="28"/>
      <c r="DV209" s="28"/>
      <c r="DW209" s="28"/>
      <c r="DX209" s="28"/>
      <c r="DY209" s="28"/>
      <c r="DZ209" s="28"/>
      <c r="EA209" s="28"/>
      <c r="EB209" s="28"/>
      <c r="EC209" s="28"/>
      <c r="ED209" s="28"/>
      <c r="EE209" s="28"/>
      <c r="EF209" s="28"/>
      <c r="EG209" s="28"/>
      <c r="EH209" s="28"/>
      <c r="EI209" s="28"/>
      <c r="EJ209" s="28"/>
      <c r="EK209" s="28"/>
      <c r="EL209" s="28"/>
      <c r="EM209" s="28"/>
      <c r="EN209" s="28"/>
      <c r="EO209" s="28"/>
      <c r="EP209" s="28"/>
      <c r="EQ209" s="28"/>
      <c r="ER209" s="28"/>
      <c r="ES209" s="28"/>
      <c r="ET209" s="28"/>
      <c r="EU209" s="28"/>
      <c r="EV209" s="28"/>
      <c r="EW209" s="28"/>
      <c r="EX209" s="28"/>
      <c r="EY209" s="28"/>
      <c r="EZ209" s="28"/>
      <c r="FA209" s="28"/>
      <c r="FB209" s="28"/>
      <c r="FC209" s="28"/>
      <c r="FD209" s="28"/>
      <c r="FE209" s="28"/>
      <c r="FF209" s="28"/>
      <c r="FG209" s="28"/>
      <c r="FH209" s="28"/>
      <c r="FI209" s="28"/>
      <c r="FJ209" s="28"/>
      <c r="FK209" s="28"/>
      <c r="FL209" s="28"/>
      <c r="FM209" s="28"/>
      <c r="FN209" s="28"/>
      <c r="FO209" s="28"/>
      <c r="FP209" s="28"/>
      <c r="FQ209" s="28"/>
      <c r="FR209" s="28"/>
      <c r="FS209" s="28"/>
      <c r="FT209" s="28"/>
      <c r="FU209" s="28"/>
      <c r="FV209" s="28"/>
      <c r="FW209" s="28"/>
      <c r="FX209" s="28"/>
      <c r="FY209" s="28"/>
      <c r="FZ209" s="28"/>
      <c r="GA209" s="28"/>
      <c r="GB209" s="28"/>
      <c r="GC209" s="28"/>
      <c r="GD209" s="28"/>
      <c r="GE209" s="28"/>
    </row>
    <row r="210" spans="1:187">
      <c r="A210" s="24"/>
      <c r="B210" s="27"/>
      <c r="C210" s="27"/>
      <c r="D210" s="27"/>
      <c r="E210" s="27"/>
      <c r="F210" s="27"/>
      <c r="G210" s="27"/>
      <c r="H210" s="27"/>
      <c r="I210" s="28"/>
      <c r="J210" s="27"/>
      <c r="K210" s="28"/>
      <c r="L210" s="28"/>
      <c r="M210" s="28"/>
      <c r="N210" s="27"/>
      <c r="O210" s="27"/>
      <c r="P210" s="27"/>
      <c r="Q210" s="27"/>
      <c r="R210" s="27"/>
      <c r="S210" s="27"/>
      <c r="T210" s="27"/>
      <c r="U210" s="28"/>
      <c r="V210" s="28"/>
      <c r="W210" s="28"/>
      <c r="X210" s="28"/>
      <c r="Y210" s="28"/>
      <c r="Z210" s="28"/>
      <c r="AA210" s="28"/>
      <c r="AB210" s="28"/>
      <c r="AC210" s="27"/>
      <c r="AD210" s="28"/>
      <c r="AE210" s="27"/>
      <c r="AF210" s="28"/>
      <c r="AG210" s="28"/>
      <c r="AH210" s="28"/>
      <c r="AI210" s="28"/>
      <c r="AJ210" s="27"/>
      <c r="AK210" s="27"/>
      <c r="AL210" s="28"/>
      <c r="AM210" s="27"/>
      <c r="AN210" s="27"/>
      <c r="AO210" s="27"/>
      <c r="AP210" s="27"/>
      <c r="AQ210" s="27"/>
      <c r="AR210" s="27"/>
      <c r="AS210" s="28"/>
      <c r="AT210" s="28"/>
      <c r="AU210" s="28"/>
      <c r="AV210" s="28"/>
      <c r="AW210" s="28"/>
      <c r="AX210" s="28"/>
      <c r="AY210" s="27"/>
      <c r="AZ210" s="28"/>
      <c r="BA210" s="28"/>
      <c r="BB210" s="27"/>
      <c r="BC210" s="27"/>
      <c r="BD210" s="27"/>
      <c r="BE210" s="28"/>
      <c r="BF210" s="27"/>
      <c r="BG210" s="28"/>
      <c r="BH210" s="28"/>
      <c r="BI210" s="28"/>
      <c r="BJ210" s="28"/>
      <c r="BK210" s="28"/>
      <c r="BL210" s="28"/>
      <c r="BM210" s="27"/>
      <c r="BN210" s="28"/>
      <c r="BO210" s="28"/>
      <c r="BP210" s="28"/>
      <c r="BQ210" s="28"/>
      <c r="BR210" s="28"/>
      <c r="BS210" s="28"/>
      <c r="BT210" s="28"/>
      <c r="BU210" s="28"/>
      <c r="BV210" s="27"/>
      <c r="BW210" s="28"/>
      <c r="BX210" s="28"/>
      <c r="BY210" s="28"/>
      <c r="BZ210" s="28"/>
      <c r="CA210" s="28"/>
      <c r="CB210" s="28"/>
      <c r="CC210" s="28"/>
      <c r="CD210" s="28"/>
      <c r="CE210" s="28"/>
      <c r="CF210" s="28"/>
      <c r="CG210" s="28"/>
      <c r="CH210" s="28"/>
      <c r="CI210" s="28"/>
      <c r="CJ210" s="28"/>
      <c r="CK210" s="28"/>
      <c r="CL210" s="28"/>
      <c r="CM210" s="28"/>
      <c r="CN210" s="28"/>
      <c r="CO210" s="28"/>
      <c r="CP210" s="28"/>
      <c r="CQ210" s="28"/>
      <c r="CR210" s="28"/>
      <c r="CS210" s="28"/>
      <c r="CT210" s="28"/>
      <c r="CU210" s="28"/>
      <c r="CV210" s="28"/>
      <c r="CW210" s="28"/>
      <c r="CX210" s="28"/>
      <c r="CY210" s="28"/>
      <c r="CZ210" s="28"/>
      <c r="DA210" s="28"/>
      <c r="DB210" s="27"/>
      <c r="DC210" s="28"/>
      <c r="DD210" s="28"/>
      <c r="DE210" s="28"/>
      <c r="DF210" s="28"/>
      <c r="DG210" s="28"/>
      <c r="DH210" s="28"/>
      <c r="DI210" s="28"/>
      <c r="DJ210" s="28"/>
      <c r="DK210" s="28"/>
      <c r="DL210" s="28"/>
      <c r="DM210" s="28"/>
      <c r="DN210" s="28"/>
      <c r="DO210" s="28"/>
      <c r="DP210" s="27"/>
      <c r="DQ210" s="28"/>
      <c r="DR210" s="28"/>
      <c r="DS210" s="28"/>
      <c r="DT210" s="28"/>
      <c r="DU210" s="28"/>
      <c r="DV210" s="28"/>
      <c r="DW210" s="28"/>
      <c r="DX210" s="28"/>
      <c r="DY210" s="28"/>
      <c r="DZ210" s="28"/>
      <c r="EA210" s="28"/>
      <c r="EB210" s="28"/>
      <c r="EC210" s="28"/>
      <c r="ED210" s="28"/>
      <c r="EE210" s="28"/>
      <c r="EF210" s="28"/>
      <c r="EG210" s="28"/>
      <c r="EH210" s="28"/>
      <c r="EI210" s="28"/>
      <c r="EJ210" s="28"/>
      <c r="EK210" s="28"/>
      <c r="EL210" s="28"/>
      <c r="EM210" s="28"/>
      <c r="EN210" s="28"/>
      <c r="EO210" s="28"/>
      <c r="EP210" s="28"/>
      <c r="EQ210" s="28"/>
      <c r="ER210" s="28"/>
      <c r="ES210" s="28"/>
      <c r="ET210" s="28"/>
      <c r="EU210" s="28"/>
      <c r="EV210" s="28"/>
      <c r="EW210" s="28"/>
      <c r="EX210" s="28"/>
      <c r="EY210" s="28"/>
      <c r="EZ210" s="28"/>
      <c r="FA210" s="28"/>
      <c r="FB210" s="28"/>
      <c r="FC210" s="28"/>
      <c r="FD210" s="28"/>
      <c r="FE210" s="28"/>
      <c r="FF210" s="28"/>
      <c r="FG210" s="28"/>
      <c r="FH210" s="28"/>
      <c r="FI210" s="28"/>
      <c r="FJ210" s="28"/>
      <c r="FK210" s="28"/>
      <c r="FL210" s="28"/>
      <c r="FM210" s="28"/>
      <c r="FN210" s="28"/>
      <c r="FO210" s="28"/>
      <c r="FP210" s="28"/>
      <c r="FQ210" s="28"/>
      <c r="FR210" s="28"/>
      <c r="FS210" s="28"/>
      <c r="FT210" s="28"/>
      <c r="FU210" s="28"/>
      <c r="FV210" s="28"/>
      <c r="FW210" s="28"/>
      <c r="FX210" s="28"/>
      <c r="FY210" s="28"/>
      <c r="FZ210" s="28"/>
      <c r="GA210" s="28"/>
      <c r="GB210" s="28"/>
      <c r="GC210" s="28"/>
      <c r="GD210" s="28"/>
      <c r="GE210" s="28"/>
    </row>
    <row r="211" spans="1:187">
      <c r="A211" s="24"/>
      <c r="B211" s="27"/>
      <c r="C211" s="27"/>
      <c r="D211" s="27"/>
      <c r="E211" s="27"/>
      <c r="F211" s="27"/>
      <c r="G211" s="27"/>
      <c r="H211" s="27"/>
      <c r="I211" s="28"/>
      <c r="J211" s="27"/>
      <c r="K211" s="28"/>
      <c r="L211" s="28"/>
      <c r="M211" s="28"/>
      <c r="N211" s="27"/>
      <c r="O211" s="27"/>
      <c r="P211" s="27"/>
      <c r="Q211" s="27"/>
      <c r="R211" s="27"/>
      <c r="S211" s="27"/>
      <c r="T211" s="27"/>
      <c r="U211" s="28"/>
      <c r="V211" s="28"/>
      <c r="W211" s="28"/>
      <c r="X211" s="28"/>
      <c r="Y211" s="28"/>
      <c r="Z211" s="28"/>
      <c r="AA211" s="28"/>
      <c r="AB211" s="28"/>
      <c r="AC211" s="27"/>
      <c r="AD211" s="28"/>
      <c r="AE211" s="27"/>
      <c r="AF211" s="28"/>
      <c r="AG211" s="28"/>
      <c r="AH211" s="28"/>
      <c r="AI211" s="28"/>
      <c r="AJ211" s="27"/>
      <c r="AK211" s="27"/>
      <c r="AL211" s="28"/>
      <c r="AM211" s="27"/>
      <c r="AN211" s="27"/>
      <c r="AO211" s="27"/>
      <c r="AP211" s="27"/>
      <c r="AQ211" s="27"/>
      <c r="AR211" s="27"/>
      <c r="AS211" s="28"/>
      <c r="AT211" s="28"/>
      <c r="AU211" s="28"/>
      <c r="AV211" s="28"/>
      <c r="AW211" s="28"/>
      <c r="AX211" s="28"/>
      <c r="AY211" s="27"/>
      <c r="AZ211" s="28"/>
      <c r="BA211" s="28"/>
      <c r="BB211" s="27"/>
      <c r="BC211" s="27"/>
      <c r="BD211" s="27"/>
      <c r="BE211" s="28"/>
      <c r="BF211" s="27"/>
      <c r="BG211" s="28"/>
      <c r="BH211" s="28"/>
      <c r="BI211" s="28"/>
      <c r="BJ211" s="28"/>
      <c r="BK211" s="28"/>
      <c r="BL211" s="28"/>
      <c r="BM211" s="27"/>
      <c r="BN211" s="28"/>
      <c r="BO211" s="28"/>
      <c r="BP211" s="28"/>
      <c r="BQ211" s="28"/>
      <c r="BR211" s="28"/>
      <c r="BS211" s="28"/>
      <c r="BT211" s="28"/>
      <c r="BU211" s="28"/>
      <c r="BV211" s="27"/>
      <c r="BW211" s="28"/>
      <c r="BX211" s="28"/>
      <c r="BY211" s="28"/>
      <c r="BZ211" s="28"/>
      <c r="CA211" s="28"/>
      <c r="CB211" s="28"/>
      <c r="CC211" s="28"/>
      <c r="CD211" s="28"/>
      <c r="CE211" s="28"/>
      <c r="CF211" s="28"/>
      <c r="CG211" s="28"/>
      <c r="CH211" s="28"/>
      <c r="CI211" s="28"/>
      <c r="CJ211" s="28"/>
      <c r="CK211" s="28"/>
      <c r="CL211" s="28"/>
      <c r="CM211" s="28"/>
      <c r="CN211" s="28"/>
      <c r="CO211" s="28"/>
      <c r="CP211" s="28"/>
      <c r="CQ211" s="28"/>
      <c r="CR211" s="28"/>
      <c r="CS211" s="28"/>
      <c r="CT211" s="28"/>
      <c r="CU211" s="28"/>
      <c r="CV211" s="28"/>
      <c r="CW211" s="28"/>
      <c r="CX211" s="28"/>
      <c r="CY211" s="28"/>
      <c r="CZ211" s="28"/>
      <c r="DA211" s="28"/>
      <c r="DB211" s="27"/>
      <c r="DC211" s="28"/>
      <c r="DD211" s="28"/>
      <c r="DE211" s="28"/>
      <c r="DF211" s="28"/>
      <c r="DG211" s="28"/>
      <c r="DH211" s="28"/>
      <c r="DI211" s="28"/>
      <c r="DJ211" s="28"/>
      <c r="DK211" s="28"/>
      <c r="DL211" s="28"/>
      <c r="DM211" s="28"/>
      <c r="DN211" s="28"/>
      <c r="DO211" s="28"/>
      <c r="DP211" s="27"/>
      <c r="DQ211" s="28"/>
      <c r="DR211" s="28"/>
      <c r="DS211" s="28"/>
      <c r="DT211" s="28"/>
      <c r="DU211" s="28"/>
      <c r="DV211" s="28"/>
      <c r="DW211" s="28"/>
      <c r="DX211" s="28"/>
      <c r="DY211" s="28"/>
      <c r="DZ211" s="28"/>
      <c r="EA211" s="28"/>
      <c r="EB211" s="28"/>
      <c r="EC211" s="28"/>
      <c r="ED211" s="28"/>
      <c r="EE211" s="28"/>
      <c r="EF211" s="28"/>
      <c r="EG211" s="28"/>
      <c r="EH211" s="28"/>
      <c r="EI211" s="28"/>
      <c r="EJ211" s="28"/>
      <c r="EK211" s="28"/>
      <c r="EL211" s="28"/>
      <c r="EM211" s="28"/>
      <c r="EN211" s="28"/>
      <c r="EO211" s="28"/>
      <c r="EP211" s="28"/>
      <c r="EQ211" s="28"/>
      <c r="ER211" s="28"/>
      <c r="ES211" s="28"/>
      <c r="ET211" s="28"/>
      <c r="EU211" s="28"/>
      <c r="EV211" s="28"/>
      <c r="EW211" s="28"/>
      <c r="EX211" s="28"/>
      <c r="EY211" s="28"/>
      <c r="EZ211" s="28"/>
      <c r="FA211" s="28"/>
      <c r="FB211" s="28"/>
      <c r="FC211" s="28"/>
      <c r="FD211" s="28"/>
      <c r="FE211" s="28"/>
      <c r="FF211" s="28"/>
      <c r="FG211" s="28"/>
      <c r="FH211" s="28"/>
      <c r="FI211" s="28"/>
      <c r="FJ211" s="28"/>
      <c r="FK211" s="28"/>
      <c r="FL211" s="28"/>
      <c r="FM211" s="28"/>
      <c r="FN211" s="28"/>
      <c r="FO211" s="28"/>
      <c r="FP211" s="28"/>
      <c r="FQ211" s="28"/>
      <c r="FR211" s="28"/>
      <c r="FS211" s="28"/>
      <c r="FT211" s="28"/>
      <c r="FU211" s="28"/>
      <c r="FV211" s="28"/>
      <c r="FW211" s="28"/>
      <c r="FX211" s="28"/>
      <c r="FY211" s="28"/>
      <c r="FZ211" s="28"/>
      <c r="GA211" s="28"/>
      <c r="GB211" s="28"/>
      <c r="GC211" s="28"/>
      <c r="GD211" s="28"/>
      <c r="GE211" s="28"/>
    </row>
    <row r="212" spans="1:187">
      <c r="A212" s="24"/>
      <c r="B212" s="27"/>
      <c r="C212" s="27"/>
      <c r="D212" s="27"/>
      <c r="E212" s="27"/>
      <c r="F212" s="27"/>
      <c r="G212" s="27"/>
      <c r="H212" s="27"/>
      <c r="I212" s="28"/>
      <c r="J212" s="27"/>
      <c r="K212" s="28"/>
      <c r="L212" s="28"/>
      <c r="M212" s="28"/>
      <c r="N212" s="27"/>
      <c r="O212" s="27"/>
      <c r="P212" s="27"/>
      <c r="Q212" s="27"/>
      <c r="R212" s="27"/>
      <c r="S212" s="27"/>
      <c r="T212" s="27"/>
      <c r="U212" s="28"/>
      <c r="V212" s="28"/>
      <c r="W212" s="28"/>
      <c r="X212" s="28"/>
      <c r="Y212" s="28"/>
      <c r="Z212" s="28"/>
      <c r="AA212" s="28"/>
      <c r="AB212" s="28"/>
      <c r="AC212" s="27"/>
      <c r="AD212" s="28"/>
      <c r="AE212" s="27"/>
      <c r="AF212" s="28"/>
      <c r="AG212" s="28"/>
      <c r="AH212" s="28"/>
      <c r="AI212" s="28"/>
      <c r="AJ212" s="27"/>
      <c r="AK212" s="27"/>
      <c r="AL212" s="28"/>
      <c r="AM212" s="27"/>
      <c r="AN212" s="27"/>
      <c r="AO212" s="27"/>
      <c r="AP212" s="27"/>
      <c r="AQ212" s="27"/>
      <c r="AR212" s="27"/>
      <c r="AS212" s="28"/>
      <c r="AT212" s="28"/>
      <c r="AU212" s="28"/>
      <c r="AV212" s="28"/>
      <c r="AW212" s="28"/>
      <c r="AX212" s="28"/>
      <c r="AY212" s="27"/>
      <c r="AZ212" s="28"/>
      <c r="BA212" s="28"/>
      <c r="BB212" s="27"/>
      <c r="BC212" s="27"/>
      <c r="BD212" s="27"/>
      <c r="BE212" s="28"/>
      <c r="BF212" s="27"/>
      <c r="BG212" s="28"/>
      <c r="BH212" s="28"/>
      <c r="BI212" s="28"/>
      <c r="BJ212" s="28"/>
      <c r="BK212" s="28"/>
      <c r="BL212" s="28"/>
      <c r="BM212" s="27"/>
      <c r="BN212" s="28"/>
      <c r="BO212" s="28"/>
      <c r="BP212" s="28"/>
      <c r="BQ212" s="28"/>
      <c r="BR212" s="28"/>
      <c r="BS212" s="28"/>
      <c r="BT212" s="28"/>
      <c r="BU212" s="28"/>
      <c r="BV212" s="27"/>
      <c r="BW212" s="28"/>
      <c r="BX212" s="28"/>
      <c r="BY212" s="28"/>
      <c r="BZ212" s="28"/>
      <c r="CA212" s="28"/>
      <c r="CB212" s="28"/>
      <c r="CC212" s="28"/>
      <c r="CD212" s="28"/>
      <c r="CE212" s="28"/>
      <c r="CF212" s="28"/>
      <c r="CG212" s="28"/>
      <c r="CH212" s="28"/>
      <c r="CI212" s="28"/>
      <c r="CJ212" s="28"/>
      <c r="CK212" s="28"/>
      <c r="CL212" s="28"/>
      <c r="CM212" s="28"/>
      <c r="CN212" s="28"/>
      <c r="CO212" s="28"/>
      <c r="CP212" s="28"/>
      <c r="CQ212" s="28"/>
      <c r="CR212" s="28"/>
      <c r="CS212" s="28"/>
      <c r="CT212" s="28"/>
      <c r="CU212" s="28"/>
      <c r="CV212" s="28"/>
      <c r="CW212" s="28"/>
      <c r="CX212" s="28"/>
      <c r="CY212" s="28"/>
      <c r="CZ212" s="28"/>
      <c r="DA212" s="28"/>
      <c r="DB212" s="27"/>
      <c r="DC212" s="28"/>
      <c r="DD212" s="28"/>
      <c r="DE212" s="28"/>
      <c r="DF212" s="28"/>
      <c r="DG212" s="28"/>
      <c r="DH212" s="28"/>
      <c r="DI212" s="28"/>
      <c r="DJ212" s="28"/>
      <c r="DK212" s="28"/>
      <c r="DL212" s="28"/>
      <c r="DM212" s="28"/>
      <c r="DN212" s="28"/>
      <c r="DO212" s="28"/>
      <c r="DP212" s="27"/>
      <c r="DQ212" s="28"/>
      <c r="DR212" s="28"/>
      <c r="DS212" s="28"/>
      <c r="DT212" s="28"/>
      <c r="DU212" s="28"/>
      <c r="DV212" s="28"/>
      <c r="DW212" s="28"/>
      <c r="DX212" s="28"/>
      <c r="DY212" s="28"/>
      <c r="DZ212" s="28"/>
      <c r="EA212" s="28"/>
      <c r="EB212" s="28"/>
      <c r="EC212" s="28"/>
      <c r="ED212" s="28"/>
      <c r="EE212" s="28"/>
      <c r="EF212" s="28"/>
      <c r="EG212" s="28"/>
      <c r="EH212" s="28"/>
      <c r="EI212" s="28"/>
      <c r="EJ212" s="28"/>
      <c r="EK212" s="28"/>
      <c r="EL212" s="28"/>
      <c r="EM212" s="28"/>
      <c r="EN212" s="28"/>
      <c r="EO212" s="28"/>
      <c r="EP212" s="28"/>
      <c r="EQ212" s="28"/>
      <c r="ER212" s="28"/>
      <c r="ES212" s="28"/>
      <c r="ET212" s="28"/>
      <c r="EU212" s="28"/>
      <c r="EV212" s="28"/>
      <c r="EW212" s="28"/>
      <c r="EX212" s="28"/>
      <c r="EY212" s="28"/>
      <c r="EZ212" s="28"/>
      <c r="FA212" s="28"/>
      <c r="FB212" s="28"/>
      <c r="FC212" s="28"/>
      <c r="FD212" s="28"/>
      <c r="FE212" s="28"/>
      <c r="FF212" s="28"/>
      <c r="FG212" s="28"/>
      <c r="FH212" s="28"/>
      <c r="FI212" s="28"/>
      <c r="FJ212" s="28"/>
      <c r="FK212" s="28"/>
      <c r="FL212" s="28"/>
      <c r="FM212" s="28"/>
      <c r="FN212" s="28"/>
      <c r="FO212" s="28"/>
      <c r="FP212" s="28"/>
      <c r="FQ212" s="28"/>
      <c r="FR212" s="28"/>
      <c r="FS212" s="28"/>
      <c r="FT212" s="28"/>
      <c r="FU212" s="28"/>
      <c r="FV212" s="28"/>
      <c r="FW212" s="28"/>
      <c r="FX212" s="28"/>
      <c r="FY212" s="28"/>
      <c r="FZ212" s="28"/>
      <c r="GA212" s="28"/>
      <c r="GB212" s="28"/>
      <c r="GC212" s="28"/>
      <c r="GD212" s="28"/>
      <c r="GE212" s="28"/>
    </row>
    <row r="213" spans="1:187">
      <c r="A213" s="24"/>
      <c r="B213" s="27"/>
      <c r="C213" s="27"/>
      <c r="D213" s="27"/>
      <c r="E213" s="27"/>
      <c r="F213" s="27"/>
      <c r="G213" s="27"/>
      <c r="H213" s="27"/>
      <c r="I213" s="28"/>
      <c r="J213" s="27"/>
      <c r="K213" s="28"/>
      <c r="L213" s="28"/>
      <c r="M213" s="28"/>
      <c r="N213" s="27"/>
      <c r="O213" s="27"/>
      <c r="P213" s="27"/>
      <c r="Q213" s="27"/>
      <c r="R213" s="27"/>
      <c r="S213" s="27"/>
      <c r="T213" s="27"/>
      <c r="U213" s="28"/>
      <c r="V213" s="28"/>
      <c r="W213" s="28"/>
      <c r="X213" s="28"/>
      <c r="Y213" s="28"/>
      <c r="Z213" s="28"/>
      <c r="AA213" s="28"/>
      <c r="AB213" s="28"/>
      <c r="AC213" s="27"/>
      <c r="AD213" s="28"/>
      <c r="AE213" s="27"/>
      <c r="AF213" s="28"/>
      <c r="AG213" s="28"/>
      <c r="AH213" s="28"/>
      <c r="AI213" s="28"/>
      <c r="AJ213" s="27"/>
      <c r="AK213" s="27"/>
      <c r="AL213" s="28"/>
      <c r="AM213" s="27"/>
      <c r="AN213" s="27"/>
      <c r="AO213" s="27"/>
      <c r="AP213" s="27"/>
      <c r="AQ213" s="27"/>
      <c r="AR213" s="27"/>
      <c r="AS213" s="28"/>
      <c r="AT213" s="28"/>
      <c r="AU213" s="28"/>
      <c r="AV213" s="28"/>
      <c r="AW213" s="28"/>
      <c r="AX213" s="28"/>
      <c r="AY213" s="27"/>
      <c r="AZ213" s="28"/>
      <c r="BA213" s="28"/>
      <c r="BB213" s="27"/>
      <c r="BC213" s="27"/>
      <c r="BD213" s="27"/>
      <c r="BE213" s="28"/>
      <c r="BF213" s="27"/>
      <c r="BG213" s="28"/>
      <c r="BH213" s="28"/>
      <c r="BI213" s="28"/>
      <c r="BJ213" s="28"/>
      <c r="BK213" s="28"/>
      <c r="BL213" s="28"/>
      <c r="BM213" s="27"/>
      <c r="BN213" s="28"/>
      <c r="BO213" s="28"/>
      <c r="BP213" s="28"/>
      <c r="BQ213" s="28"/>
      <c r="BR213" s="28"/>
      <c r="BS213" s="28"/>
      <c r="BT213" s="28"/>
      <c r="BU213" s="28"/>
      <c r="BV213" s="27"/>
      <c r="BW213" s="28"/>
      <c r="BX213" s="28"/>
      <c r="BY213" s="28"/>
      <c r="BZ213" s="28"/>
      <c r="CA213" s="28"/>
      <c r="CB213" s="28"/>
      <c r="CC213" s="28"/>
      <c r="CD213" s="28"/>
      <c r="CE213" s="28"/>
      <c r="CF213" s="28"/>
      <c r="CG213" s="28"/>
      <c r="CH213" s="28"/>
      <c r="CI213" s="28"/>
      <c r="CJ213" s="28"/>
      <c r="CK213" s="28"/>
      <c r="CL213" s="28"/>
      <c r="CM213" s="28"/>
      <c r="CN213" s="28"/>
      <c r="CO213" s="28"/>
      <c r="CP213" s="28"/>
      <c r="CQ213" s="28"/>
      <c r="CR213" s="28"/>
      <c r="CS213" s="28"/>
      <c r="CT213" s="28"/>
      <c r="CU213" s="28"/>
      <c r="CV213" s="28"/>
      <c r="CW213" s="28"/>
      <c r="CX213" s="28"/>
      <c r="CY213" s="28"/>
      <c r="CZ213" s="28"/>
      <c r="DA213" s="28"/>
      <c r="DB213" s="27"/>
      <c r="DC213" s="28"/>
      <c r="DD213" s="28"/>
      <c r="DE213" s="28"/>
      <c r="DF213" s="28"/>
      <c r="DG213" s="28"/>
      <c r="DH213" s="28"/>
      <c r="DI213" s="28"/>
      <c r="DJ213" s="28"/>
      <c r="DK213" s="28"/>
      <c r="DL213" s="28"/>
      <c r="DM213" s="28"/>
      <c r="DN213" s="28"/>
      <c r="DO213" s="28"/>
      <c r="DP213" s="27"/>
      <c r="DQ213" s="28"/>
      <c r="DR213" s="28"/>
      <c r="DS213" s="28"/>
      <c r="DT213" s="28"/>
      <c r="DU213" s="28"/>
      <c r="DV213" s="28"/>
      <c r="DW213" s="28"/>
      <c r="DX213" s="28"/>
      <c r="DY213" s="28"/>
      <c r="DZ213" s="28"/>
      <c r="EA213" s="28"/>
      <c r="EB213" s="28"/>
      <c r="EC213" s="28"/>
      <c r="ED213" s="28"/>
      <c r="EE213" s="28"/>
      <c r="EF213" s="28"/>
      <c r="EG213" s="28"/>
      <c r="EH213" s="28"/>
      <c r="EI213" s="28"/>
      <c r="EJ213" s="28"/>
      <c r="EK213" s="28"/>
      <c r="EL213" s="28"/>
      <c r="EM213" s="28"/>
      <c r="EN213" s="28"/>
      <c r="EO213" s="28"/>
      <c r="EP213" s="28"/>
      <c r="EQ213" s="28"/>
      <c r="ER213" s="28"/>
      <c r="ES213" s="28"/>
      <c r="ET213" s="28"/>
      <c r="EU213" s="28"/>
      <c r="EV213" s="28"/>
      <c r="EW213" s="28"/>
      <c r="EX213" s="28"/>
      <c r="EY213" s="28"/>
      <c r="EZ213" s="28"/>
      <c r="FA213" s="28"/>
      <c r="FB213" s="28"/>
      <c r="FC213" s="28"/>
      <c r="FD213" s="28"/>
      <c r="FE213" s="28"/>
      <c r="FF213" s="28"/>
      <c r="FG213" s="28"/>
      <c r="FH213" s="28"/>
      <c r="FI213" s="28"/>
      <c r="FJ213" s="28"/>
      <c r="FK213" s="28"/>
      <c r="FL213" s="28"/>
      <c r="FM213" s="28"/>
      <c r="FN213" s="28"/>
      <c r="FO213" s="28"/>
      <c r="FP213" s="28"/>
      <c r="FQ213" s="28"/>
      <c r="FR213" s="28"/>
      <c r="FS213" s="28"/>
      <c r="FT213" s="28"/>
      <c r="FU213" s="28"/>
      <c r="FV213" s="28"/>
      <c r="FW213" s="28"/>
      <c r="FX213" s="28"/>
      <c r="FY213" s="28"/>
      <c r="FZ213" s="28"/>
      <c r="GA213" s="28"/>
      <c r="GB213" s="28"/>
      <c r="GC213" s="28"/>
      <c r="GD213" s="28"/>
      <c r="GE213" s="28"/>
    </row>
    <row r="214" spans="1:187">
      <c r="A214" s="24"/>
      <c r="B214" s="27"/>
      <c r="C214" s="27"/>
      <c r="D214" s="27"/>
      <c r="E214" s="27"/>
      <c r="F214" s="27"/>
      <c r="G214" s="27"/>
      <c r="H214" s="27"/>
      <c r="I214" s="28"/>
      <c r="J214" s="27"/>
      <c r="K214" s="28"/>
      <c r="L214" s="28"/>
      <c r="M214" s="28"/>
      <c r="N214" s="27"/>
      <c r="O214" s="27"/>
      <c r="P214" s="27"/>
      <c r="Q214" s="27"/>
      <c r="R214" s="27"/>
      <c r="S214" s="27"/>
      <c r="T214" s="27"/>
      <c r="U214" s="28"/>
      <c r="V214" s="28"/>
      <c r="W214" s="28"/>
      <c r="X214" s="28"/>
      <c r="Y214" s="28"/>
      <c r="Z214" s="28"/>
      <c r="AA214" s="28"/>
      <c r="AB214" s="28"/>
      <c r="AC214" s="27"/>
      <c r="AD214" s="28"/>
      <c r="AE214" s="27"/>
      <c r="AF214" s="28"/>
      <c r="AG214" s="28"/>
      <c r="AH214" s="28"/>
      <c r="AI214" s="28"/>
      <c r="AJ214" s="27"/>
      <c r="AK214" s="27"/>
      <c r="AL214" s="28"/>
      <c r="AM214" s="27"/>
      <c r="AN214" s="27"/>
      <c r="AO214" s="27"/>
      <c r="AP214" s="27"/>
      <c r="AQ214" s="27"/>
      <c r="AR214" s="27"/>
      <c r="AS214" s="28"/>
      <c r="AT214" s="28"/>
      <c r="AU214" s="28"/>
      <c r="AV214" s="28"/>
      <c r="AW214" s="28"/>
      <c r="AX214" s="28"/>
      <c r="AY214" s="27"/>
      <c r="AZ214" s="28"/>
      <c r="BA214" s="28"/>
      <c r="BB214" s="27"/>
      <c r="BC214" s="27"/>
      <c r="BD214" s="27"/>
      <c r="BE214" s="28"/>
      <c r="BF214" s="27"/>
      <c r="BG214" s="28"/>
      <c r="BH214" s="28"/>
      <c r="BI214" s="28"/>
      <c r="BJ214" s="28"/>
      <c r="BK214" s="28"/>
      <c r="BL214" s="28"/>
      <c r="BM214" s="27"/>
      <c r="BN214" s="28"/>
      <c r="BO214" s="28"/>
      <c r="BP214" s="28"/>
      <c r="BQ214" s="28"/>
      <c r="BR214" s="28"/>
      <c r="BS214" s="28"/>
      <c r="BT214" s="28"/>
      <c r="BU214" s="28"/>
      <c r="BV214" s="27"/>
      <c r="BW214" s="28"/>
      <c r="BX214" s="28"/>
      <c r="BY214" s="28"/>
      <c r="BZ214" s="28"/>
      <c r="CA214" s="28"/>
      <c r="CB214" s="28"/>
      <c r="CC214" s="28"/>
      <c r="CD214" s="28"/>
      <c r="CE214" s="28"/>
      <c r="CF214" s="28"/>
      <c r="CG214" s="28"/>
      <c r="CH214" s="28"/>
      <c r="CI214" s="28"/>
      <c r="CJ214" s="28"/>
      <c r="CK214" s="28"/>
      <c r="CL214" s="28"/>
      <c r="CM214" s="28"/>
      <c r="CN214" s="28"/>
      <c r="CO214" s="28"/>
      <c r="CP214" s="28"/>
      <c r="CQ214" s="28"/>
      <c r="CR214" s="28"/>
      <c r="CS214" s="28"/>
      <c r="CT214" s="28"/>
      <c r="CU214" s="28"/>
      <c r="CV214" s="28"/>
      <c r="CW214" s="28"/>
      <c r="CX214" s="28"/>
      <c r="CY214" s="28"/>
      <c r="CZ214" s="28"/>
      <c r="DA214" s="28"/>
      <c r="DB214" s="27"/>
      <c r="DC214" s="28"/>
      <c r="DD214" s="28"/>
      <c r="DE214" s="28"/>
      <c r="DF214" s="28"/>
      <c r="DG214" s="28"/>
      <c r="DH214" s="28"/>
      <c r="DI214" s="28"/>
      <c r="DJ214" s="28"/>
      <c r="DK214" s="28"/>
      <c r="DL214" s="28"/>
      <c r="DM214" s="28"/>
      <c r="DN214" s="28"/>
      <c r="DO214" s="28"/>
      <c r="DP214" s="27"/>
      <c r="DQ214" s="28"/>
      <c r="DR214" s="28"/>
      <c r="DS214" s="28"/>
      <c r="DT214" s="28"/>
      <c r="DU214" s="28"/>
      <c r="DV214" s="28"/>
      <c r="DW214" s="28"/>
      <c r="DX214" s="28"/>
      <c r="DY214" s="28"/>
      <c r="DZ214" s="28"/>
      <c r="EA214" s="28"/>
      <c r="EB214" s="28"/>
      <c r="EC214" s="28"/>
      <c r="ED214" s="28"/>
      <c r="EE214" s="28"/>
      <c r="EF214" s="28"/>
      <c r="EG214" s="28"/>
      <c r="EH214" s="28"/>
      <c r="EI214" s="28"/>
      <c r="EJ214" s="28"/>
      <c r="EK214" s="28"/>
      <c r="EL214" s="28"/>
      <c r="EM214" s="28"/>
      <c r="EN214" s="28"/>
      <c r="EO214" s="28"/>
      <c r="EP214" s="28"/>
      <c r="EQ214" s="28"/>
      <c r="ER214" s="28"/>
      <c r="ES214" s="28"/>
      <c r="ET214" s="28"/>
      <c r="EU214" s="28"/>
      <c r="EV214" s="28"/>
      <c r="EW214" s="28"/>
      <c r="EX214" s="28"/>
      <c r="EY214" s="28"/>
      <c r="EZ214" s="28"/>
      <c r="FA214" s="28"/>
      <c r="FB214" s="28"/>
      <c r="FC214" s="28"/>
      <c r="FD214" s="28"/>
      <c r="FE214" s="28"/>
      <c r="FF214" s="28"/>
      <c r="FG214" s="28"/>
      <c r="FH214" s="28"/>
      <c r="FI214" s="28"/>
      <c r="FJ214" s="28"/>
      <c r="FK214" s="28"/>
      <c r="FL214" s="28"/>
      <c r="FM214" s="28"/>
      <c r="FN214" s="28"/>
      <c r="FO214" s="28"/>
      <c r="FP214" s="28"/>
      <c r="FQ214" s="28"/>
      <c r="FR214" s="28"/>
      <c r="FS214" s="28"/>
      <c r="FT214" s="28"/>
      <c r="FU214" s="28"/>
      <c r="FV214" s="28"/>
      <c r="FW214" s="28"/>
      <c r="FX214" s="28"/>
      <c r="FY214" s="28"/>
      <c r="FZ214" s="28"/>
      <c r="GA214" s="28"/>
      <c r="GB214" s="28"/>
      <c r="GC214" s="28"/>
      <c r="GD214" s="28"/>
      <c r="GE214" s="28"/>
    </row>
    <row r="215" spans="1:187">
      <c r="A215" s="24"/>
      <c r="B215" s="27"/>
      <c r="C215" s="27"/>
      <c r="D215" s="27"/>
      <c r="E215" s="27"/>
      <c r="F215" s="27"/>
      <c r="G215" s="27"/>
      <c r="H215" s="27"/>
      <c r="I215" s="28"/>
      <c r="J215" s="27"/>
      <c r="K215" s="28"/>
      <c r="L215" s="28"/>
      <c r="M215" s="28"/>
      <c r="N215" s="27"/>
      <c r="O215" s="27"/>
      <c r="P215" s="27"/>
      <c r="Q215" s="27"/>
      <c r="R215" s="27"/>
      <c r="S215" s="27"/>
      <c r="T215" s="27"/>
      <c r="U215" s="28"/>
      <c r="V215" s="28"/>
      <c r="W215" s="28"/>
      <c r="X215" s="28"/>
      <c r="Y215" s="28"/>
      <c r="Z215" s="28"/>
      <c r="AA215" s="28"/>
      <c r="AB215" s="28"/>
      <c r="AC215" s="27"/>
      <c r="AD215" s="28"/>
      <c r="AE215" s="27"/>
      <c r="AF215" s="28"/>
      <c r="AG215" s="28"/>
      <c r="AH215" s="28"/>
      <c r="AI215" s="28"/>
      <c r="AJ215" s="27"/>
      <c r="AK215" s="27"/>
      <c r="AL215" s="28"/>
      <c r="AM215" s="27"/>
      <c r="AN215" s="27"/>
      <c r="AO215" s="27"/>
      <c r="AP215" s="27"/>
      <c r="AQ215" s="27"/>
      <c r="AR215" s="27"/>
      <c r="AS215" s="28"/>
      <c r="AT215" s="28"/>
      <c r="AU215" s="28"/>
      <c r="AV215" s="28"/>
      <c r="AW215" s="28"/>
      <c r="AX215" s="28"/>
      <c r="AY215" s="27"/>
      <c r="AZ215" s="28"/>
      <c r="BA215" s="28"/>
      <c r="BB215" s="27"/>
      <c r="BC215" s="27"/>
      <c r="BD215" s="27"/>
      <c r="BE215" s="28"/>
      <c r="BF215" s="27"/>
      <c r="BG215" s="28"/>
      <c r="BH215" s="28"/>
      <c r="BI215" s="28"/>
      <c r="BJ215" s="28"/>
      <c r="BK215" s="28"/>
      <c r="BL215" s="28"/>
      <c r="BM215" s="27"/>
      <c r="BN215" s="28"/>
      <c r="BO215" s="28"/>
      <c r="BP215" s="28"/>
      <c r="BQ215" s="28"/>
      <c r="BR215" s="28"/>
      <c r="BS215" s="28"/>
      <c r="BT215" s="28"/>
      <c r="BU215" s="28"/>
      <c r="BV215" s="27"/>
      <c r="BW215" s="28"/>
      <c r="BX215" s="28"/>
      <c r="BY215" s="28"/>
      <c r="BZ215" s="28"/>
      <c r="CA215" s="28"/>
      <c r="CB215" s="28"/>
      <c r="CC215" s="28"/>
      <c r="CD215" s="28"/>
      <c r="CE215" s="28"/>
      <c r="CF215" s="28"/>
      <c r="CG215" s="28"/>
      <c r="CH215" s="28"/>
      <c r="CI215" s="28"/>
      <c r="CJ215" s="28"/>
      <c r="CK215" s="28"/>
      <c r="CL215" s="28"/>
      <c r="CM215" s="28"/>
      <c r="CN215" s="28"/>
      <c r="CO215" s="28"/>
      <c r="CP215" s="28"/>
      <c r="CQ215" s="28"/>
      <c r="CR215" s="28"/>
      <c r="CS215" s="28"/>
      <c r="CT215" s="28"/>
      <c r="CU215" s="28"/>
      <c r="CV215" s="28"/>
      <c r="CW215" s="28"/>
      <c r="CX215" s="28"/>
      <c r="CY215" s="28"/>
      <c r="CZ215" s="28"/>
      <c r="DA215" s="28"/>
      <c r="DB215" s="27"/>
      <c r="DC215" s="28"/>
      <c r="DD215" s="28"/>
      <c r="DE215" s="28"/>
      <c r="DF215" s="28"/>
      <c r="DG215" s="28"/>
      <c r="DH215" s="28"/>
      <c r="DI215" s="28"/>
      <c r="DJ215" s="28"/>
      <c r="DK215" s="28"/>
      <c r="DL215" s="28"/>
      <c r="DM215" s="28"/>
      <c r="DN215" s="28"/>
      <c r="DO215" s="28"/>
      <c r="DP215" s="27"/>
      <c r="DQ215" s="28"/>
      <c r="DR215" s="28"/>
      <c r="DS215" s="28"/>
      <c r="DT215" s="28"/>
      <c r="DU215" s="28"/>
      <c r="DV215" s="28"/>
      <c r="DW215" s="28"/>
      <c r="DX215" s="28"/>
      <c r="DY215" s="28"/>
      <c r="DZ215" s="28"/>
      <c r="EA215" s="28"/>
      <c r="EB215" s="28"/>
      <c r="EC215" s="28"/>
      <c r="ED215" s="28"/>
      <c r="EE215" s="28"/>
      <c r="EF215" s="28"/>
      <c r="EG215" s="28"/>
      <c r="EH215" s="28"/>
      <c r="EI215" s="28"/>
      <c r="EJ215" s="28"/>
      <c r="EK215" s="28"/>
      <c r="EL215" s="28"/>
      <c r="EM215" s="28"/>
      <c r="EN215" s="28"/>
      <c r="EO215" s="28"/>
      <c r="EP215" s="28"/>
      <c r="EQ215" s="28"/>
      <c r="ER215" s="28"/>
      <c r="ES215" s="28"/>
      <c r="ET215" s="28"/>
      <c r="EU215" s="28"/>
      <c r="EV215" s="28"/>
      <c r="EW215" s="28"/>
      <c r="EX215" s="28"/>
      <c r="EY215" s="28"/>
      <c r="EZ215" s="28"/>
      <c r="FA215" s="28"/>
      <c r="FB215" s="28"/>
      <c r="FC215" s="28"/>
      <c r="FD215" s="28"/>
      <c r="FE215" s="28"/>
      <c r="FF215" s="28"/>
      <c r="FG215" s="28"/>
      <c r="FH215" s="28"/>
      <c r="FI215" s="28"/>
      <c r="FJ215" s="28"/>
      <c r="FK215" s="28"/>
      <c r="FL215" s="28"/>
      <c r="FM215" s="28"/>
      <c r="FN215" s="28"/>
      <c r="FO215" s="28"/>
      <c r="FP215" s="28"/>
      <c r="FQ215" s="28"/>
      <c r="FR215" s="28"/>
      <c r="FS215" s="28"/>
      <c r="FT215" s="28"/>
      <c r="FU215" s="28"/>
      <c r="FV215" s="28"/>
      <c r="FW215" s="28"/>
      <c r="FX215" s="28"/>
      <c r="FY215" s="28"/>
      <c r="FZ215" s="28"/>
      <c r="GA215" s="28"/>
      <c r="GB215" s="28"/>
      <c r="GC215" s="28"/>
      <c r="GD215" s="28"/>
      <c r="GE215" s="28"/>
    </row>
    <row r="216" spans="1:187">
      <c r="A216" s="24"/>
      <c r="B216" s="27"/>
      <c r="C216" s="27"/>
      <c r="D216" s="27"/>
      <c r="E216" s="27"/>
      <c r="F216" s="27"/>
      <c r="G216" s="27"/>
      <c r="H216" s="27"/>
      <c r="I216" s="28"/>
      <c r="J216" s="27"/>
      <c r="K216" s="28"/>
      <c r="L216" s="28"/>
      <c r="M216" s="28"/>
      <c r="N216" s="27"/>
      <c r="O216" s="27"/>
      <c r="P216" s="27"/>
      <c r="Q216" s="27"/>
      <c r="R216" s="27"/>
      <c r="S216" s="27"/>
      <c r="T216" s="27"/>
      <c r="U216" s="28"/>
      <c r="V216" s="28"/>
      <c r="W216" s="28"/>
      <c r="X216" s="28"/>
      <c r="Y216" s="28"/>
      <c r="Z216" s="28"/>
      <c r="AA216" s="28"/>
      <c r="AB216" s="28"/>
      <c r="AC216" s="27"/>
      <c r="AD216" s="28"/>
      <c r="AE216" s="27"/>
      <c r="AF216" s="28"/>
      <c r="AG216" s="28"/>
      <c r="AH216" s="28"/>
      <c r="AI216" s="28"/>
      <c r="AJ216" s="27"/>
      <c r="AK216" s="27"/>
      <c r="AL216" s="28"/>
      <c r="AM216" s="27"/>
      <c r="AN216" s="27"/>
      <c r="AO216" s="27"/>
      <c r="AP216" s="27"/>
      <c r="AQ216" s="27"/>
      <c r="AR216" s="27"/>
      <c r="AS216" s="28"/>
      <c r="AT216" s="28"/>
      <c r="AU216" s="28"/>
      <c r="AV216" s="28"/>
      <c r="AW216" s="28"/>
      <c r="AX216" s="28"/>
      <c r="AY216" s="27"/>
      <c r="AZ216" s="28"/>
      <c r="BA216" s="28"/>
      <c r="BB216" s="27"/>
      <c r="BC216" s="27"/>
      <c r="BD216" s="27"/>
      <c r="BE216" s="28"/>
      <c r="BF216" s="27"/>
      <c r="BG216" s="28"/>
      <c r="BH216" s="28"/>
      <c r="BI216" s="28"/>
      <c r="BJ216" s="28"/>
      <c r="BK216" s="28"/>
      <c r="BL216" s="28"/>
      <c r="BM216" s="27"/>
      <c r="BN216" s="28"/>
      <c r="BO216" s="28"/>
      <c r="BP216" s="28"/>
      <c r="BQ216" s="28"/>
      <c r="BR216" s="28"/>
      <c r="BS216" s="28"/>
      <c r="BT216" s="28"/>
      <c r="BU216" s="28"/>
      <c r="BV216" s="27"/>
      <c r="BW216" s="28"/>
      <c r="BX216" s="28"/>
      <c r="BY216" s="28"/>
      <c r="BZ216" s="28"/>
      <c r="CA216" s="28"/>
      <c r="CB216" s="28"/>
      <c r="CC216" s="28"/>
      <c r="CD216" s="28"/>
      <c r="CE216" s="28"/>
      <c r="CF216" s="28"/>
      <c r="CG216" s="28"/>
      <c r="CH216" s="28"/>
      <c r="CI216" s="28"/>
      <c r="CJ216" s="28"/>
      <c r="CK216" s="28"/>
      <c r="CL216" s="28"/>
      <c r="CM216" s="28"/>
      <c r="CN216" s="28"/>
      <c r="CO216" s="28"/>
      <c r="CP216" s="28"/>
      <c r="CQ216" s="28"/>
      <c r="CR216" s="28"/>
      <c r="CS216" s="28"/>
      <c r="CT216" s="28"/>
      <c r="CU216" s="28"/>
      <c r="CV216" s="28"/>
      <c r="CW216" s="28"/>
      <c r="CX216" s="28"/>
      <c r="CY216" s="28"/>
      <c r="CZ216" s="28"/>
      <c r="DA216" s="28"/>
      <c r="DB216" s="27"/>
      <c r="DC216" s="28"/>
      <c r="DD216" s="28"/>
      <c r="DE216" s="28"/>
      <c r="DF216" s="28"/>
      <c r="DG216" s="28"/>
      <c r="DH216" s="28"/>
      <c r="DI216" s="28"/>
      <c r="DJ216" s="28"/>
      <c r="DK216" s="28"/>
      <c r="DL216" s="28"/>
      <c r="DM216" s="28"/>
      <c r="DN216" s="28"/>
      <c r="DO216" s="28"/>
      <c r="DP216" s="27"/>
      <c r="DQ216" s="28"/>
      <c r="DR216" s="28"/>
      <c r="DS216" s="28"/>
      <c r="DT216" s="28"/>
      <c r="DU216" s="28"/>
      <c r="DV216" s="28"/>
      <c r="DW216" s="28"/>
      <c r="DX216" s="28"/>
      <c r="DY216" s="28"/>
      <c r="DZ216" s="28"/>
      <c r="EA216" s="28"/>
      <c r="EB216" s="28"/>
      <c r="EC216" s="28"/>
      <c r="ED216" s="28"/>
      <c r="EE216" s="28"/>
      <c r="EF216" s="28"/>
      <c r="EG216" s="28"/>
      <c r="EH216" s="28"/>
      <c r="EI216" s="28"/>
      <c r="EJ216" s="28"/>
      <c r="EK216" s="28"/>
      <c r="EL216" s="28"/>
      <c r="EM216" s="28"/>
      <c r="EN216" s="28"/>
      <c r="EO216" s="28"/>
      <c r="EP216" s="28"/>
      <c r="EQ216" s="28"/>
      <c r="ER216" s="28"/>
      <c r="ES216" s="28"/>
      <c r="ET216" s="28"/>
      <c r="EU216" s="28"/>
      <c r="EV216" s="28"/>
      <c r="EW216" s="28"/>
      <c r="EX216" s="28"/>
      <c r="EY216" s="28"/>
      <c r="EZ216" s="28"/>
      <c r="FA216" s="28"/>
      <c r="FB216" s="28"/>
      <c r="FC216" s="28"/>
      <c r="FD216" s="28"/>
      <c r="FE216" s="28"/>
      <c r="FF216" s="28"/>
      <c r="FG216" s="28"/>
      <c r="FH216" s="28"/>
      <c r="FI216" s="28"/>
      <c r="FJ216" s="28"/>
      <c r="FK216" s="28"/>
      <c r="FL216" s="28"/>
      <c r="FM216" s="28"/>
      <c r="FN216" s="28"/>
      <c r="FO216" s="28"/>
      <c r="FP216" s="28"/>
      <c r="FQ216" s="28"/>
      <c r="FR216" s="28"/>
      <c r="FS216" s="28"/>
      <c r="FT216" s="28"/>
      <c r="FU216" s="28"/>
      <c r="FV216" s="28"/>
      <c r="FW216" s="28"/>
      <c r="FX216" s="28"/>
      <c r="FY216" s="28"/>
      <c r="FZ216" s="28"/>
      <c r="GA216" s="28"/>
      <c r="GB216" s="28"/>
      <c r="GC216" s="28"/>
      <c r="GD216" s="28"/>
      <c r="GE216" s="28"/>
    </row>
    <row r="217" spans="1:187">
      <c r="A217" s="24"/>
      <c r="B217" s="27"/>
      <c r="C217" s="27"/>
      <c r="D217" s="27"/>
      <c r="E217" s="27"/>
      <c r="F217" s="27"/>
      <c r="G217" s="27"/>
      <c r="H217" s="27"/>
      <c r="I217" s="28"/>
      <c r="J217" s="27"/>
      <c r="K217" s="28"/>
      <c r="L217" s="28"/>
      <c r="M217" s="28"/>
      <c r="N217" s="27"/>
      <c r="O217" s="27"/>
      <c r="P217" s="27"/>
      <c r="Q217" s="27"/>
      <c r="R217" s="27"/>
      <c r="S217" s="27"/>
      <c r="T217" s="27"/>
      <c r="U217" s="28"/>
      <c r="V217" s="28"/>
      <c r="W217" s="28"/>
      <c r="X217" s="28"/>
      <c r="Y217" s="28"/>
      <c r="Z217" s="28"/>
      <c r="AA217" s="28"/>
      <c r="AB217" s="28"/>
      <c r="AC217" s="27"/>
      <c r="AD217" s="28"/>
      <c r="AE217" s="27"/>
      <c r="AF217" s="28"/>
      <c r="AG217" s="28"/>
      <c r="AH217" s="28"/>
      <c r="AI217" s="28"/>
      <c r="AJ217" s="27"/>
      <c r="AK217" s="27"/>
      <c r="AL217" s="28"/>
      <c r="AM217" s="27"/>
      <c r="AN217" s="27"/>
      <c r="AO217" s="27"/>
      <c r="AP217" s="27"/>
      <c r="AQ217" s="27"/>
      <c r="AR217" s="27"/>
      <c r="AS217" s="28"/>
      <c r="AT217" s="28"/>
      <c r="AU217" s="28"/>
      <c r="AV217" s="28"/>
      <c r="AW217" s="28"/>
      <c r="AX217" s="28"/>
      <c r="AY217" s="27"/>
      <c r="AZ217" s="28"/>
      <c r="BA217" s="28"/>
      <c r="BB217" s="27"/>
      <c r="BC217" s="27"/>
      <c r="BD217" s="27"/>
      <c r="BE217" s="28"/>
      <c r="BF217" s="27"/>
      <c r="BG217" s="28"/>
      <c r="BH217" s="28"/>
      <c r="BI217" s="28"/>
      <c r="BJ217" s="28"/>
      <c r="BK217" s="28"/>
      <c r="BL217" s="28"/>
      <c r="BM217" s="27"/>
      <c r="BN217" s="28"/>
      <c r="BO217" s="28"/>
      <c r="BP217" s="28"/>
      <c r="BQ217" s="28"/>
      <c r="BR217" s="28"/>
      <c r="BS217" s="28"/>
      <c r="BT217" s="28"/>
      <c r="BU217" s="28"/>
      <c r="BV217" s="27"/>
      <c r="BW217" s="28"/>
      <c r="BX217" s="28"/>
      <c r="BY217" s="28"/>
      <c r="BZ217" s="28"/>
      <c r="CA217" s="28"/>
      <c r="CB217" s="28"/>
      <c r="CC217" s="28"/>
      <c r="CD217" s="28"/>
      <c r="CE217" s="28"/>
      <c r="CF217" s="28"/>
      <c r="CG217" s="28"/>
      <c r="CH217" s="28"/>
      <c r="CI217" s="28"/>
      <c r="CJ217" s="28"/>
      <c r="CK217" s="28"/>
      <c r="CL217" s="28"/>
      <c r="CM217" s="28"/>
      <c r="CN217" s="28"/>
      <c r="CO217" s="28"/>
      <c r="CP217" s="28"/>
      <c r="CQ217" s="28"/>
      <c r="CR217" s="28"/>
      <c r="CS217" s="28"/>
      <c r="CT217" s="28"/>
      <c r="CU217" s="28"/>
      <c r="CV217" s="28"/>
      <c r="CW217" s="28"/>
      <c r="CX217" s="28"/>
      <c r="CY217" s="28"/>
      <c r="CZ217" s="28"/>
      <c r="DA217" s="28"/>
      <c r="DB217" s="27"/>
      <c r="DC217" s="28"/>
      <c r="DD217" s="28"/>
      <c r="DE217" s="28"/>
      <c r="DF217" s="28"/>
      <c r="DG217" s="28"/>
      <c r="DH217" s="28"/>
      <c r="DI217" s="28"/>
      <c r="DJ217" s="28"/>
      <c r="DK217" s="28"/>
      <c r="DL217" s="28"/>
      <c r="DM217" s="28"/>
      <c r="DN217" s="28"/>
      <c r="DO217" s="28"/>
      <c r="DP217" s="27"/>
      <c r="DQ217" s="28"/>
      <c r="DR217" s="28"/>
      <c r="DS217" s="28"/>
      <c r="DT217" s="28"/>
      <c r="DU217" s="28"/>
      <c r="DV217" s="28"/>
      <c r="DW217" s="28"/>
      <c r="DX217" s="28"/>
      <c r="DY217" s="28"/>
      <c r="DZ217" s="28"/>
      <c r="EA217" s="28"/>
      <c r="EB217" s="28"/>
      <c r="EC217" s="28"/>
      <c r="ED217" s="28"/>
      <c r="EE217" s="28"/>
      <c r="EF217" s="28"/>
      <c r="EG217" s="28"/>
      <c r="EH217" s="28"/>
      <c r="EI217" s="28"/>
      <c r="EJ217" s="28"/>
      <c r="EK217" s="28"/>
      <c r="EL217" s="28"/>
      <c r="EM217" s="28"/>
      <c r="EN217" s="28"/>
      <c r="EO217" s="28"/>
      <c r="EP217" s="28"/>
      <c r="EQ217" s="28"/>
      <c r="ER217" s="28"/>
      <c r="ES217" s="28"/>
      <c r="ET217" s="28"/>
      <c r="EU217" s="28"/>
      <c r="EV217" s="28"/>
      <c r="EW217" s="28"/>
      <c r="EX217" s="28"/>
      <c r="EY217" s="28"/>
      <c r="EZ217" s="28"/>
      <c r="FA217" s="28"/>
      <c r="FB217" s="28"/>
      <c r="FC217" s="28"/>
      <c r="FD217" s="28"/>
      <c r="FE217" s="28"/>
      <c r="FF217" s="28"/>
      <c r="FG217" s="28"/>
      <c r="FH217" s="28"/>
      <c r="FI217" s="28"/>
      <c r="FJ217" s="28"/>
      <c r="FK217" s="28"/>
      <c r="FL217" s="28"/>
      <c r="FM217" s="28"/>
      <c r="FN217" s="28"/>
      <c r="FO217" s="28"/>
      <c r="FP217" s="28"/>
      <c r="FQ217" s="28"/>
      <c r="FR217" s="28"/>
      <c r="FS217" s="28"/>
      <c r="FT217" s="28"/>
      <c r="FU217" s="28"/>
      <c r="FV217" s="28"/>
      <c r="FW217" s="28"/>
      <c r="FX217" s="28"/>
      <c r="FY217" s="28"/>
      <c r="FZ217" s="28"/>
      <c r="GA217" s="28"/>
      <c r="GB217" s="28"/>
      <c r="GC217" s="28"/>
      <c r="GD217" s="28"/>
      <c r="GE217" s="28"/>
    </row>
    <row r="218" spans="1:187">
      <c r="A218" s="24"/>
      <c r="B218" s="27"/>
      <c r="C218" s="27"/>
      <c r="D218" s="27"/>
      <c r="E218" s="27"/>
      <c r="F218" s="27"/>
      <c r="G218" s="27"/>
      <c r="H218" s="27"/>
      <c r="I218" s="28"/>
      <c r="J218" s="27"/>
      <c r="K218" s="28"/>
      <c r="L218" s="28"/>
      <c r="M218" s="28"/>
      <c r="N218" s="27"/>
      <c r="O218" s="27"/>
      <c r="P218" s="27"/>
      <c r="Q218" s="27"/>
      <c r="R218" s="27"/>
      <c r="S218" s="27"/>
      <c r="T218" s="27"/>
      <c r="U218" s="28"/>
      <c r="V218" s="28"/>
      <c r="W218" s="28"/>
      <c r="X218" s="28"/>
      <c r="Y218" s="28"/>
      <c r="Z218" s="28"/>
      <c r="AA218" s="28"/>
      <c r="AB218" s="28"/>
      <c r="AC218" s="27"/>
      <c r="AD218" s="28"/>
      <c r="AE218" s="27"/>
      <c r="AF218" s="28"/>
      <c r="AG218" s="28"/>
      <c r="AH218" s="28"/>
      <c r="AI218" s="28"/>
      <c r="AJ218" s="27"/>
      <c r="AK218" s="27"/>
      <c r="AL218" s="28"/>
      <c r="AM218" s="27"/>
      <c r="AN218" s="27"/>
      <c r="AO218" s="27"/>
      <c r="AP218" s="27"/>
      <c r="AQ218" s="27"/>
      <c r="AR218" s="27"/>
      <c r="AS218" s="28"/>
      <c r="AT218" s="28"/>
      <c r="AU218" s="28"/>
      <c r="AV218" s="28"/>
      <c r="AW218" s="28"/>
      <c r="AX218" s="28"/>
      <c r="AY218" s="27"/>
      <c r="AZ218" s="28"/>
      <c r="BA218" s="28"/>
      <c r="BB218" s="27"/>
      <c r="BC218" s="27"/>
      <c r="BD218" s="27"/>
      <c r="BE218" s="28"/>
      <c r="BF218" s="27"/>
      <c r="BG218" s="28"/>
      <c r="BH218" s="28"/>
      <c r="BI218" s="28"/>
      <c r="BJ218" s="28"/>
      <c r="BK218" s="28"/>
      <c r="BL218" s="28"/>
      <c r="BM218" s="27"/>
      <c r="BN218" s="28"/>
      <c r="BO218" s="28"/>
      <c r="BP218" s="28"/>
      <c r="BQ218" s="28"/>
      <c r="BR218" s="28"/>
      <c r="BS218" s="28"/>
      <c r="BT218" s="28"/>
      <c r="BU218" s="28"/>
      <c r="BV218" s="27"/>
      <c r="BW218" s="28"/>
      <c r="BX218" s="28"/>
      <c r="BY218" s="28"/>
      <c r="BZ218" s="28"/>
      <c r="CA218" s="28"/>
      <c r="CB218" s="28"/>
      <c r="CC218" s="28"/>
      <c r="CD218" s="28"/>
      <c r="CE218" s="28"/>
      <c r="CF218" s="28"/>
      <c r="CG218" s="28"/>
      <c r="CH218" s="28"/>
      <c r="CI218" s="28"/>
      <c r="CJ218" s="28"/>
      <c r="CK218" s="28"/>
      <c r="CL218" s="28"/>
      <c r="CM218" s="28"/>
      <c r="CN218" s="28"/>
      <c r="CO218" s="28"/>
      <c r="CP218" s="28"/>
      <c r="CQ218" s="28"/>
      <c r="CR218" s="28"/>
      <c r="CS218" s="28"/>
      <c r="CT218" s="28"/>
      <c r="CU218" s="28"/>
      <c r="CV218" s="28"/>
      <c r="CW218" s="28"/>
      <c r="CX218" s="28"/>
      <c r="CY218" s="28"/>
      <c r="CZ218" s="28"/>
      <c r="DA218" s="28"/>
      <c r="DB218" s="27"/>
      <c r="DC218" s="28"/>
      <c r="DD218" s="28"/>
      <c r="DE218" s="28"/>
      <c r="DF218" s="28"/>
      <c r="DG218" s="28"/>
      <c r="DH218" s="28"/>
      <c r="DI218" s="28"/>
      <c r="DJ218" s="28"/>
      <c r="DK218" s="28"/>
      <c r="DL218" s="28"/>
      <c r="DM218" s="28"/>
      <c r="DN218" s="28"/>
      <c r="DO218" s="28"/>
      <c r="DP218" s="27"/>
      <c r="DQ218" s="28"/>
      <c r="DR218" s="28"/>
      <c r="DS218" s="28"/>
      <c r="DT218" s="28"/>
      <c r="DU218" s="28"/>
      <c r="DV218" s="28"/>
      <c r="DW218" s="28"/>
      <c r="DX218" s="28"/>
      <c r="DY218" s="28"/>
      <c r="DZ218" s="28"/>
      <c r="EA218" s="28"/>
      <c r="EB218" s="28"/>
      <c r="EC218" s="28"/>
      <c r="ED218" s="28"/>
      <c r="EE218" s="28"/>
      <c r="EF218" s="28"/>
      <c r="EG218" s="28"/>
      <c r="EH218" s="28"/>
      <c r="EI218" s="28"/>
      <c r="EJ218" s="28"/>
      <c r="EK218" s="28"/>
      <c r="EL218" s="28"/>
      <c r="EM218" s="28"/>
      <c r="EN218" s="28"/>
      <c r="EO218" s="28"/>
      <c r="EP218" s="28"/>
      <c r="EQ218" s="28"/>
      <c r="ER218" s="28"/>
      <c r="ES218" s="28"/>
      <c r="ET218" s="28"/>
      <c r="EU218" s="28"/>
      <c r="EV218" s="28"/>
      <c r="EW218" s="28"/>
      <c r="EX218" s="28"/>
      <c r="EY218" s="28"/>
      <c r="EZ218" s="28"/>
      <c r="FA218" s="28"/>
      <c r="FB218" s="28"/>
      <c r="FC218" s="28"/>
      <c r="FD218" s="28"/>
      <c r="FE218" s="28"/>
      <c r="FF218" s="28"/>
      <c r="FG218" s="28"/>
      <c r="FH218" s="28"/>
      <c r="FI218" s="28"/>
      <c r="FJ218" s="28"/>
      <c r="FK218" s="28"/>
      <c r="FL218" s="28"/>
      <c r="FM218" s="28"/>
      <c r="FN218" s="28"/>
      <c r="FO218" s="28"/>
      <c r="FP218" s="28"/>
      <c r="FQ218" s="28"/>
      <c r="FR218" s="28"/>
      <c r="FS218" s="28"/>
      <c r="FT218" s="28"/>
      <c r="FU218" s="28"/>
      <c r="FV218" s="28"/>
      <c r="FW218" s="28"/>
      <c r="FX218" s="28"/>
      <c r="FY218" s="28"/>
      <c r="FZ218" s="28"/>
      <c r="GA218" s="28"/>
      <c r="GB218" s="28"/>
      <c r="GC218" s="28"/>
      <c r="GD218" s="28"/>
      <c r="GE218" s="28"/>
    </row>
    <row r="219" spans="1:187">
      <c r="A219" s="24"/>
      <c r="B219" s="27"/>
      <c r="C219" s="27"/>
      <c r="D219" s="27"/>
      <c r="E219" s="27"/>
      <c r="F219" s="27"/>
      <c r="G219" s="27"/>
      <c r="H219" s="27"/>
      <c r="I219" s="28"/>
      <c r="J219" s="27"/>
      <c r="K219" s="28"/>
      <c r="L219" s="28"/>
      <c r="M219" s="28"/>
      <c r="N219" s="27"/>
      <c r="O219" s="27"/>
      <c r="P219" s="27"/>
      <c r="Q219" s="27"/>
      <c r="R219" s="27"/>
      <c r="S219" s="27"/>
      <c r="T219" s="27"/>
      <c r="U219" s="28"/>
      <c r="V219" s="28"/>
      <c r="W219" s="28"/>
      <c r="X219" s="28"/>
      <c r="Y219" s="28"/>
      <c r="Z219" s="28"/>
      <c r="AA219" s="28"/>
      <c r="AB219" s="28"/>
      <c r="AC219" s="27"/>
      <c r="AD219" s="28"/>
      <c r="AE219" s="27"/>
      <c r="AF219" s="28"/>
      <c r="AG219" s="28"/>
      <c r="AH219" s="28"/>
      <c r="AI219" s="28"/>
      <c r="AJ219" s="27"/>
      <c r="AK219" s="27"/>
      <c r="AL219" s="28"/>
      <c r="AM219" s="27"/>
      <c r="AN219" s="27"/>
      <c r="AO219" s="27"/>
      <c r="AP219" s="27"/>
      <c r="AQ219" s="27"/>
      <c r="AR219" s="27"/>
      <c r="AS219" s="28"/>
      <c r="AT219" s="28"/>
      <c r="AU219" s="28"/>
      <c r="AV219" s="28"/>
      <c r="AW219" s="28"/>
      <c r="AX219" s="28"/>
      <c r="AY219" s="27"/>
      <c r="AZ219" s="28"/>
      <c r="BA219" s="28"/>
      <c r="BB219" s="27"/>
      <c r="BC219" s="27"/>
      <c r="BD219" s="27"/>
      <c r="BE219" s="28"/>
      <c r="BF219" s="27"/>
      <c r="BG219" s="28"/>
      <c r="BH219" s="28"/>
      <c r="BI219" s="28"/>
      <c r="BJ219" s="28"/>
      <c r="BK219" s="28"/>
      <c r="BL219" s="28"/>
      <c r="BM219" s="27"/>
      <c r="BN219" s="28"/>
      <c r="BO219" s="28"/>
      <c r="BP219" s="28"/>
      <c r="BQ219" s="28"/>
      <c r="BR219" s="28"/>
      <c r="BS219" s="28"/>
      <c r="BT219" s="28"/>
      <c r="BU219" s="28"/>
      <c r="BV219" s="27"/>
      <c r="BW219" s="28"/>
      <c r="BX219" s="28"/>
      <c r="BY219" s="28"/>
      <c r="BZ219" s="28"/>
      <c r="CA219" s="28"/>
      <c r="CB219" s="28"/>
      <c r="CC219" s="28"/>
      <c r="CD219" s="28"/>
      <c r="CE219" s="28"/>
      <c r="CF219" s="28"/>
      <c r="CG219" s="28"/>
      <c r="CH219" s="28"/>
      <c r="CI219" s="28"/>
      <c r="CJ219" s="28"/>
      <c r="CK219" s="28"/>
      <c r="CL219" s="28"/>
      <c r="CM219" s="28"/>
      <c r="CN219" s="28"/>
      <c r="CO219" s="28"/>
      <c r="CP219" s="28"/>
      <c r="CQ219" s="28"/>
      <c r="CR219" s="28"/>
      <c r="CS219" s="28"/>
      <c r="CT219" s="28"/>
      <c r="CU219" s="28"/>
      <c r="CV219" s="28"/>
      <c r="CW219" s="28"/>
      <c r="CX219" s="28"/>
      <c r="CY219" s="28"/>
      <c r="CZ219" s="28"/>
      <c r="DA219" s="28"/>
      <c r="DB219" s="27"/>
      <c r="DC219" s="28"/>
      <c r="DD219" s="28"/>
      <c r="DE219" s="28"/>
      <c r="DF219" s="28"/>
      <c r="DG219" s="28"/>
      <c r="DH219" s="28"/>
      <c r="DI219" s="28"/>
      <c r="DJ219" s="28"/>
      <c r="DK219" s="28"/>
      <c r="DL219" s="28"/>
      <c r="DM219" s="28"/>
      <c r="DN219" s="28"/>
      <c r="DO219" s="28"/>
      <c r="DP219" s="27"/>
      <c r="DQ219" s="28"/>
      <c r="DR219" s="28"/>
      <c r="DS219" s="28"/>
      <c r="DT219" s="28"/>
      <c r="DU219" s="28"/>
      <c r="DV219" s="28"/>
      <c r="DW219" s="28"/>
      <c r="DX219" s="28"/>
      <c r="DY219" s="28"/>
      <c r="DZ219" s="28"/>
      <c r="EA219" s="28"/>
      <c r="EB219" s="28"/>
      <c r="EC219" s="28"/>
      <c r="ED219" s="28"/>
      <c r="EE219" s="28"/>
      <c r="EF219" s="28"/>
      <c r="EG219" s="28"/>
      <c r="EH219" s="28"/>
      <c r="EI219" s="28"/>
      <c r="EJ219" s="28"/>
      <c r="EK219" s="28"/>
      <c r="EL219" s="28"/>
      <c r="EM219" s="28"/>
      <c r="EN219" s="28"/>
      <c r="EO219" s="28"/>
      <c r="EP219" s="28"/>
      <c r="EQ219" s="28"/>
      <c r="ER219" s="28"/>
      <c r="ES219" s="28"/>
      <c r="ET219" s="28"/>
      <c r="EU219" s="28"/>
      <c r="EV219" s="28"/>
      <c r="EW219" s="28"/>
      <c r="EX219" s="28"/>
      <c r="EY219" s="28"/>
      <c r="EZ219" s="28"/>
      <c r="FA219" s="28"/>
      <c r="FB219" s="28"/>
      <c r="FC219" s="28"/>
      <c r="FD219" s="28"/>
      <c r="FE219" s="28"/>
      <c r="FF219" s="28"/>
      <c r="FG219" s="28"/>
      <c r="FH219" s="28"/>
      <c r="FI219" s="28"/>
      <c r="FJ219" s="28"/>
      <c r="FK219" s="28"/>
      <c r="FL219" s="28"/>
      <c r="FM219" s="28"/>
      <c r="FN219" s="28"/>
      <c r="FO219" s="28"/>
      <c r="FP219" s="28"/>
      <c r="FQ219" s="28"/>
      <c r="FR219" s="28"/>
      <c r="FS219" s="28"/>
      <c r="FT219" s="28"/>
      <c r="FU219" s="28"/>
      <c r="FV219" s="28"/>
      <c r="FW219" s="28"/>
      <c r="FX219" s="28"/>
      <c r="FY219" s="28"/>
      <c r="FZ219" s="28"/>
      <c r="GA219" s="28"/>
      <c r="GB219" s="28"/>
      <c r="GC219" s="28"/>
      <c r="GD219" s="28"/>
      <c r="GE219" s="28"/>
    </row>
    <row r="220" spans="1:187">
      <c r="A220" s="24"/>
      <c r="B220" s="27"/>
      <c r="C220" s="27"/>
      <c r="D220" s="27"/>
      <c r="E220" s="27"/>
      <c r="F220" s="27"/>
      <c r="G220" s="27"/>
      <c r="H220" s="27"/>
      <c r="I220" s="28"/>
      <c r="J220" s="27"/>
      <c r="K220" s="28"/>
      <c r="L220" s="28"/>
      <c r="M220" s="28"/>
      <c r="N220" s="27"/>
      <c r="O220" s="27"/>
      <c r="P220" s="27"/>
      <c r="Q220" s="27"/>
      <c r="R220" s="27"/>
      <c r="S220" s="27"/>
      <c r="T220" s="27"/>
      <c r="U220" s="28"/>
      <c r="V220" s="28"/>
      <c r="W220" s="28"/>
      <c r="X220" s="28"/>
      <c r="Y220" s="28"/>
      <c r="Z220" s="28"/>
      <c r="AA220" s="28"/>
      <c r="AB220" s="28"/>
      <c r="AC220" s="27"/>
      <c r="AD220" s="28"/>
      <c r="AE220" s="27"/>
      <c r="AF220" s="28"/>
      <c r="AG220" s="28"/>
      <c r="AH220" s="28"/>
      <c r="AI220" s="28"/>
      <c r="AJ220" s="27"/>
      <c r="AK220" s="27"/>
      <c r="AL220" s="28"/>
      <c r="AM220" s="27"/>
      <c r="AN220" s="27"/>
      <c r="AO220" s="27"/>
      <c r="AP220" s="27"/>
      <c r="AQ220" s="27"/>
      <c r="AR220" s="27"/>
      <c r="AS220" s="28"/>
      <c r="AT220" s="28"/>
      <c r="AU220" s="28"/>
      <c r="AV220" s="28"/>
      <c r="AW220" s="28"/>
      <c r="AX220" s="28"/>
      <c r="AY220" s="27"/>
      <c r="AZ220" s="28"/>
      <c r="BA220" s="28"/>
      <c r="BB220" s="27"/>
      <c r="BC220" s="27"/>
      <c r="BD220" s="27"/>
      <c r="BE220" s="28"/>
      <c r="BF220" s="27"/>
      <c r="BG220" s="28"/>
      <c r="BH220" s="28"/>
      <c r="BI220" s="28"/>
      <c r="BJ220" s="28"/>
      <c r="BK220" s="28"/>
      <c r="BL220" s="28"/>
      <c r="BM220" s="27"/>
      <c r="BN220" s="28"/>
      <c r="BO220" s="28"/>
      <c r="BP220" s="28"/>
      <c r="BQ220" s="28"/>
      <c r="BR220" s="28"/>
      <c r="BS220" s="28"/>
      <c r="BT220" s="28"/>
      <c r="BU220" s="28"/>
      <c r="BV220" s="27"/>
      <c r="BW220" s="28"/>
      <c r="BX220" s="28"/>
      <c r="BY220" s="28"/>
      <c r="BZ220" s="28"/>
      <c r="CA220" s="28"/>
      <c r="CB220" s="28"/>
      <c r="CC220" s="28"/>
      <c r="CD220" s="28"/>
      <c r="CE220" s="28"/>
      <c r="CF220" s="28"/>
      <c r="CG220" s="28"/>
      <c r="CH220" s="28"/>
      <c r="CI220" s="28"/>
      <c r="CJ220" s="28"/>
      <c r="CK220" s="28"/>
      <c r="CL220" s="28"/>
      <c r="CM220" s="28"/>
      <c r="CN220" s="28"/>
      <c r="CO220" s="28"/>
      <c r="CP220" s="28"/>
      <c r="CQ220" s="28"/>
      <c r="CR220" s="28"/>
      <c r="CS220" s="28"/>
      <c r="CT220" s="28"/>
      <c r="CU220" s="28"/>
      <c r="CV220" s="28"/>
      <c r="CW220" s="28"/>
      <c r="CX220" s="28"/>
      <c r="CY220" s="28"/>
      <c r="CZ220" s="28"/>
      <c r="DA220" s="28"/>
      <c r="DB220" s="27"/>
      <c r="DC220" s="28"/>
      <c r="DD220" s="28"/>
      <c r="DE220" s="28"/>
      <c r="DF220" s="28"/>
      <c r="DG220" s="28"/>
      <c r="DH220" s="28"/>
      <c r="DI220" s="28"/>
      <c r="DJ220" s="28"/>
      <c r="DK220" s="28"/>
      <c r="DL220" s="28"/>
      <c r="DM220" s="28"/>
      <c r="DN220" s="28"/>
      <c r="DO220" s="28"/>
      <c r="DP220" s="27"/>
      <c r="DQ220" s="28"/>
      <c r="DR220" s="28"/>
      <c r="DS220" s="28"/>
      <c r="DT220" s="28"/>
      <c r="DU220" s="28"/>
      <c r="DV220" s="28"/>
      <c r="DW220" s="28"/>
      <c r="DX220" s="28"/>
      <c r="DY220" s="28"/>
      <c r="DZ220" s="28"/>
      <c r="EA220" s="28"/>
      <c r="EB220" s="28"/>
      <c r="EC220" s="28"/>
      <c r="ED220" s="28"/>
      <c r="EE220" s="28"/>
      <c r="EF220" s="28"/>
      <c r="EG220" s="28"/>
      <c r="EH220" s="28"/>
      <c r="EI220" s="28"/>
      <c r="EJ220" s="28"/>
      <c r="EK220" s="28"/>
      <c r="EL220" s="28"/>
      <c r="EM220" s="28"/>
      <c r="EN220" s="28"/>
      <c r="EO220" s="28"/>
      <c r="EP220" s="28"/>
      <c r="EQ220" s="28"/>
      <c r="ER220" s="28"/>
      <c r="ES220" s="28"/>
      <c r="ET220" s="28"/>
      <c r="EU220" s="28"/>
      <c r="EV220" s="28"/>
      <c r="EW220" s="28"/>
      <c r="EX220" s="28"/>
      <c r="EY220" s="28"/>
      <c r="EZ220" s="28"/>
      <c r="FA220" s="28"/>
      <c r="FB220" s="28"/>
      <c r="FC220" s="28"/>
      <c r="FD220" s="28"/>
      <c r="FE220" s="28"/>
      <c r="FF220" s="28"/>
      <c r="FG220" s="28"/>
      <c r="FH220" s="28"/>
      <c r="FI220" s="28"/>
      <c r="FJ220" s="28"/>
      <c r="FK220" s="28"/>
      <c r="FL220" s="28"/>
      <c r="FM220" s="28"/>
      <c r="FN220" s="28"/>
      <c r="FO220" s="28"/>
      <c r="FP220" s="28"/>
      <c r="FQ220" s="28"/>
      <c r="FR220" s="28"/>
      <c r="FS220" s="28"/>
      <c r="FT220" s="28"/>
      <c r="FU220" s="28"/>
      <c r="FV220" s="28"/>
      <c r="FW220" s="28"/>
      <c r="FX220" s="28"/>
      <c r="FY220" s="28"/>
      <c r="FZ220" s="28"/>
      <c r="GA220" s="28"/>
      <c r="GB220" s="28"/>
      <c r="GC220" s="28"/>
      <c r="GD220" s="28"/>
      <c r="GE220" s="28"/>
    </row>
    <row r="221" spans="1:187">
      <c r="A221" s="24"/>
      <c r="B221" s="27"/>
      <c r="C221" s="27"/>
      <c r="D221" s="27"/>
      <c r="E221" s="27"/>
      <c r="F221" s="27"/>
      <c r="G221" s="27"/>
      <c r="H221" s="27"/>
      <c r="I221" s="28"/>
      <c r="J221" s="27"/>
      <c r="K221" s="28"/>
      <c r="L221" s="28"/>
      <c r="M221" s="28"/>
      <c r="N221" s="27"/>
      <c r="O221" s="27"/>
      <c r="P221" s="27"/>
      <c r="Q221" s="27"/>
      <c r="R221" s="27"/>
      <c r="S221" s="27"/>
      <c r="T221" s="27"/>
      <c r="U221" s="28"/>
      <c r="V221" s="28"/>
      <c r="W221" s="28"/>
      <c r="X221" s="28"/>
      <c r="Y221" s="28"/>
      <c r="Z221" s="28"/>
      <c r="AA221" s="28"/>
      <c r="AB221" s="28"/>
      <c r="AC221" s="27"/>
      <c r="AD221" s="28"/>
      <c r="AE221" s="27"/>
      <c r="AF221" s="28"/>
      <c r="AG221" s="28"/>
      <c r="AH221" s="28"/>
      <c r="AI221" s="28"/>
      <c r="AJ221" s="27"/>
      <c r="AK221" s="27"/>
      <c r="AL221" s="28"/>
      <c r="AM221" s="27"/>
      <c r="AN221" s="27"/>
      <c r="AO221" s="27"/>
      <c r="AP221" s="27"/>
      <c r="AQ221" s="27"/>
      <c r="AR221" s="27"/>
      <c r="AS221" s="28"/>
      <c r="AT221" s="28"/>
      <c r="AU221" s="28"/>
      <c r="AV221" s="28"/>
      <c r="AW221" s="28"/>
      <c r="AX221" s="28"/>
      <c r="AY221" s="27"/>
      <c r="AZ221" s="28"/>
      <c r="BA221" s="28"/>
      <c r="BB221" s="27"/>
      <c r="BC221" s="27"/>
      <c r="BD221" s="27"/>
      <c r="BE221" s="28"/>
      <c r="BF221" s="27"/>
      <c r="BG221" s="28"/>
      <c r="BH221" s="28"/>
      <c r="BI221" s="28"/>
      <c r="BJ221" s="28"/>
      <c r="BK221" s="28"/>
      <c r="BL221" s="28"/>
      <c r="BM221" s="27"/>
      <c r="BN221" s="28"/>
      <c r="BO221" s="28"/>
      <c r="BP221" s="28"/>
      <c r="BQ221" s="28"/>
      <c r="BR221" s="28"/>
      <c r="BS221" s="28"/>
      <c r="BT221" s="28"/>
      <c r="BU221" s="28"/>
      <c r="BV221" s="27"/>
      <c r="BW221" s="28"/>
      <c r="BX221" s="28"/>
      <c r="BY221" s="28"/>
      <c r="BZ221" s="28"/>
      <c r="CA221" s="28"/>
      <c r="CB221" s="28"/>
      <c r="CC221" s="28"/>
      <c r="CD221" s="28"/>
      <c r="CE221" s="28"/>
      <c r="CF221" s="28"/>
      <c r="CG221" s="28"/>
      <c r="CH221" s="28"/>
      <c r="CI221" s="28"/>
      <c r="CJ221" s="28"/>
      <c r="CK221" s="28"/>
      <c r="CL221" s="28"/>
      <c r="CM221" s="28"/>
      <c r="CN221" s="28"/>
      <c r="CO221" s="28"/>
      <c r="CP221" s="28"/>
      <c r="CQ221" s="28"/>
      <c r="CR221" s="28"/>
      <c r="CS221" s="28"/>
      <c r="CT221" s="28"/>
      <c r="CU221" s="28"/>
      <c r="CV221" s="28"/>
      <c r="CW221" s="28"/>
      <c r="CX221" s="28"/>
      <c r="CY221" s="28"/>
      <c r="CZ221" s="28"/>
      <c r="DA221" s="28"/>
      <c r="DB221" s="27"/>
      <c r="DC221" s="28"/>
      <c r="DD221" s="28"/>
      <c r="DE221" s="28"/>
      <c r="DF221" s="28"/>
      <c r="DG221" s="28"/>
      <c r="DH221" s="28"/>
      <c r="DI221" s="28"/>
      <c r="DJ221" s="28"/>
      <c r="DK221" s="28"/>
      <c r="DL221" s="28"/>
      <c r="DM221" s="28"/>
      <c r="DN221" s="28"/>
      <c r="DO221" s="28"/>
      <c r="DP221" s="27"/>
      <c r="DQ221" s="28"/>
      <c r="DR221" s="28"/>
      <c r="DS221" s="28"/>
      <c r="DT221" s="28"/>
      <c r="DU221" s="28"/>
      <c r="DV221" s="28"/>
      <c r="DW221" s="28"/>
      <c r="DX221" s="28"/>
      <c r="DY221" s="28"/>
      <c r="DZ221" s="28"/>
      <c r="EA221" s="28"/>
      <c r="EB221" s="28"/>
      <c r="EC221" s="28"/>
      <c r="ED221" s="28"/>
      <c r="EE221" s="28"/>
      <c r="EF221" s="28"/>
      <c r="EG221" s="28"/>
      <c r="EH221" s="28"/>
      <c r="EI221" s="28"/>
      <c r="EJ221" s="28"/>
      <c r="EK221" s="28"/>
      <c r="EL221" s="28"/>
      <c r="EM221" s="28"/>
      <c r="EN221" s="28"/>
      <c r="EO221" s="28"/>
      <c r="EP221" s="28"/>
      <c r="EQ221" s="28"/>
      <c r="ER221" s="28"/>
      <c r="ES221" s="28"/>
      <c r="ET221" s="28"/>
      <c r="EU221" s="28"/>
      <c r="EV221" s="28"/>
      <c r="EW221" s="28"/>
      <c r="EX221" s="28"/>
      <c r="EY221" s="28"/>
      <c r="EZ221" s="28"/>
      <c r="FA221" s="28"/>
      <c r="FB221" s="28"/>
      <c r="FC221" s="28"/>
      <c r="FD221" s="28"/>
      <c r="FE221" s="28"/>
      <c r="FF221" s="28"/>
      <c r="FG221" s="28"/>
      <c r="FH221" s="28"/>
      <c r="FI221" s="28"/>
      <c r="FJ221" s="28"/>
      <c r="FK221" s="28"/>
      <c r="FL221" s="28"/>
      <c r="FM221" s="28"/>
      <c r="FN221" s="28"/>
      <c r="FO221" s="28"/>
      <c r="FP221" s="28"/>
      <c r="FQ221" s="28"/>
      <c r="FR221" s="28"/>
      <c r="FS221" s="28"/>
      <c r="FT221" s="28"/>
      <c r="FU221" s="28"/>
      <c r="FV221" s="28"/>
      <c r="FW221" s="28"/>
      <c r="FX221" s="28"/>
      <c r="FY221" s="28"/>
      <c r="FZ221" s="28"/>
      <c r="GA221" s="28"/>
      <c r="GB221" s="28"/>
      <c r="GC221" s="28"/>
      <c r="GD221" s="28"/>
      <c r="GE221" s="28"/>
    </row>
    <row r="222" spans="1:187">
      <c r="A222" s="24"/>
      <c r="B222" s="27"/>
      <c r="C222" s="27"/>
      <c r="D222" s="27"/>
      <c r="E222" s="27"/>
      <c r="F222" s="27"/>
      <c r="G222" s="27"/>
      <c r="H222" s="27"/>
      <c r="I222" s="28"/>
      <c r="J222" s="27"/>
      <c r="K222" s="28"/>
      <c r="L222" s="28"/>
      <c r="M222" s="28"/>
      <c r="N222" s="27"/>
      <c r="O222" s="27"/>
      <c r="P222" s="27"/>
      <c r="Q222" s="27"/>
      <c r="R222" s="27"/>
      <c r="S222" s="27"/>
      <c r="T222" s="27"/>
      <c r="U222" s="28"/>
      <c r="V222" s="28"/>
      <c r="W222" s="28"/>
      <c r="X222" s="28"/>
      <c r="Y222" s="28"/>
      <c r="Z222" s="28"/>
      <c r="AA222" s="28"/>
      <c r="AB222" s="28"/>
      <c r="AC222" s="27"/>
      <c r="AD222" s="28"/>
      <c r="AE222" s="27"/>
      <c r="AF222" s="28"/>
      <c r="AG222" s="28"/>
      <c r="AH222" s="28"/>
      <c r="AI222" s="28"/>
      <c r="AJ222" s="27"/>
      <c r="AK222" s="27"/>
      <c r="AL222" s="28"/>
      <c r="AM222" s="27"/>
      <c r="AN222" s="27"/>
      <c r="AO222" s="27"/>
      <c r="AP222" s="27"/>
      <c r="AQ222" s="27"/>
      <c r="AR222" s="27"/>
      <c r="AS222" s="28"/>
      <c r="AT222" s="28"/>
      <c r="AU222" s="28"/>
      <c r="AV222" s="28"/>
      <c r="AW222" s="28"/>
      <c r="AX222" s="28"/>
      <c r="AY222" s="27"/>
      <c r="AZ222" s="28"/>
      <c r="BA222" s="28"/>
      <c r="BB222" s="27"/>
      <c r="BC222" s="27"/>
      <c r="BD222" s="27"/>
      <c r="BE222" s="28"/>
      <c r="BF222" s="27"/>
      <c r="BG222" s="28"/>
      <c r="BH222" s="28"/>
      <c r="BI222" s="28"/>
      <c r="BJ222" s="28"/>
      <c r="BK222" s="28"/>
      <c r="BL222" s="28"/>
      <c r="BM222" s="27"/>
      <c r="BN222" s="28"/>
      <c r="BO222" s="28"/>
      <c r="BP222" s="28"/>
      <c r="BQ222" s="28"/>
      <c r="BR222" s="28"/>
      <c r="BS222" s="28"/>
      <c r="BT222" s="28"/>
      <c r="BU222" s="28"/>
      <c r="BV222" s="27"/>
      <c r="BW222" s="28"/>
      <c r="BX222" s="28"/>
      <c r="BY222" s="28"/>
      <c r="BZ222" s="28"/>
      <c r="CA222" s="28"/>
      <c r="CB222" s="28"/>
      <c r="CC222" s="28"/>
      <c r="CD222" s="28"/>
      <c r="CE222" s="28"/>
      <c r="CF222" s="28"/>
      <c r="CG222" s="28"/>
      <c r="CH222" s="28"/>
      <c r="CI222" s="28"/>
      <c r="CJ222" s="28"/>
      <c r="CK222" s="28"/>
      <c r="CL222" s="28"/>
      <c r="CM222" s="28"/>
      <c r="CN222" s="28"/>
      <c r="CO222" s="28"/>
      <c r="CP222" s="28"/>
      <c r="CQ222" s="28"/>
      <c r="CR222" s="28"/>
      <c r="CS222" s="28"/>
      <c r="CT222" s="28"/>
      <c r="CU222" s="28"/>
      <c r="CV222" s="28"/>
      <c r="CW222" s="28"/>
      <c r="CX222" s="28"/>
      <c r="CY222" s="28"/>
      <c r="CZ222" s="28"/>
      <c r="DA222" s="28"/>
      <c r="DB222" s="27"/>
      <c r="DC222" s="28"/>
      <c r="DD222" s="28"/>
      <c r="DE222" s="28"/>
      <c r="DF222" s="28"/>
      <c r="DG222" s="28"/>
      <c r="DH222" s="28"/>
      <c r="DI222" s="28"/>
      <c r="DJ222" s="28"/>
      <c r="DK222" s="28"/>
      <c r="DL222" s="28"/>
      <c r="DM222" s="28"/>
      <c r="DN222" s="28"/>
      <c r="DO222" s="28"/>
      <c r="DP222" s="27"/>
      <c r="DQ222" s="28"/>
      <c r="DR222" s="28"/>
      <c r="DS222" s="28"/>
      <c r="DT222" s="28"/>
      <c r="DU222" s="28"/>
      <c r="DV222" s="28"/>
      <c r="DW222" s="28"/>
      <c r="DX222" s="28"/>
      <c r="DY222" s="28"/>
      <c r="DZ222" s="28"/>
      <c r="EA222" s="28"/>
      <c r="EB222" s="28"/>
      <c r="EC222" s="28"/>
      <c r="ED222" s="28"/>
      <c r="EE222" s="28"/>
      <c r="EF222" s="28"/>
      <c r="EG222" s="28"/>
      <c r="EH222" s="28"/>
      <c r="EI222" s="28"/>
      <c r="EJ222" s="28"/>
      <c r="EK222" s="28"/>
      <c r="EL222" s="28"/>
      <c r="EM222" s="28"/>
      <c r="EN222" s="28"/>
      <c r="EO222" s="28"/>
      <c r="EP222" s="28"/>
      <c r="EQ222" s="28"/>
      <c r="ER222" s="28"/>
      <c r="ES222" s="28"/>
      <c r="ET222" s="28"/>
      <c r="EU222" s="28"/>
      <c r="EV222" s="28"/>
      <c r="EW222" s="28"/>
      <c r="EX222" s="28"/>
      <c r="EY222" s="28"/>
      <c r="EZ222" s="28"/>
      <c r="FA222" s="28"/>
      <c r="FB222" s="28"/>
      <c r="FC222" s="28"/>
      <c r="FD222" s="28"/>
      <c r="FE222" s="28"/>
      <c r="FF222" s="28"/>
      <c r="FG222" s="28"/>
      <c r="FH222" s="28"/>
      <c r="FI222" s="28"/>
      <c r="FJ222" s="28"/>
      <c r="FK222" s="28"/>
      <c r="FL222" s="28"/>
      <c r="FM222" s="28"/>
      <c r="FN222" s="28"/>
      <c r="FO222" s="28"/>
      <c r="FP222" s="28"/>
      <c r="FQ222" s="28"/>
      <c r="FR222" s="28"/>
      <c r="FS222" s="28"/>
      <c r="FT222" s="28"/>
      <c r="FU222" s="28"/>
      <c r="FV222" s="28"/>
      <c r="FW222" s="28"/>
      <c r="FX222" s="28"/>
      <c r="FY222" s="28"/>
      <c r="FZ222" s="28"/>
      <c r="GA222" s="28"/>
      <c r="GB222" s="28"/>
      <c r="GC222" s="28"/>
      <c r="GD222" s="28"/>
      <c r="GE222" s="28"/>
    </row>
    <row r="223" spans="1:187">
      <c r="A223" s="24"/>
      <c r="B223" s="27"/>
      <c r="C223" s="27"/>
      <c r="D223" s="27"/>
      <c r="E223" s="27"/>
      <c r="F223" s="27"/>
      <c r="G223" s="27"/>
      <c r="H223" s="27"/>
      <c r="I223" s="28"/>
      <c r="J223" s="27"/>
      <c r="K223" s="28"/>
      <c r="L223" s="28"/>
      <c r="M223" s="28"/>
      <c r="N223" s="27"/>
      <c r="O223" s="27"/>
      <c r="P223" s="27"/>
      <c r="Q223" s="27"/>
      <c r="R223" s="27"/>
      <c r="S223" s="27"/>
      <c r="T223" s="27"/>
      <c r="U223" s="28"/>
      <c r="V223" s="28"/>
      <c r="W223" s="28"/>
      <c r="X223" s="28"/>
      <c r="Y223" s="28"/>
      <c r="Z223" s="28"/>
      <c r="AA223" s="28"/>
      <c r="AB223" s="28"/>
      <c r="AC223" s="27"/>
      <c r="AD223" s="28"/>
      <c r="AE223" s="27"/>
      <c r="AF223" s="28"/>
      <c r="AG223" s="28"/>
      <c r="AH223" s="28"/>
      <c r="AI223" s="28"/>
      <c r="AJ223" s="27"/>
      <c r="AK223" s="27"/>
      <c r="AL223" s="28"/>
      <c r="AM223" s="27"/>
      <c r="AN223" s="27"/>
      <c r="AO223" s="27"/>
      <c r="AP223" s="27"/>
      <c r="AQ223" s="27"/>
      <c r="AR223" s="27"/>
      <c r="AS223" s="28"/>
      <c r="AT223" s="28"/>
      <c r="AU223" s="28"/>
      <c r="AV223" s="28"/>
      <c r="AW223" s="28"/>
      <c r="AX223" s="28"/>
      <c r="AY223" s="27"/>
      <c r="AZ223" s="28"/>
      <c r="BA223" s="28"/>
      <c r="BB223" s="27"/>
      <c r="BC223" s="27"/>
      <c r="BD223" s="27"/>
      <c r="BE223" s="28"/>
      <c r="BF223" s="27"/>
      <c r="BG223" s="28"/>
      <c r="BH223" s="28"/>
      <c r="BI223" s="28"/>
      <c r="BJ223" s="28"/>
      <c r="BK223" s="28"/>
      <c r="BL223" s="28"/>
      <c r="BM223" s="27"/>
      <c r="BN223" s="28"/>
      <c r="BO223" s="28"/>
      <c r="BP223" s="28"/>
      <c r="BQ223" s="28"/>
      <c r="BR223" s="28"/>
      <c r="BS223" s="28"/>
      <c r="BT223" s="28"/>
      <c r="BU223" s="28"/>
      <c r="BV223" s="27"/>
      <c r="BW223" s="28"/>
      <c r="BX223" s="28"/>
      <c r="BY223" s="28"/>
      <c r="BZ223" s="28"/>
      <c r="CA223" s="28"/>
      <c r="CB223" s="28"/>
      <c r="CC223" s="28"/>
      <c r="CD223" s="28"/>
      <c r="CE223" s="28"/>
      <c r="CF223" s="28"/>
      <c r="CG223" s="28"/>
      <c r="CH223" s="28"/>
      <c r="CI223" s="28"/>
      <c r="CJ223" s="28"/>
      <c r="CK223" s="28"/>
      <c r="CL223" s="28"/>
      <c r="CM223" s="28"/>
      <c r="CN223" s="28"/>
      <c r="CO223" s="28"/>
      <c r="CP223" s="28"/>
      <c r="CQ223" s="28"/>
      <c r="CR223" s="28"/>
      <c r="CS223" s="28"/>
      <c r="CT223" s="28"/>
      <c r="CU223" s="28"/>
      <c r="CV223" s="28"/>
      <c r="CW223" s="28"/>
      <c r="CX223" s="28"/>
      <c r="CY223" s="28"/>
      <c r="CZ223" s="28"/>
      <c r="DA223" s="28"/>
      <c r="DB223" s="27"/>
      <c r="DC223" s="28"/>
      <c r="DD223" s="28"/>
      <c r="DE223" s="28"/>
      <c r="DF223" s="28"/>
      <c r="DG223" s="28"/>
      <c r="DH223" s="28"/>
      <c r="DI223" s="28"/>
      <c r="DJ223" s="28"/>
      <c r="DK223" s="28"/>
      <c r="DL223" s="28"/>
      <c r="DM223" s="28"/>
      <c r="DN223" s="28"/>
      <c r="DO223" s="28"/>
      <c r="DP223" s="27"/>
      <c r="DQ223" s="28"/>
      <c r="DR223" s="28"/>
      <c r="DS223" s="28"/>
      <c r="DT223" s="28"/>
      <c r="DU223" s="28"/>
      <c r="DV223" s="28"/>
      <c r="DW223" s="28"/>
      <c r="DX223" s="28"/>
      <c r="DY223" s="28"/>
      <c r="DZ223" s="28"/>
      <c r="EA223" s="28"/>
      <c r="EB223" s="28"/>
      <c r="EC223" s="28"/>
      <c r="ED223" s="28"/>
      <c r="EE223" s="28"/>
      <c r="EF223" s="28"/>
      <c r="EG223" s="28"/>
      <c r="EH223" s="28"/>
      <c r="EI223" s="28"/>
      <c r="EJ223" s="28"/>
      <c r="EK223" s="28"/>
      <c r="EL223" s="28"/>
      <c r="EM223" s="28"/>
      <c r="EN223" s="28"/>
      <c r="EO223" s="28"/>
      <c r="EP223" s="28"/>
      <c r="EQ223" s="28"/>
      <c r="ER223" s="28"/>
      <c r="ES223" s="28"/>
      <c r="ET223" s="28"/>
      <c r="EU223" s="28"/>
      <c r="EV223" s="28"/>
      <c r="EW223" s="28"/>
      <c r="EX223" s="28"/>
      <c r="EY223" s="28"/>
      <c r="EZ223" s="28"/>
      <c r="FA223" s="28"/>
      <c r="FB223" s="28"/>
      <c r="FC223" s="28"/>
      <c r="FD223" s="28"/>
      <c r="FE223" s="28"/>
      <c r="FF223" s="28"/>
      <c r="FG223" s="28"/>
      <c r="FH223" s="28"/>
      <c r="FI223" s="28"/>
      <c r="FJ223" s="28"/>
      <c r="FK223" s="28"/>
      <c r="FL223" s="28"/>
      <c r="FM223" s="28"/>
      <c r="FN223" s="28"/>
      <c r="FO223" s="28"/>
      <c r="FP223" s="28"/>
      <c r="FQ223" s="28"/>
      <c r="FR223" s="28"/>
      <c r="FS223" s="28"/>
      <c r="FT223" s="28"/>
      <c r="FU223" s="28"/>
      <c r="FV223" s="28"/>
      <c r="FW223" s="28"/>
      <c r="FX223" s="28"/>
      <c r="FY223" s="28"/>
      <c r="FZ223" s="28"/>
      <c r="GA223" s="28"/>
      <c r="GB223" s="28"/>
      <c r="GC223" s="28"/>
      <c r="GD223" s="28"/>
      <c r="GE223" s="28"/>
    </row>
    <row r="224" spans="1:187">
      <c r="A224" s="24"/>
      <c r="B224" s="27"/>
      <c r="C224" s="27"/>
      <c r="D224" s="27"/>
      <c r="E224" s="27"/>
      <c r="F224" s="27"/>
      <c r="G224" s="27"/>
      <c r="H224" s="27"/>
      <c r="I224" s="28"/>
      <c r="J224" s="27"/>
      <c r="K224" s="28"/>
      <c r="L224" s="28"/>
      <c r="M224" s="28"/>
      <c r="N224" s="27"/>
      <c r="O224" s="27"/>
      <c r="P224" s="27"/>
      <c r="Q224" s="27"/>
      <c r="R224" s="27"/>
      <c r="S224" s="27"/>
      <c r="T224" s="27"/>
      <c r="U224" s="28"/>
      <c r="V224" s="28"/>
      <c r="W224" s="28"/>
      <c r="X224" s="28"/>
      <c r="Y224" s="28"/>
      <c r="Z224" s="28"/>
      <c r="AA224" s="28"/>
      <c r="AB224" s="28"/>
      <c r="AC224" s="27"/>
      <c r="AD224" s="28"/>
      <c r="AE224" s="27"/>
      <c r="AF224" s="28"/>
      <c r="AG224" s="28"/>
      <c r="AH224" s="28"/>
      <c r="AI224" s="28"/>
      <c r="AJ224" s="27"/>
      <c r="AK224" s="27"/>
      <c r="AL224" s="28"/>
      <c r="AM224" s="27"/>
      <c r="AN224" s="27"/>
      <c r="AO224" s="27"/>
      <c r="AP224" s="27"/>
      <c r="AQ224" s="27"/>
      <c r="AR224" s="27"/>
      <c r="AS224" s="28"/>
      <c r="AT224" s="28"/>
      <c r="AU224" s="28"/>
      <c r="AV224" s="28"/>
      <c r="AW224" s="28"/>
      <c r="AX224" s="28"/>
      <c r="AY224" s="27"/>
      <c r="AZ224" s="28"/>
      <c r="BA224" s="28"/>
      <c r="BB224" s="27"/>
      <c r="BC224" s="27"/>
      <c r="BD224" s="27"/>
      <c r="BE224" s="28"/>
      <c r="BF224" s="27"/>
      <c r="BG224" s="28"/>
      <c r="BH224" s="28"/>
      <c r="BI224" s="28"/>
      <c r="BJ224" s="28"/>
      <c r="BK224" s="28"/>
      <c r="BL224" s="28"/>
      <c r="BM224" s="27"/>
      <c r="BN224" s="28"/>
      <c r="BO224" s="28"/>
      <c r="BP224" s="28"/>
      <c r="BQ224" s="28"/>
      <c r="BR224" s="28"/>
      <c r="BS224" s="28"/>
      <c r="BT224" s="28"/>
      <c r="BU224" s="28"/>
      <c r="BV224" s="27"/>
      <c r="BW224" s="28"/>
      <c r="BX224" s="28"/>
      <c r="BY224" s="28"/>
      <c r="BZ224" s="28"/>
      <c r="CA224" s="28"/>
      <c r="CB224" s="28"/>
      <c r="CC224" s="28"/>
      <c r="CD224" s="28"/>
      <c r="CE224" s="28"/>
      <c r="CF224" s="28"/>
      <c r="CG224" s="28"/>
      <c r="CH224" s="28"/>
      <c r="CI224" s="28"/>
      <c r="CJ224" s="28"/>
      <c r="CK224" s="28"/>
      <c r="CL224" s="28"/>
      <c r="CM224" s="28"/>
      <c r="CN224" s="28"/>
      <c r="CO224" s="28"/>
      <c r="CP224" s="28"/>
      <c r="CQ224" s="28"/>
      <c r="CR224" s="28"/>
      <c r="CS224" s="28"/>
      <c r="CT224" s="28"/>
      <c r="CU224" s="28"/>
      <c r="CV224" s="28"/>
      <c r="CW224" s="28"/>
      <c r="CX224" s="28"/>
      <c r="CY224" s="28"/>
      <c r="CZ224" s="28"/>
      <c r="DA224" s="28"/>
      <c r="DB224" s="27"/>
      <c r="DC224" s="28"/>
      <c r="DD224" s="28"/>
      <c r="DE224" s="28"/>
      <c r="DF224" s="28"/>
      <c r="DG224" s="28"/>
      <c r="DH224" s="28"/>
      <c r="DI224" s="28"/>
      <c r="DJ224" s="28"/>
      <c r="DK224" s="28"/>
      <c r="DL224" s="28"/>
      <c r="DM224" s="28"/>
      <c r="DN224" s="28"/>
      <c r="DO224" s="28"/>
      <c r="DP224" s="27"/>
      <c r="DQ224" s="28"/>
      <c r="DR224" s="28"/>
      <c r="DS224" s="28"/>
      <c r="DT224" s="28"/>
      <c r="DU224" s="28"/>
      <c r="DV224" s="28"/>
      <c r="DW224" s="28"/>
      <c r="DX224" s="28"/>
      <c r="DY224" s="28"/>
      <c r="DZ224" s="28"/>
      <c r="EA224" s="28"/>
      <c r="EB224" s="28"/>
      <c r="EC224" s="28"/>
      <c r="ED224" s="28"/>
      <c r="EE224" s="28"/>
      <c r="EF224" s="28"/>
      <c r="EG224" s="28"/>
      <c r="EH224" s="28"/>
      <c r="EI224" s="28"/>
      <c r="EJ224" s="28"/>
      <c r="EK224" s="28"/>
      <c r="EL224" s="28"/>
      <c r="EM224" s="28"/>
      <c r="EN224" s="28"/>
      <c r="EO224" s="28"/>
      <c r="EP224" s="28"/>
      <c r="EQ224" s="28"/>
      <c r="ER224" s="28"/>
      <c r="ES224" s="28"/>
      <c r="ET224" s="28"/>
      <c r="EU224" s="28"/>
      <c r="EV224" s="28"/>
      <c r="EW224" s="28"/>
      <c r="EX224" s="28"/>
      <c r="EY224" s="28"/>
      <c r="EZ224" s="28"/>
      <c r="FA224" s="28"/>
      <c r="FB224" s="28"/>
      <c r="FC224" s="28"/>
      <c r="FD224" s="28"/>
      <c r="FE224" s="28"/>
      <c r="FF224" s="28"/>
      <c r="FG224" s="28"/>
      <c r="FH224" s="28"/>
      <c r="FI224" s="28"/>
      <c r="FJ224" s="28"/>
      <c r="FK224" s="28"/>
      <c r="FL224" s="28"/>
      <c r="FM224" s="28"/>
      <c r="FN224" s="28"/>
      <c r="FO224" s="28"/>
      <c r="FP224" s="28"/>
      <c r="FQ224" s="28"/>
      <c r="FR224" s="28"/>
      <c r="FS224" s="28"/>
      <c r="FT224" s="28"/>
      <c r="FU224" s="28"/>
      <c r="FV224" s="28"/>
      <c r="FW224" s="28"/>
      <c r="FX224" s="28"/>
      <c r="FY224" s="28"/>
      <c r="FZ224" s="28"/>
      <c r="GA224" s="28"/>
      <c r="GB224" s="28"/>
      <c r="GC224" s="28"/>
      <c r="GD224" s="28"/>
      <c r="GE224" s="28"/>
    </row>
    <row r="225" spans="1:187">
      <c r="A225" s="24"/>
      <c r="B225" s="27"/>
      <c r="C225" s="27"/>
      <c r="D225" s="27"/>
      <c r="E225" s="27"/>
      <c r="F225" s="27"/>
      <c r="G225" s="27"/>
      <c r="H225" s="27"/>
      <c r="I225" s="28"/>
      <c r="J225" s="27"/>
      <c r="K225" s="28"/>
      <c r="L225" s="28"/>
      <c r="M225" s="28"/>
      <c r="N225" s="27"/>
      <c r="O225" s="27"/>
      <c r="P225" s="27"/>
      <c r="Q225" s="27"/>
      <c r="R225" s="27"/>
      <c r="S225" s="27"/>
      <c r="T225" s="27"/>
      <c r="U225" s="28"/>
      <c r="V225" s="28"/>
      <c r="W225" s="28"/>
      <c r="X225" s="28"/>
      <c r="Y225" s="28"/>
      <c r="Z225" s="28"/>
      <c r="AA225" s="28"/>
      <c r="AB225" s="28"/>
      <c r="AC225" s="27"/>
      <c r="AD225" s="28"/>
      <c r="AE225" s="27"/>
      <c r="AF225" s="28"/>
      <c r="AG225" s="28"/>
      <c r="AH225" s="28"/>
      <c r="AI225" s="28"/>
      <c r="AJ225" s="27"/>
      <c r="AK225" s="27"/>
      <c r="AL225" s="28"/>
      <c r="AM225" s="27"/>
      <c r="AN225" s="27"/>
      <c r="AO225" s="27"/>
      <c r="AP225" s="27"/>
      <c r="AQ225" s="27"/>
      <c r="AR225" s="27"/>
      <c r="AS225" s="28"/>
      <c r="AT225" s="28"/>
      <c r="AU225" s="28"/>
      <c r="AV225" s="28"/>
      <c r="AW225" s="28"/>
      <c r="AX225" s="28"/>
      <c r="AY225" s="27"/>
      <c r="AZ225" s="28"/>
      <c r="BA225" s="28"/>
      <c r="BB225" s="27"/>
      <c r="BC225" s="27"/>
      <c r="BD225" s="27"/>
      <c r="BE225" s="28"/>
      <c r="BF225" s="27"/>
      <c r="BG225" s="28"/>
      <c r="BH225" s="28"/>
      <c r="BI225" s="28"/>
      <c r="BJ225" s="28"/>
      <c r="BK225" s="28"/>
      <c r="BL225" s="28"/>
      <c r="BM225" s="27"/>
      <c r="BN225" s="28"/>
      <c r="BO225" s="28"/>
      <c r="BP225" s="28"/>
      <c r="BQ225" s="28"/>
      <c r="BR225" s="28"/>
      <c r="BS225" s="28"/>
      <c r="BT225" s="28"/>
      <c r="BU225" s="28"/>
      <c r="BV225" s="27"/>
      <c r="BW225" s="28"/>
      <c r="BX225" s="28"/>
      <c r="BY225" s="28"/>
      <c r="BZ225" s="28"/>
      <c r="CA225" s="28"/>
      <c r="CB225" s="28"/>
      <c r="CC225" s="28"/>
      <c r="CD225" s="28"/>
      <c r="CE225" s="28"/>
      <c r="CF225" s="28"/>
      <c r="CG225" s="28"/>
      <c r="CH225" s="28"/>
      <c r="CI225" s="28"/>
      <c r="CJ225" s="28"/>
      <c r="CK225" s="28"/>
      <c r="CL225" s="28"/>
      <c r="CM225" s="28"/>
      <c r="CN225" s="28"/>
      <c r="CO225" s="28"/>
      <c r="CP225" s="28"/>
      <c r="CQ225" s="28"/>
      <c r="CR225" s="28"/>
      <c r="CS225" s="28"/>
      <c r="CT225" s="28"/>
      <c r="CU225" s="28"/>
      <c r="CV225" s="28"/>
      <c r="CW225" s="28"/>
      <c r="CX225" s="28"/>
      <c r="CY225" s="28"/>
      <c r="CZ225" s="28"/>
      <c r="DA225" s="28"/>
      <c r="DB225" s="27"/>
      <c r="DC225" s="28"/>
      <c r="DD225" s="28"/>
      <c r="DE225" s="28"/>
      <c r="DF225" s="28"/>
      <c r="DG225" s="28"/>
      <c r="DH225" s="28"/>
      <c r="DI225" s="28"/>
      <c r="DJ225" s="28"/>
      <c r="DK225" s="28"/>
      <c r="DL225" s="28"/>
      <c r="DM225" s="28"/>
      <c r="DN225" s="28"/>
      <c r="DO225" s="28"/>
      <c r="DP225" s="27"/>
      <c r="DQ225" s="28"/>
      <c r="DR225" s="28"/>
      <c r="DS225" s="28"/>
      <c r="DT225" s="28"/>
      <c r="DU225" s="28"/>
      <c r="DV225" s="28"/>
      <c r="DW225" s="28"/>
      <c r="DX225" s="28"/>
      <c r="DY225" s="28"/>
      <c r="DZ225" s="28"/>
      <c r="EA225" s="28"/>
      <c r="EB225" s="28"/>
      <c r="EC225" s="28"/>
      <c r="ED225" s="28"/>
      <c r="EE225" s="28"/>
      <c r="EF225" s="28"/>
      <c r="EG225" s="28"/>
      <c r="EH225" s="28"/>
      <c r="EI225" s="28"/>
      <c r="EJ225" s="28"/>
      <c r="EK225" s="28"/>
      <c r="EL225" s="28"/>
      <c r="EM225" s="28"/>
      <c r="EN225" s="28"/>
      <c r="EO225" s="28"/>
      <c r="EP225" s="28"/>
      <c r="EQ225" s="28"/>
      <c r="ER225" s="28"/>
      <c r="ES225" s="28"/>
      <c r="ET225" s="28"/>
      <c r="EU225" s="28"/>
      <c r="EV225" s="28"/>
      <c r="EW225" s="28"/>
      <c r="EX225" s="28"/>
      <c r="EY225" s="28"/>
      <c r="EZ225" s="28"/>
      <c r="FA225" s="28"/>
      <c r="FB225" s="28"/>
      <c r="FC225" s="28"/>
      <c r="FD225" s="28"/>
      <c r="FE225" s="28"/>
      <c r="FF225" s="28"/>
      <c r="FG225" s="28"/>
      <c r="FH225" s="28"/>
      <c r="FI225" s="28"/>
      <c r="FJ225" s="28"/>
      <c r="FK225" s="28"/>
      <c r="FL225" s="28"/>
      <c r="FM225" s="28"/>
      <c r="FN225" s="28"/>
      <c r="FO225" s="28"/>
      <c r="FP225" s="28"/>
      <c r="FQ225" s="28"/>
      <c r="FR225" s="28"/>
      <c r="FS225" s="28"/>
      <c r="FT225" s="28"/>
      <c r="FU225" s="28"/>
      <c r="FV225" s="28"/>
      <c r="FW225" s="28"/>
      <c r="FX225" s="28"/>
      <c r="FY225" s="28"/>
      <c r="FZ225" s="28"/>
      <c r="GA225" s="28"/>
      <c r="GB225" s="28"/>
      <c r="GC225" s="28"/>
      <c r="GD225" s="28"/>
      <c r="GE225" s="28"/>
    </row>
    <row r="226" spans="1:187">
      <c r="A226" s="24"/>
      <c r="B226" s="27"/>
      <c r="C226" s="27"/>
      <c r="D226" s="27"/>
      <c r="E226" s="27"/>
      <c r="F226" s="27"/>
      <c r="G226" s="27"/>
      <c r="H226" s="27"/>
      <c r="I226" s="28"/>
      <c r="J226" s="27"/>
      <c r="K226" s="28"/>
      <c r="L226" s="28"/>
      <c r="M226" s="28"/>
      <c r="N226" s="27"/>
      <c r="O226" s="27"/>
      <c r="P226" s="27"/>
      <c r="Q226" s="27"/>
      <c r="R226" s="27"/>
      <c r="S226" s="27"/>
      <c r="T226" s="27"/>
      <c r="U226" s="28"/>
      <c r="V226" s="28"/>
      <c r="W226" s="28"/>
      <c r="X226" s="28"/>
      <c r="Y226" s="28"/>
      <c r="Z226" s="28"/>
      <c r="AA226" s="28"/>
      <c r="AB226" s="28"/>
      <c r="AC226" s="27"/>
      <c r="AD226" s="28"/>
      <c r="AE226" s="27"/>
      <c r="AF226" s="28"/>
      <c r="AG226" s="28"/>
      <c r="AH226" s="28"/>
      <c r="AI226" s="28"/>
      <c r="AJ226" s="27"/>
      <c r="AK226" s="27"/>
      <c r="AL226" s="28"/>
      <c r="AM226" s="27"/>
      <c r="AN226" s="27"/>
      <c r="AO226" s="27"/>
      <c r="AP226" s="27"/>
      <c r="AQ226" s="27"/>
      <c r="AR226" s="27"/>
      <c r="AS226" s="28"/>
      <c r="AT226" s="28"/>
      <c r="AU226" s="28"/>
      <c r="AV226" s="28"/>
      <c r="AW226" s="28"/>
      <c r="AX226" s="28"/>
      <c r="AY226" s="27"/>
      <c r="AZ226" s="28"/>
      <c r="BA226" s="28"/>
      <c r="BB226" s="27"/>
      <c r="BC226" s="27"/>
      <c r="BD226" s="27"/>
      <c r="BE226" s="28"/>
      <c r="BF226" s="27"/>
      <c r="BG226" s="28"/>
      <c r="BH226" s="28"/>
      <c r="BI226" s="28"/>
      <c r="BJ226" s="28"/>
      <c r="BK226" s="28"/>
      <c r="BL226" s="28"/>
      <c r="BM226" s="27"/>
      <c r="BN226" s="28"/>
      <c r="BO226" s="28"/>
      <c r="BP226" s="28"/>
      <c r="BQ226" s="28"/>
      <c r="BR226" s="28"/>
      <c r="BS226" s="28"/>
      <c r="BT226" s="28"/>
      <c r="BU226" s="28"/>
      <c r="BV226" s="27"/>
      <c r="BW226" s="28"/>
      <c r="BX226" s="28"/>
      <c r="BY226" s="28"/>
      <c r="BZ226" s="28"/>
      <c r="CA226" s="28"/>
      <c r="CB226" s="28"/>
      <c r="CC226" s="28"/>
      <c r="CD226" s="28"/>
      <c r="CE226" s="28"/>
      <c r="CF226" s="28"/>
      <c r="CG226" s="28"/>
      <c r="CH226" s="28"/>
      <c r="CI226" s="28"/>
      <c r="CJ226" s="28"/>
      <c r="CK226" s="28"/>
      <c r="CL226" s="28"/>
      <c r="CM226" s="28"/>
      <c r="CN226" s="28"/>
      <c r="CO226" s="28"/>
      <c r="CP226" s="28"/>
      <c r="CQ226" s="28"/>
      <c r="CR226" s="28"/>
      <c r="CS226" s="28"/>
      <c r="CT226" s="28"/>
      <c r="CU226" s="28"/>
      <c r="CV226" s="28"/>
      <c r="CW226" s="28"/>
      <c r="CX226" s="28"/>
      <c r="CY226" s="28"/>
      <c r="CZ226" s="28"/>
      <c r="DA226" s="28"/>
      <c r="DB226" s="27"/>
      <c r="DC226" s="28"/>
      <c r="DD226" s="28"/>
      <c r="DE226" s="28"/>
      <c r="DF226" s="28"/>
      <c r="DG226" s="28"/>
      <c r="DH226" s="28"/>
      <c r="DI226" s="28"/>
      <c r="DJ226" s="28"/>
      <c r="DK226" s="28"/>
      <c r="DL226" s="28"/>
      <c r="DM226" s="28"/>
      <c r="DN226" s="28"/>
      <c r="DO226" s="28"/>
      <c r="DP226" s="27"/>
      <c r="DQ226" s="28"/>
      <c r="DR226" s="28"/>
      <c r="DS226" s="28"/>
      <c r="DT226" s="28"/>
      <c r="DU226" s="28"/>
      <c r="DV226" s="28"/>
      <c r="DW226" s="28"/>
      <c r="DX226" s="28"/>
      <c r="DY226" s="28"/>
      <c r="DZ226" s="28"/>
      <c r="EA226" s="28"/>
      <c r="EB226" s="28"/>
      <c r="EC226" s="28"/>
      <c r="ED226" s="28"/>
      <c r="EE226" s="28"/>
      <c r="EF226" s="28"/>
      <c r="EG226" s="28"/>
      <c r="EH226" s="28"/>
      <c r="EI226" s="28"/>
      <c r="EJ226" s="28"/>
      <c r="EK226" s="28"/>
      <c r="EL226" s="28"/>
      <c r="EM226" s="28"/>
      <c r="EN226" s="28"/>
      <c r="EO226" s="28"/>
      <c r="EP226" s="28"/>
      <c r="EQ226" s="28"/>
      <c r="ER226" s="28"/>
      <c r="ES226" s="28"/>
      <c r="ET226" s="28"/>
      <c r="EU226" s="28"/>
      <c r="EV226" s="28"/>
      <c r="EW226" s="28"/>
      <c r="EX226" s="28"/>
      <c r="EY226" s="28"/>
      <c r="EZ226" s="28"/>
      <c r="FA226" s="28"/>
      <c r="FB226" s="28"/>
      <c r="FC226" s="28"/>
      <c r="FD226" s="28"/>
      <c r="FE226" s="28"/>
      <c r="FF226" s="28"/>
      <c r="FG226" s="28"/>
      <c r="FH226" s="28"/>
      <c r="FI226" s="28"/>
      <c r="FJ226" s="28"/>
      <c r="FK226" s="28"/>
      <c r="FL226" s="28"/>
      <c r="FM226" s="28"/>
      <c r="FN226" s="28"/>
      <c r="FO226" s="28"/>
      <c r="FP226" s="28"/>
      <c r="FQ226" s="28"/>
      <c r="FR226" s="28"/>
      <c r="FS226" s="28"/>
      <c r="FT226" s="28"/>
      <c r="FU226" s="28"/>
      <c r="FV226" s="28"/>
      <c r="FW226" s="28"/>
      <c r="FX226" s="28"/>
      <c r="FY226" s="28"/>
      <c r="FZ226" s="28"/>
      <c r="GA226" s="28"/>
      <c r="GB226" s="28"/>
      <c r="GC226" s="28"/>
      <c r="GD226" s="28"/>
      <c r="GE226" s="28"/>
    </row>
    <row r="227" spans="1:187">
      <c r="A227" s="24"/>
      <c r="B227" s="27"/>
      <c r="C227" s="27"/>
      <c r="D227" s="27"/>
      <c r="E227" s="27"/>
      <c r="F227" s="27"/>
      <c r="G227" s="27"/>
      <c r="H227" s="27"/>
      <c r="I227" s="28"/>
      <c r="J227" s="27"/>
      <c r="K227" s="28"/>
      <c r="L227" s="28"/>
      <c r="M227" s="28"/>
      <c r="N227" s="27"/>
      <c r="O227" s="27"/>
      <c r="P227" s="27"/>
      <c r="Q227" s="27"/>
      <c r="R227" s="27"/>
      <c r="S227" s="27"/>
      <c r="T227" s="27"/>
      <c r="U227" s="28"/>
      <c r="V227" s="28"/>
      <c r="W227" s="28"/>
      <c r="X227" s="28"/>
      <c r="Y227" s="28"/>
      <c r="Z227" s="28"/>
      <c r="AA227" s="28"/>
      <c r="AB227" s="28"/>
      <c r="AC227" s="27"/>
      <c r="AD227" s="28"/>
      <c r="AE227" s="27"/>
      <c r="AF227" s="28"/>
      <c r="AG227" s="28"/>
      <c r="AH227" s="28"/>
      <c r="AI227" s="28"/>
      <c r="AJ227" s="27"/>
      <c r="AK227" s="27"/>
      <c r="AL227" s="28"/>
      <c r="AM227" s="27"/>
      <c r="AN227" s="27"/>
      <c r="AO227" s="27"/>
      <c r="AP227" s="27"/>
      <c r="AQ227" s="27"/>
      <c r="AR227" s="27"/>
      <c r="AS227" s="28"/>
      <c r="AT227" s="28"/>
      <c r="AU227" s="28"/>
      <c r="AV227" s="28"/>
      <c r="AW227" s="28"/>
      <c r="AX227" s="28"/>
      <c r="AY227" s="27"/>
      <c r="AZ227" s="28"/>
      <c r="BA227" s="28"/>
      <c r="BB227" s="27"/>
      <c r="BC227" s="27"/>
      <c r="BD227" s="27"/>
      <c r="BE227" s="28"/>
      <c r="BF227" s="27"/>
      <c r="BG227" s="28"/>
      <c r="BH227" s="28"/>
      <c r="BI227" s="28"/>
      <c r="BJ227" s="28"/>
      <c r="BK227" s="28"/>
      <c r="BL227" s="28"/>
      <c r="BM227" s="27"/>
      <c r="BN227" s="28"/>
      <c r="BO227" s="28"/>
      <c r="BP227" s="28"/>
      <c r="BQ227" s="28"/>
      <c r="BR227" s="28"/>
      <c r="BS227" s="28"/>
      <c r="BT227" s="28"/>
      <c r="BU227" s="28"/>
      <c r="BV227" s="27"/>
      <c r="BW227" s="28"/>
      <c r="BX227" s="28"/>
      <c r="BY227" s="28"/>
      <c r="BZ227" s="28"/>
      <c r="CA227" s="28"/>
      <c r="CB227" s="28"/>
      <c r="CC227" s="28"/>
      <c r="CD227" s="28"/>
      <c r="CE227" s="28"/>
      <c r="CF227" s="28"/>
      <c r="CG227" s="28"/>
      <c r="CH227" s="28"/>
      <c r="CI227" s="28"/>
      <c r="CJ227" s="28"/>
      <c r="CK227" s="28"/>
      <c r="CL227" s="28"/>
      <c r="CM227" s="28"/>
      <c r="CN227" s="28"/>
      <c r="CO227" s="28"/>
      <c r="CP227" s="28"/>
      <c r="CQ227" s="28"/>
      <c r="CR227" s="28"/>
      <c r="CS227" s="28"/>
      <c r="CT227" s="28"/>
      <c r="CU227" s="28"/>
      <c r="CV227" s="28"/>
      <c r="CW227" s="28"/>
      <c r="CX227" s="28"/>
      <c r="CY227" s="28"/>
      <c r="CZ227" s="28"/>
      <c r="DA227" s="28"/>
      <c r="DB227" s="27"/>
      <c r="DC227" s="28"/>
      <c r="DD227" s="28"/>
      <c r="DE227" s="28"/>
      <c r="DF227" s="28"/>
      <c r="DG227" s="28"/>
      <c r="DH227" s="28"/>
      <c r="DI227" s="28"/>
      <c r="DJ227" s="28"/>
      <c r="DK227" s="28"/>
      <c r="DL227" s="28"/>
      <c r="DM227" s="28"/>
      <c r="DN227" s="28"/>
      <c r="DO227" s="28"/>
      <c r="DP227" s="27"/>
      <c r="DQ227" s="28"/>
      <c r="DR227" s="28"/>
      <c r="DS227" s="28"/>
      <c r="DT227" s="28"/>
      <c r="DU227" s="28"/>
      <c r="DV227" s="28"/>
      <c r="DW227" s="28"/>
      <c r="DX227" s="28"/>
      <c r="DY227" s="28"/>
      <c r="DZ227" s="28"/>
      <c r="EA227" s="28"/>
      <c r="EB227" s="28"/>
      <c r="EC227" s="28"/>
      <c r="ED227" s="28"/>
      <c r="EE227" s="28"/>
      <c r="EF227" s="28"/>
      <c r="EG227" s="28"/>
      <c r="EH227" s="28"/>
      <c r="EI227" s="28"/>
      <c r="EJ227" s="28"/>
      <c r="EK227" s="28"/>
      <c r="EL227" s="28"/>
      <c r="EM227" s="28"/>
      <c r="EN227" s="28"/>
      <c r="EO227" s="28"/>
      <c r="EP227" s="28"/>
      <c r="EQ227" s="28"/>
      <c r="ER227" s="28"/>
      <c r="ES227" s="28"/>
      <c r="ET227" s="28"/>
      <c r="EU227" s="28"/>
      <c r="EV227" s="28"/>
      <c r="EW227" s="28"/>
      <c r="EX227" s="28"/>
      <c r="EY227" s="28"/>
      <c r="EZ227" s="28"/>
      <c r="FA227" s="28"/>
      <c r="FB227" s="28"/>
      <c r="FC227" s="28"/>
      <c r="FD227" s="28"/>
      <c r="FE227" s="28"/>
      <c r="FF227" s="28"/>
      <c r="FG227" s="28"/>
      <c r="FH227" s="28"/>
      <c r="FI227" s="28"/>
      <c r="FJ227" s="28"/>
      <c r="FK227" s="28"/>
      <c r="FL227" s="28"/>
      <c r="FM227" s="28"/>
      <c r="FN227" s="28"/>
      <c r="FO227" s="28"/>
      <c r="FP227" s="28"/>
      <c r="FQ227" s="28"/>
      <c r="FR227" s="28"/>
      <c r="FS227" s="28"/>
      <c r="FT227" s="28"/>
      <c r="FU227" s="28"/>
      <c r="FV227" s="28"/>
      <c r="FW227" s="28"/>
      <c r="FX227" s="28"/>
      <c r="FY227" s="28"/>
      <c r="FZ227" s="28"/>
      <c r="GA227" s="28"/>
      <c r="GB227" s="28"/>
      <c r="GC227" s="28"/>
      <c r="GD227" s="28"/>
      <c r="GE227" s="28"/>
    </row>
    <row r="228" spans="1:187">
      <c r="A228" s="24"/>
      <c r="B228" s="27"/>
      <c r="C228" s="27"/>
      <c r="D228" s="27"/>
      <c r="E228" s="27"/>
      <c r="F228" s="27"/>
      <c r="G228" s="27"/>
      <c r="H228" s="27"/>
      <c r="I228" s="28"/>
      <c r="J228" s="27"/>
      <c r="K228" s="28"/>
      <c r="L228" s="28"/>
      <c r="M228" s="28"/>
      <c r="N228" s="27"/>
      <c r="O228" s="27"/>
      <c r="P228" s="27"/>
      <c r="Q228" s="27"/>
      <c r="R228" s="27"/>
      <c r="S228" s="27"/>
      <c r="T228" s="27"/>
      <c r="U228" s="28"/>
      <c r="V228" s="28"/>
      <c r="W228" s="28"/>
      <c r="X228" s="28"/>
      <c r="Y228" s="28"/>
      <c r="Z228" s="28"/>
      <c r="AA228" s="28"/>
      <c r="AB228" s="28"/>
      <c r="AC228" s="27"/>
      <c r="AD228" s="28"/>
      <c r="AE228" s="27"/>
      <c r="AF228" s="28"/>
      <c r="AG228" s="28"/>
      <c r="AH228" s="28"/>
      <c r="AI228" s="28"/>
      <c r="AJ228" s="27"/>
      <c r="AK228" s="27"/>
      <c r="AL228" s="28"/>
      <c r="AM228" s="27"/>
      <c r="AN228" s="27"/>
      <c r="AO228" s="27"/>
      <c r="AP228" s="27"/>
      <c r="AQ228" s="27"/>
      <c r="AR228" s="27"/>
      <c r="AS228" s="28"/>
      <c r="AT228" s="28"/>
      <c r="AU228" s="28"/>
      <c r="AV228" s="28"/>
      <c r="AW228" s="28"/>
      <c r="AX228" s="28"/>
      <c r="AY228" s="27"/>
      <c r="AZ228" s="28"/>
      <c r="BA228" s="28"/>
      <c r="BB228" s="27"/>
      <c r="BC228" s="27"/>
      <c r="BD228" s="27"/>
      <c r="BE228" s="28"/>
      <c r="BF228" s="27"/>
      <c r="BG228" s="28"/>
      <c r="BH228" s="28"/>
      <c r="BI228" s="28"/>
      <c r="BJ228" s="28"/>
      <c r="BK228" s="28"/>
      <c r="BL228" s="28"/>
      <c r="BM228" s="27"/>
      <c r="BN228" s="28"/>
      <c r="BO228" s="28"/>
      <c r="BP228" s="28"/>
      <c r="BQ228" s="28"/>
      <c r="BR228" s="28"/>
      <c r="BS228" s="28"/>
      <c r="BT228" s="28"/>
      <c r="BU228" s="28"/>
      <c r="BV228" s="27"/>
      <c r="BW228" s="28"/>
      <c r="BX228" s="28"/>
      <c r="BY228" s="28"/>
      <c r="BZ228" s="28"/>
      <c r="CA228" s="28"/>
      <c r="CB228" s="28"/>
      <c r="CC228" s="28"/>
      <c r="CD228" s="28"/>
      <c r="CE228" s="28"/>
      <c r="CF228" s="28"/>
      <c r="CG228" s="28"/>
      <c r="CH228" s="28"/>
      <c r="CI228" s="28"/>
      <c r="CJ228" s="28"/>
      <c r="CK228" s="28"/>
      <c r="CL228" s="28"/>
      <c r="CM228" s="28"/>
      <c r="CN228" s="28"/>
      <c r="CO228" s="28"/>
      <c r="CP228" s="28"/>
      <c r="CQ228" s="28"/>
      <c r="CR228" s="28"/>
      <c r="CS228" s="28"/>
      <c r="CT228" s="28"/>
      <c r="CU228" s="28"/>
      <c r="CV228" s="28"/>
      <c r="CW228" s="28"/>
      <c r="CX228" s="28"/>
      <c r="CY228" s="28"/>
      <c r="CZ228" s="28"/>
      <c r="DA228" s="28"/>
      <c r="DB228" s="27"/>
      <c r="DC228" s="28"/>
      <c r="DD228" s="28"/>
      <c r="DE228" s="28"/>
      <c r="DF228" s="28"/>
      <c r="DG228" s="28"/>
      <c r="DH228" s="28"/>
      <c r="DI228" s="28"/>
      <c r="DJ228" s="28"/>
      <c r="DK228" s="28"/>
      <c r="DL228" s="28"/>
      <c r="DM228" s="28"/>
      <c r="DN228" s="28"/>
      <c r="DO228" s="28"/>
      <c r="DP228" s="27"/>
      <c r="DQ228" s="28"/>
      <c r="DR228" s="28"/>
      <c r="DS228" s="28"/>
      <c r="DT228" s="28"/>
      <c r="DU228" s="28"/>
      <c r="DV228" s="28"/>
      <c r="DW228" s="28"/>
      <c r="DX228" s="28"/>
      <c r="DY228" s="28"/>
      <c r="DZ228" s="28"/>
      <c r="EA228" s="28"/>
      <c r="EB228" s="28"/>
      <c r="EC228" s="28"/>
      <c r="ED228" s="28"/>
      <c r="EE228" s="28"/>
      <c r="EF228" s="28"/>
      <c r="EG228" s="28"/>
      <c r="EH228" s="28"/>
      <c r="EI228" s="28"/>
      <c r="EJ228" s="28"/>
      <c r="EK228" s="28"/>
      <c r="EL228" s="28"/>
      <c r="EM228" s="28"/>
      <c r="EN228" s="28"/>
      <c r="EO228" s="28"/>
      <c r="EP228" s="28"/>
      <c r="EQ228" s="28"/>
      <c r="ER228" s="28"/>
      <c r="ES228" s="28"/>
      <c r="ET228" s="28"/>
      <c r="EU228" s="28"/>
      <c r="EV228" s="28"/>
      <c r="EW228" s="28"/>
      <c r="EX228" s="28"/>
      <c r="EY228" s="28"/>
      <c r="EZ228" s="28"/>
      <c r="FA228" s="28"/>
      <c r="FB228" s="28"/>
      <c r="FC228" s="28"/>
      <c r="FD228" s="28"/>
      <c r="FE228" s="28"/>
      <c r="FF228" s="28"/>
      <c r="FG228" s="28"/>
      <c r="FH228" s="28"/>
      <c r="FI228" s="28"/>
      <c r="FJ228" s="28"/>
      <c r="FK228" s="28"/>
      <c r="FL228" s="28"/>
      <c r="FM228" s="28"/>
      <c r="FN228" s="28"/>
      <c r="FO228" s="28"/>
      <c r="FP228" s="28"/>
      <c r="FQ228" s="28"/>
      <c r="FR228" s="28"/>
      <c r="FS228" s="28"/>
      <c r="FT228" s="28"/>
      <c r="FU228" s="28"/>
      <c r="FV228" s="28"/>
      <c r="FW228" s="28"/>
      <c r="FX228" s="28"/>
      <c r="FY228" s="28"/>
      <c r="FZ228" s="28"/>
      <c r="GA228" s="28"/>
      <c r="GB228" s="28"/>
      <c r="GC228" s="28"/>
      <c r="GD228" s="28"/>
      <c r="GE228" s="28"/>
    </row>
    <row r="229" spans="1:187">
      <c r="A229" s="24"/>
      <c r="B229" s="27"/>
      <c r="C229" s="27"/>
      <c r="D229" s="27"/>
      <c r="E229" s="27"/>
      <c r="F229" s="27"/>
      <c r="G229" s="27"/>
      <c r="H229" s="27"/>
      <c r="I229" s="28"/>
      <c r="J229" s="27"/>
      <c r="K229" s="28"/>
      <c r="L229" s="28"/>
      <c r="M229" s="28"/>
      <c r="N229" s="27"/>
      <c r="O229" s="27"/>
      <c r="P229" s="27"/>
      <c r="Q229" s="27"/>
      <c r="R229" s="27"/>
      <c r="S229" s="27"/>
      <c r="T229" s="27"/>
      <c r="U229" s="28"/>
      <c r="V229" s="28"/>
      <c r="W229" s="28"/>
      <c r="X229" s="28"/>
      <c r="Y229" s="28"/>
      <c r="Z229" s="28"/>
      <c r="AA229" s="28"/>
      <c r="AB229" s="28"/>
      <c r="AC229" s="27"/>
      <c r="AD229" s="28"/>
      <c r="AE229" s="27"/>
      <c r="AF229" s="28"/>
      <c r="AG229" s="28"/>
      <c r="AH229" s="28"/>
      <c r="AI229" s="28"/>
      <c r="AJ229" s="27"/>
      <c r="AK229" s="27"/>
      <c r="AL229" s="28"/>
      <c r="AM229" s="27"/>
      <c r="AN229" s="27"/>
      <c r="AO229" s="27"/>
      <c r="AP229" s="27"/>
      <c r="AQ229" s="27"/>
      <c r="AR229" s="27"/>
      <c r="AS229" s="28"/>
      <c r="AT229" s="28"/>
      <c r="AU229" s="28"/>
      <c r="AV229" s="28"/>
      <c r="AW229" s="28"/>
      <c r="AX229" s="28"/>
      <c r="AY229" s="27"/>
      <c r="AZ229" s="28"/>
      <c r="BA229" s="28"/>
      <c r="BB229" s="27"/>
      <c r="BC229" s="27"/>
      <c r="BD229" s="27"/>
      <c r="BE229" s="28"/>
      <c r="BF229" s="27"/>
      <c r="BG229" s="28"/>
      <c r="BH229" s="28"/>
      <c r="BI229" s="28"/>
      <c r="BJ229" s="28"/>
      <c r="BK229" s="28"/>
      <c r="BL229" s="28"/>
      <c r="BM229" s="27"/>
      <c r="BN229" s="28"/>
      <c r="BO229" s="28"/>
      <c r="BP229" s="28"/>
      <c r="BQ229" s="28"/>
      <c r="BR229" s="28"/>
      <c r="BS229" s="28"/>
      <c r="BT229" s="28"/>
      <c r="BU229" s="28"/>
      <c r="BV229" s="27"/>
      <c r="BW229" s="28"/>
      <c r="BX229" s="28"/>
      <c r="BY229" s="28"/>
      <c r="BZ229" s="28"/>
      <c r="CA229" s="28"/>
      <c r="CB229" s="28"/>
      <c r="CC229" s="28"/>
      <c r="CD229" s="28"/>
      <c r="CE229" s="28"/>
      <c r="CF229" s="28"/>
      <c r="CG229" s="28"/>
      <c r="CH229" s="28"/>
      <c r="CI229" s="28"/>
      <c r="CJ229" s="28"/>
      <c r="CK229" s="28"/>
      <c r="CL229" s="28"/>
      <c r="CM229" s="28"/>
      <c r="CN229" s="28"/>
      <c r="CO229" s="28"/>
      <c r="CP229" s="28"/>
      <c r="CQ229" s="28"/>
      <c r="CR229" s="28"/>
      <c r="CS229" s="28"/>
      <c r="CT229" s="28"/>
      <c r="CU229" s="28"/>
      <c r="CV229" s="28"/>
      <c r="CW229" s="28"/>
      <c r="CX229" s="28"/>
      <c r="CY229" s="28"/>
      <c r="CZ229" s="28"/>
      <c r="DA229" s="28"/>
      <c r="DB229" s="27"/>
      <c r="DC229" s="28"/>
      <c r="DD229" s="28"/>
      <c r="DE229" s="28"/>
      <c r="DF229" s="28"/>
      <c r="DG229" s="28"/>
      <c r="DH229" s="28"/>
      <c r="DI229" s="28"/>
      <c r="DJ229" s="28"/>
      <c r="DK229" s="28"/>
      <c r="DL229" s="28"/>
      <c r="DM229" s="28"/>
      <c r="DN229" s="28"/>
      <c r="DO229" s="28"/>
      <c r="DP229" s="27"/>
      <c r="DQ229" s="28"/>
      <c r="DR229" s="28"/>
      <c r="DS229" s="28"/>
      <c r="DT229" s="28"/>
      <c r="DU229" s="28"/>
      <c r="DV229" s="28"/>
      <c r="DW229" s="28"/>
      <c r="DX229" s="28"/>
      <c r="DY229" s="28"/>
      <c r="DZ229" s="28"/>
      <c r="EA229" s="28"/>
      <c r="EB229" s="28"/>
      <c r="EC229" s="28"/>
      <c r="ED229" s="28"/>
      <c r="EE229" s="28"/>
      <c r="EF229" s="28"/>
      <c r="EG229" s="28"/>
      <c r="EH229" s="28"/>
      <c r="EI229" s="28"/>
      <c r="EJ229" s="28"/>
      <c r="EK229" s="28"/>
      <c r="EL229" s="28"/>
      <c r="EM229" s="28"/>
      <c r="EN229" s="28"/>
      <c r="EO229" s="28"/>
      <c r="EP229" s="28"/>
      <c r="EQ229" s="28"/>
      <c r="ER229" s="28"/>
      <c r="ES229" s="28"/>
      <c r="ET229" s="28"/>
      <c r="EU229" s="28"/>
      <c r="EV229" s="28"/>
      <c r="EW229" s="28"/>
      <c r="EX229" s="28"/>
      <c r="EY229" s="28"/>
      <c r="EZ229" s="28"/>
      <c r="FA229" s="28"/>
      <c r="FB229" s="28"/>
      <c r="FC229" s="28"/>
      <c r="FD229" s="28"/>
      <c r="FE229" s="28"/>
      <c r="FF229" s="28"/>
      <c r="FG229" s="28"/>
      <c r="FH229" s="28"/>
      <c r="FI229" s="28"/>
      <c r="FJ229" s="28"/>
      <c r="FK229" s="28"/>
      <c r="FL229" s="28"/>
      <c r="FM229" s="28"/>
      <c r="FN229" s="28"/>
      <c r="FO229" s="28"/>
      <c r="FP229" s="28"/>
      <c r="FQ229" s="28"/>
      <c r="FR229" s="28"/>
      <c r="FS229" s="28"/>
      <c r="FT229" s="28"/>
      <c r="FU229" s="28"/>
      <c r="FV229" s="28"/>
      <c r="FW229" s="28"/>
      <c r="FX229" s="28"/>
      <c r="FY229" s="28"/>
      <c r="FZ229" s="28"/>
      <c r="GA229" s="28"/>
      <c r="GB229" s="28"/>
      <c r="GC229" s="28"/>
      <c r="GD229" s="28"/>
      <c r="GE229" s="28"/>
    </row>
    <row r="230" spans="1:187">
      <c r="A230" s="24"/>
      <c r="B230" s="27"/>
      <c r="C230" s="27"/>
      <c r="D230" s="27"/>
      <c r="E230" s="27"/>
      <c r="F230" s="27"/>
      <c r="G230" s="27"/>
      <c r="H230" s="27"/>
      <c r="I230" s="28"/>
      <c r="J230" s="27"/>
      <c r="K230" s="28"/>
      <c r="L230" s="28"/>
      <c r="M230" s="28"/>
      <c r="N230" s="27"/>
      <c r="O230" s="27"/>
      <c r="P230" s="27"/>
      <c r="Q230" s="27"/>
      <c r="R230" s="27"/>
      <c r="S230" s="27"/>
      <c r="T230" s="27"/>
      <c r="U230" s="28"/>
      <c r="V230" s="28"/>
      <c r="W230" s="28"/>
      <c r="X230" s="28"/>
      <c r="Y230" s="28"/>
      <c r="Z230" s="28"/>
      <c r="AA230" s="28"/>
      <c r="AB230" s="28"/>
      <c r="AC230" s="27"/>
      <c r="AD230" s="28"/>
      <c r="AE230" s="27"/>
      <c r="AF230" s="28"/>
      <c r="AG230" s="28"/>
      <c r="AH230" s="28"/>
      <c r="AI230" s="28"/>
      <c r="AJ230" s="27"/>
      <c r="AK230" s="27"/>
      <c r="AL230" s="28"/>
      <c r="AM230" s="27"/>
      <c r="AN230" s="27"/>
      <c r="AO230" s="27"/>
      <c r="AP230" s="27"/>
      <c r="AQ230" s="27"/>
      <c r="AR230" s="27"/>
      <c r="AS230" s="28"/>
      <c r="AT230" s="28"/>
      <c r="AU230" s="28"/>
      <c r="AV230" s="28"/>
      <c r="AW230" s="28"/>
      <c r="AX230" s="28"/>
      <c r="AY230" s="27"/>
      <c r="AZ230" s="28"/>
      <c r="BA230" s="28"/>
      <c r="BB230" s="27"/>
      <c r="BC230" s="27"/>
      <c r="BD230" s="27"/>
      <c r="BE230" s="28"/>
      <c r="BF230" s="27"/>
      <c r="BG230" s="28"/>
      <c r="BH230" s="28"/>
      <c r="BI230" s="28"/>
      <c r="BJ230" s="28"/>
      <c r="BK230" s="28"/>
      <c r="BL230" s="28"/>
      <c r="BM230" s="27"/>
      <c r="BN230" s="28"/>
      <c r="BO230" s="28"/>
      <c r="BP230" s="28"/>
      <c r="BQ230" s="28"/>
      <c r="BR230" s="28"/>
      <c r="BS230" s="28"/>
      <c r="BT230" s="28"/>
      <c r="BU230" s="28"/>
      <c r="BV230" s="27"/>
      <c r="BW230" s="28"/>
      <c r="BX230" s="28"/>
      <c r="BY230" s="28"/>
      <c r="BZ230" s="28"/>
      <c r="CA230" s="28"/>
      <c r="CB230" s="28"/>
      <c r="CC230" s="28"/>
      <c r="CD230" s="28"/>
      <c r="CE230" s="28"/>
      <c r="CF230" s="28"/>
      <c r="CG230" s="28"/>
      <c r="CH230" s="28"/>
      <c r="CI230" s="28"/>
      <c r="CJ230" s="28"/>
      <c r="CK230" s="28"/>
      <c r="CL230" s="28"/>
      <c r="CM230" s="28"/>
      <c r="CN230" s="28"/>
      <c r="CO230" s="28"/>
      <c r="CP230" s="28"/>
      <c r="CQ230" s="28"/>
      <c r="CR230" s="28"/>
      <c r="CS230" s="28"/>
      <c r="CT230" s="28"/>
      <c r="CU230" s="28"/>
      <c r="CV230" s="28"/>
      <c r="CW230" s="28"/>
      <c r="CX230" s="28"/>
      <c r="CY230" s="28"/>
      <c r="CZ230" s="28"/>
      <c r="DA230" s="28"/>
      <c r="DB230" s="27"/>
      <c r="DC230" s="28"/>
      <c r="DD230" s="28"/>
      <c r="DE230" s="28"/>
      <c r="DF230" s="28"/>
      <c r="DG230" s="28"/>
      <c r="DH230" s="28"/>
      <c r="DI230" s="28"/>
      <c r="DJ230" s="28"/>
      <c r="DK230" s="28"/>
      <c r="DL230" s="28"/>
      <c r="DM230" s="28"/>
      <c r="DN230" s="28"/>
      <c r="DO230" s="28"/>
      <c r="DP230" s="27"/>
      <c r="DQ230" s="28"/>
      <c r="DR230" s="28"/>
      <c r="DS230" s="28"/>
      <c r="DT230" s="28"/>
      <c r="DU230" s="28"/>
      <c r="DV230" s="28"/>
      <c r="DW230" s="28"/>
      <c r="DX230" s="28"/>
      <c r="DY230" s="28"/>
      <c r="DZ230" s="28"/>
      <c r="EA230" s="28"/>
      <c r="EB230" s="28"/>
      <c r="EC230" s="28"/>
      <c r="ED230" s="28"/>
      <c r="EE230" s="28"/>
      <c r="EF230" s="28"/>
      <c r="EG230" s="28"/>
      <c r="EH230" s="28"/>
      <c r="EI230" s="28"/>
      <c r="EJ230" s="28"/>
      <c r="EK230" s="28"/>
      <c r="EL230" s="28"/>
      <c r="EM230" s="28"/>
      <c r="EN230" s="28"/>
      <c r="EO230" s="28"/>
      <c r="EP230" s="28"/>
      <c r="EQ230" s="28"/>
      <c r="ER230" s="28"/>
      <c r="ES230" s="28"/>
      <c r="ET230" s="28"/>
      <c r="EU230" s="28"/>
      <c r="EV230" s="28"/>
      <c r="EW230" s="28"/>
      <c r="EX230" s="28"/>
      <c r="EY230" s="28"/>
      <c r="EZ230" s="28"/>
      <c r="FA230" s="28"/>
      <c r="FB230" s="28"/>
      <c r="FC230" s="28"/>
      <c r="FD230" s="28"/>
      <c r="FE230" s="28"/>
      <c r="FF230" s="28"/>
      <c r="FG230" s="28"/>
      <c r="FH230" s="28"/>
      <c r="FI230" s="28"/>
      <c r="FJ230" s="28"/>
      <c r="FK230" s="28"/>
      <c r="FL230" s="28"/>
      <c r="FM230" s="28"/>
      <c r="FN230" s="28"/>
      <c r="FO230" s="28"/>
      <c r="FP230" s="28"/>
      <c r="FQ230" s="28"/>
      <c r="FR230" s="28"/>
      <c r="FS230" s="28"/>
      <c r="FT230" s="28"/>
      <c r="FU230" s="28"/>
      <c r="FV230" s="28"/>
      <c r="FW230" s="28"/>
      <c r="FX230" s="28"/>
      <c r="FY230" s="28"/>
      <c r="FZ230" s="28"/>
      <c r="GA230" s="28"/>
      <c r="GB230" s="28"/>
      <c r="GC230" s="28"/>
      <c r="GD230" s="28"/>
      <c r="GE230" s="28"/>
    </row>
    <row r="231" spans="1:187">
      <c r="A231" s="24"/>
      <c r="B231" s="27"/>
      <c r="C231" s="27"/>
      <c r="D231" s="27"/>
      <c r="E231" s="27"/>
      <c r="F231" s="27"/>
      <c r="G231" s="27"/>
      <c r="H231" s="27"/>
      <c r="I231" s="28"/>
      <c r="J231" s="27"/>
      <c r="K231" s="28"/>
      <c r="L231" s="28"/>
      <c r="M231" s="28"/>
      <c r="N231" s="27"/>
      <c r="O231" s="27"/>
      <c r="P231" s="27"/>
      <c r="Q231" s="27"/>
      <c r="R231" s="27"/>
      <c r="S231" s="27"/>
      <c r="T231" s="27"/>
      <c r="U231" s="28"/>
      <c r="V231" s="28"/>
      <c r="W231" s="28"/>
      <c r="X231" s="28"/>
      <c r="Y231" s="28"/>
      <c r="Z231" s="28"/>
      <c r="AA231" s="28"/>
      <c r="AB231" s="28"/>
      <c r="AC231" s="27"/>
      <c r="AD231" s="28"/>
      <c r="AE231" s="27"/>
      <c r="AF231" s="28"/>
      <c r="AG231" s="28"/>
      <c r="AH231" s="28"/>
      <c r="AI231" s="28"/>
      <c r="AJ231" s="27"/>
      <c r="AK231" s="27"/>
      <c r="AL231" s="28"/>
      <c r="AM231" s="27"/>
      <c r="AN231" s="27"/>
      <c r="AO231" s="27"/>
      <c r="AP231" s="27"/>
      <c r="AQ231" s="27"/>
      <c r="AR231" s="27"/>
      <c r="AS231" s="28"/>
      <c r="AT231" s="28"/>
      <c r="AU231" s="28"/>
      <c r="AV231" s="28"/>
      <c r="AW231" s="28"/>
      <c r="AX231" s="28"/>
      <c r="AY231" s="27"/>
      <c r="AZ231" s="28"/>
      <c r="BA231" s="28"/>
      <c r="BB231" s="27"/>
      <c r="BC231" s="27"/>
      <c r="BD231" s="27"/>
      <c r="BE231" s="28"/>
      <c r="BF231" s="27"/>
      <c r="BG231" s="28"/>
      <c r="BH231" s="28"/>
      <c r="BI231" s="28"/>
      <c r="BJ231" s="28"/>
      <c r="BK231" s="28"/>
      <c r="BL231" s="28"/>
      <c r="BM231" s="27"/>
      <c r="BN231" s="28"/>
      <c r="BO231" s="28"/>
      <c r="BP231" s="28"/>
      <c r="BQ231" s="28"/>
      <c r="BR231" s="28"/>
      <c r="BS231" s="28"/>
      <c r="BT231" s="28"/>
      <c r="BU231" s="28"/>
      <c r="BV231" s="27"/>
      <c r="BW231" s="28"/>
      <c r="BX231" s="28"/>
      <c r="BY231" s="28"/>
      <c r="BZ231" s="28"/>
      <c r="CA231" s="28"/>
      <c r="CB231" s="28"/>
      <c r="CC231" s="28"/>
      <c r="CD231" s="28"/>
      <c r="CE231" s="28"/>
      <c r="CF231" s="28"/>
      <c r="CG231" s="28"/>
      <c r="CH231" s="28"/>
      <c r="CI231" s="28"/>
      <c r="CJ231" s="28"/>
      <c r="CK231" s="28"/>
      <c r="CL231" s="28"/>
      <c r="CM231" s="28"/>
      <c r="CN231" s="28"/>
      <c r="CO231" s="28"/>
      <c r="CP231" s="28"/>
      <c r="CQ231" s="28"/>
      <c r="CR231" s="28"/>
      <c r="CS231" s="28"/>
      <c r="CT231" s="28"/>
      <c r="CU231" s="28"/>
      <c r="CV231" s="28"/>
      <c r="CW231" s="28"/>
      <c r="CX231" s="28"/>
      <c r="CY231" s="28"/>
      <c r="CZ231" s="28"/>
      <c r="DA231" s="28"/>
      <c r="DB231" s="27"/>
      <c r="DC231" s="28"/>
      <c r="DD231" s="28"/>
      <c r="DE231" s="28"/>
      <c r="DF231" s="28"/>
      <c r="DG231" s="28"/>
      <c r="DH231" s="28"/>
      <c r="DI231" s="28"/>
      <c r="DJ231" s="28"/>
      <c r="DK231" s="28"/>
      <c r="DL231" s="28"/>
      <c r="DM231" s="28"/>
      <c r="DN231" s="28"/>
      <c r="DO231" s="28"/>
      <c r="DP231" s="27"/>
      <c r="DQ231" s="28"/>
      <c r="DR231" s="28"/>
      <c r="DS231" s="28"/>
      <c r="DT231" s="28"/>
      <c r="DU231" s="28"/>
      <c r="DV231" s="28"/>
      <c r="DW231" s="28"/>
      <c r="DX231" s="28"/>
      <c r="DY231" s="28"/>
      <c r="DZ231" s="28"/>
      <c r="EA231" s="28"/>
      <c r="EB231" s="28"/>
      <c r="EC231" s="28"/>
      <c r="ED231" s="28"/>
      <c r="EE231" s="28"/>
      <c r="EF231" s="28"/>
      <c r="EG231" s="28"/>
      <c r="EH231" s="28"/>
      <c r="EI231" s="28"/>
      <c r="EJ231" s="28"/>
      <c r="EK231" s="28"/>
      <c r="EL231" s="28"/>
      <c r="EM231" s="28"/>
      <c r="EN231" s="28"/>
      <c r="EO231" s="28"/>
      <c r="EP231" s="28"/>
      <c r="EQ231" s="28"/>
      <c r="ER231" s="28"/>
      <c r="ES231" s="28"/>
      <c r="ET231" s="28"/>
      <c r="EU231" s="28"/>
      <c r="EV231" s="28"/>
      <c r="EW231" s="28"/>
      <c r="EX231" s="28"/>
      <c r="EY231" s="28"/>
      <c r="EZ231" s="28"/>
      <c r="FA231" s="28"/>
      <c r="FB231" s="28"/>
      <c r="FC231" s="28"/>
      <c r="FD231" s="28"/>
      <c r="FE231" s="28"/>
      <c r="FF231" s="28"/>
      <c r="FG231" s="28"/>
      <c r="FH231" s="28"/>
      <c r="FI231" s="28"/>
      <c r="FJ231" s="28"/>
      <c r="FK231" s="28"/>
      <c r="FL231" s="28"/>
      <c r="FM231" s="28"/>
      <c r="FN231" s="28"/>
      <c r="FO231" s="28"/>
      <c r="FP231" s="28"/>
      <c r="FQ231" s="28"/>
      <c r="FR231" s="28"/>
      <c r="FS231" s="28"/>
      <c r="FT231" s="28"/>
      <c r="FU231" s="28"/>
      <c r="FV231" s="28"/>
      <c r="FW231" s="28"/>
      <c r="FX231" s="28"/>
      <c r="FY231" s="28"/>
      <c r="FZ231" s="28"/>
      <c r="GA231" s="28"/>
      <c r="GB231" s="28"/>
      <c r="GC231" s="28"/>
      <c r="GD231" s="28"/>
      <c r="GE231" s="28"/>
    </row>
    <row r="232" spans="1:187">
      <c r="A232" s="24"/>
      <c r="B232" s="27"/>
      <c r="C232" s="27"/>
      <c r="D232" s="27"/>
      <c r="E232" s="27"/>
      <c r="F232" s="27"/>
      <c r="G232" s="27"/>
      <c r="H232" s="27"/>
      <c r="I232" s="28"/>
      <c r="J232" s="27"/>
      <c r="K232" s="28"/>
      <c r="L232" s="28"/>
      <c r="M232" s="28"/>
      <c r="N232" s="27"/>
      <c r="O232" s="27"/>
      <c r="P232" s="27"/>
      <c r="Q232" s="27"/>
      <c r="R232" s="27"/>
      <c r="S232" s="27"/>
      <c r="T232" s="27"/>
      <c r="U232" s="28"/>
      <c r="V232" s="28"/>
      <c r="W232" s="28"/>
      <c r="X232" s="28"/>
      <c r="Y232" s="28"/>
      <c r="Z232" s="28"/>
      <c r="AA232" s="28"/>
      <c r="AB232" s="28"/>
      <c r="AC232" s="27"/>
      <c r="AD232" s="28"/>
      <c r="AE232" s="27"/>
      <c r="AF232" s="28"/>
      <c r="AG232" s="28"/>
      <c r="AH232" s="28"/>
      <c r="AI232" s="28"/>
      <c r="AJ232" s="27"/>
      <c r="AK232" s="27"/>
      <c r="AL232" s="28"/>
      <c r="AM232" s="27"/>
      <c r="AN232" s="27"/>
      <c r="AO232" s="27"/>
      <c r="AP232" s="27"/>
      <c r="AQ232" s="27"/>
      <c r="AR232" s="27"/>
      <c r="AS232" s="28"/>
      <c r="AT232" s="28"/>
      <c r="AU232" s="28"/>
      <c r="AV232" s="28"/>
      <c r="AW232" s="28"/>
      <c r="AX232" s="28"/>
      <c r="AY232" s="27"/>
      <c r="AZ232" s="28"/>
      <c r="BA232" s="28"/>
      <c r="BB232" s="27"/>
      <c r="BC232" s="27"/>
      <c r="BD232" s="27"/>
      <c r="BE232" s="28"/>
      <c r="BF232" s="27"/>
      <c r="BG232" s="28"/>
      <c r="BH232" s="28"/>
      <c r="BI232" s="28"/>
      <c r="BJ232" s="28"/>
      <c r="BK232" s="28"/>
      <c r="BL232" s="28"/>
      <c r="BM232" s="27"/>
      <c r="BN232" s="28"/>
      <c r="BO232" s="28"/>
      <c r="BP232" s="28"/>
      <c r="BQ232" s="28"/>
      <c r="BR232" s="28"/>
      <c r="BS232" s="28"/>
      <c r="BT232" s="28"/>
      <c r="BU232" s="28"/>
      <c r="BV232" s="27"/>
      <c r="BW232" s="28"/>
      <c r="BX232" s="28"/>
      <c r="BY232" s="28"/>
      <c r="BZ232" s="28"/>
      <c r="CA232" s="28"/>
      <c r="CB232" s="28"/>
      <c r="CC232" s="28"/>
      <c r="CD232" s="28"/>
      <c r="CE232" s="28"/>
      <c r="CF232" s="28"/>
      <c r="CG232" s="28"/>
      <c r="CH232" s="28"/>
      <c r="CI232" s="28"/>
      <c r="CJ232" s="28"/>
      <c r="CK232" s="28"/>
      <c r="CL232" s="28"/>
      <c r="CM232" s="28"/>
      <c r="CN232" s="28"/>
      <c r="CO232" s="28"/>
      <c r="CP232" s="28"/>
      <c r="CQ232" s="28"/>
      <c r="CR232" s="28"/>
      <c r="CS232" s="28"/>
      <c r="CT232" s="28"/>
      <c r="CU232" s="28"/>
      <c r="CV232" s="28"/>
      <c r="CW232" s="28"/>
      <c r="CX232" s="28"/>
      <c r="CY232" s="28"/>
      <c r="CZ232" s="28"/>
      <c r="DA232" s="28"/>
      <c r="DB232" s="27"/>
      <c r="DC232" s="28"/>
      <c r="DD232" s="28"/>
      <c r="DE232" s="28"/>
      <c r="DF232" s="28"/>
      <c r="DG232" s="28"/>
      <c r="DH232" s="28"/>
      <c r="DI232" s="28"/>
      <c r="DJ232" s="28"/>
      <c r="DK232" s="28"/>
      <c r="DL232" s="28"/>
      <c r="DM232" s="28"/>
      <c r="DN232" s="28"/>
      <c r="DO232" s="28"/>
      <c r="DP232" s="27"/>
      <c r="DQ232" s="28"/>
      <c r="DR232" s="28"/>
      <c r="DS232" s="28"/>
      <c r="DT232" s="28"/>
      <c r="DU232" s="28"/>
      <c r="DV232" s="28"/>
      <c r="DW232" s="28"/>
      <c r="DX232" s="28"/>
      <c r="DY232" s="28"/>
      <c r="DZ232" s="28"/>
      <c r="EA232" s="28"/>
      <c r="EB232" s="28"/>
      <c r="EC232" s="28"/>
      <c r="ED232" s="28"/>
      <c r="EE232" s="28"/>
      <c r="EF232" s="28"/>
      <c r="EG232" s="28"/>
      <c r="EH232" s="28"/>
      <c r="EI232" s="28"/>
      <c r="EJ232" s="28"/>
      <c r="EK232" s="28"/>
      <c r="EL232" s="28"/>
      <c r="EM232" s="28"/>
      <c r="EN232" s="28"/>
      <c r="EO232" s="28"/>
      <c r="EP232" s="28"/>
      <c r="EQ232" s="28"/>
      <c r="ER232" s="28"/>
      <c r="ES232" s="28"/>
      <c r="ET232" s="28"/>
      <c r="EU232" s="28"/>
      <c r="EV232" s="28"/>
      <c r="EW232" s="28"/>
      <c r="EX232" s="28"/>
      <c r="EY232" s="28"/>
      <c r="EZ232" s="28"/>
      <c r="FA232" s="28"/>
      <c r="FB232" s="28"/>
      <c r="FC232" s="28"/>
      <c r="FD232" s="28"/>
      <c r="FE232" s="28"/>
      <c r="FF232" s="28"/>
      <c r="FG232" s="28"/>
      <c r="FH232" s="28"/>
      <c r="FI232" s="28"/>
      <c r="FJ232" s="28"/>
      <c r="FK232" s="28"/>
      <c r="FL232" s="28"/>
      <c r="FM232" s="28"/>
      <c r="FN232" s="28"/>
      <c r="FO232" s="28"/>
      <c r="FP232" s="28"/>
      <c r="FQ232" s="28"/>
      <c r="FR232" s="28"/>
      <c r="FS232" s="28"/>
      <c r="FT232" s="28"/>
      <c r="FU232" s="28"/>
      <c r="FV232" s="28"/>
      <c r="FW232" s="28"/>
      <c r="FX232" s="28"/>
      <c r="FY232" s="28"/>
      <c r="FZ232" s="28"/>
      <c r="GA232" s="28"/>
      <c r="GB232" s="28"/>
      <c r="GC232" s="28"/>
      <c r="GD232" s="28"/>
      <c r="GE232" s="28"/>
    </row>
    <row r="233" spans="1:187">
      <c r="A233" s="24"/>
      <c r="B233" s="27"/>
      <c r="C233" s="27"/>
      <c r="D233" s="27"/>
      <c r="E233" s="27"/>
      <c r="F233" s="27"/>
      <c r="G233" s="27"/>
      <c r="H233" s="27"/>
      <c r="I233" s="28"/>
      <c r="J233" s="27"/>
      <c r="K233" s="28"/>
      <c r="L233" s="28"/>
      <c r="M233" s="28"/>
      <c r="N233" s="27"/>
      <c r="O233" s="27"/>
      <c r="P233" s="27"/>
      <c r="Q233" s="27"/>
      <c r="R233" s="27"/>
      <c r="S233" s="27"/>
      <c r="T233" s="27"/>
      <c r="U233" s="28"/>
      <c r="V233" s="28"/>
      <c r="W233" s="28"/>
      <c r="X233" s="28"/>
      <c r="Y233" s="28"/>
      <c r="Z233" s="28"/>
      <c r="AA233" s="28"/>
      <c r="AB233" s="28"/>
      <c r="AC233" s="27"/>
      <c r="AD233" s="28"/>
      <c r="AE233" s="27"/>
      <c r="AF233" s="28"/>
      <c r="AG233" s="28"/>
      <c r="AH233" s="28"/>
      <c r="AI233" s="28"/>
      <c r="AJ233" s="27"/>
      <c r="AK233" s="27"/>
      <c r="AL233" s="28"/>
      <c r="AM233" s="27"/>
      <c r="AN233" s="27"/>
      <c r="AO233" s="27"/>
      <c r="AP233" s="27"/>
      <c r="AQ233" s="27"/>
      <c r="AR233" s="27"/>
      <c r="AS233" s="28"/>
      <c r="AT233" s="28"/>
      <c r="AU233" s="28"/>
      <c r="AV233" s="28"/>
      <c r="AW233" s="28"/>
      <c r="AX233" s="28"/>
      <c r="AY233" s="27"/>
      <c r="AZ233" s="28"/>
      <c r="BA233" s="28"/>
      <c r="BB233" s="27"/>
      <c r="BC233" s="27"/>
      <c r="BD233" s="27"/>
      <c r="BE233" s="28"/>
      <c r="BF233" s="27"/>
      <c r="BG233" s="28"/>
      <c r="BH233" s="28"/>
      <c r="BI233" s="28"/>
      <c r="BJ233" s="28"/>
      <c r="BK233" s="28"/>
      <c r="BL233" s="28"/>
      <c r="BM233" s="27"/>
      <c r="BN233" s="28"/>
      <c r="BO233" s="28"/>
      <c r="BP233" s="28"/>
      <c r="BQ233" s="28"/>
      <c r="BR233" s="28"/>
      <c r="BS233" s="28"/>
      <c r="BT233" s="28"/>
      <c r="BU233" s="28"/>
      <c r="BV233" s="27"/>
      <c r="BW233" s="28"/>
      <c r="BX233" s="28"/>
      <c r="BY233" s="28"/>
      <c r="BZ233" s="28"/>
      <c r="CA233" s="28"/>
      <c r="CB233" s="28"/>
      <c r="CC233" s="28"/>
      <c r="CD233" s="28"/>
      <c r="CE233" s="28"/>
      <c r="CF233" s="28"/>
      <c r="CG233" s="28"/>
      <c r="CH233" s="28"/>
      <c r="CI233" s="28"/>
      <c r="CJ233" s="28"/>
      <c r="CK233" s="28"/>
      <c r="CL233" s="28"/>
      <c r="CM233" s="28"/>
      <c r="CN233" s="28"/>
      <c r="CO233" s="28"/>
      <c r="CP233" s="28"/>
      <c r="CQ233" s="28"/>
      <c r="CR233" s="28"/>
      <c r="CS233" s="28"/>
      <c r="CT233" s="28"/>
      <c r="CU233" s="28"/>
      <c r="CV233" s="28"/>
      <c r="CW233" s="28"/>
      <c r="CX233" s="28"/>
      <c r="CY233" s="28"/>
      <c r="CZ233" s="28"/>
      <c r="DA233" s="28"/>
      <c r="DB233" s="27"/>
      <c r="DC233" s="28"/>
      <c r="DD233" s="28"/>
      <c r="DE233" s="28"/>
      <c r="DF233" s="28"/>
      <c r="DG233" s="28"/>
      <c r="DH233" s="28"/>
      <c r="DI233" s="28"/>
      <c r="DJ233" s="28"/>
      <c r="DK233" s="28"/>
      <c r="DL233" s="28"/>
      <c r="DM233" s="28"/>
      <c r="DN233" s="28"/>
      <c r="DO233" s="28"/>
      <c r="DP233" s="27"/>
      <c r="DQ233" s="28"/>
      <c r="DR233" s="28"/>
      <c r="DS233" s="28"/>
      <c r="DT233" s="28"/>
      <c r="DU233" s="28"/>
      <c r="DV233" s="28"/>
      <c r="DW233" s="28"/>
      <c r="DX233" s="28"/>
      <c r="DY233" s="28"/>
      <c r="DZ233" s="28"/>
      <c r="EA233" s="28"/>
      <c r="EB233" s="28"/>
      <c r="EC233" s="28"/>
      <c r="ED233" s="28"/>
      <c r="EE233" s="28"/>
      <c r="EF233" s="28"/>
      <c r="EG233" s="28"/>
      <c r="EH233" s="28"/>
      <c r="EI233" s="28"/>
      <c r="EJ233" s="28"/>
      <c r="EK233" s="28"/>
      <c r="EL233" s="28"/>
      <c r="EM233" s="28"/>
      <c r="EN233" s="28"/>
      <c r="EO233" s="28"/>
      <c r="EP233" s="28"/>
      <c r="EQ233" s="28"/>
      <c r="ER233" s="28"/>
      <c r="ES233" s="28"/>
      <c r="ET233" s="28"/>
      <c r="EU233" s="28"/>
      <c r="EV233" s="28"/>
      <c r="EW233" s="28"/>
      <c r="EX233" s="28"/>
      <c r="EY233" s="28"/>
      <c r="EZ233" s="28"/>
      <c r="FA233" s="28"/>
      <c r="FB233" s="28"/>
      <c r="FC233" s="28"/>
      <c r="FD233" s="28"/>
      <c r="FE233" s="28"/>
      <c r="FF233" s="28"/>
      <c r="FG233" s="28"/>
      <c r="FH233" s="28"/>
      <c r="FI233" s="28"/>
      <c r="FJ233" s="28"/>
      <c r="FK233" s="28"/>
      <c r="FL233" s="28"/>
      <c r="FM233" s="28"/>
      <c r="FN233" s="28"/>
      <c r="FO233" s="28"/>
      <c r="FP233" s="28"/>
      <c r="FQ233" s="28"/>
      <c r="FR233" s="28"/>
      <c r="FS233" s="28"/>
      <c r="FT233" s="28"/>
      <c r="FU233" s="28"/>
      <c r="FV233" s="28"/>
      <c r="FW233" s="28"/>
      <c r="FX233" s="28"/>
      <c r="FY233" s="28"/>
      <c r="FZ233" s="28"/>
      <c r="GA233" s="28"/>
      <c r="GB233" s="28"/>
      <c r="GC233" s="28"/>
      <c r="GD233" s="28"/>
      <c r="GE233" s="28"/>
    </row>
    <row r="234" spans="1:187">
      <c r="A234" s="24"/>
      <c r="B234" s="27"/>
      <c r="C234" s="27"/>
      <c r="D234" s="27"/>
      <c r="E234" s="27"/>
      <c r="F234" s="27"/>
      <c r="G234" s="27"/>
      <c r="H234" s="27"/>
      <c r="I234" s="28"/>
      <c r="J234" s="27"/>
      <c r="K234" s="28"/>
      <c r="L234" s="28"/>
      <c r="M234" s="28"/>
      <c r="N234" s="27"/>
      <c r="O234" s="27"/>
      <c r="P234" s="27"/>
      <c r="Q234" s="27"/>
      <c r="R234" s="27"/>
      <c r="S234" s="27"/>
      <c r="T234" s="27"/>
      <c r="U234" s="28"/>
      <c r="V234" s="28"/>
      <c r="W234" s="28"/>
      <c r="X234" s="28"/>
      <c r="Y234" s="28"/>
      <c r="Z234" s="28"/>
      <c r="AA234" s="28"/>
      <c r="AB234" s="28"/>
      <c r="AC234" s="27"/>
      <c r="AD234" s="28"/>
      <c r="AE234" s="27"/>
      <c r="AF234" s="28"/>
      <c r="AG234" s="28"/>
      <c r="AH234" s="28"/>
      <c r="AI234" s="28"/>
      <c r="AJ234" s="27"/>
      <c r="AK234" s="27"/>
      <c r="AL234" s="28"/>
      <c r="AM234" s="27"/>
      <c r="AN234" s="27"/>
      <c r="AO234" s="27"/>
      <c r="AP234" s="27"/>
      <c r="AQ234" s="27"/>
      <c r="AR234" s="27"/>
      <c r="AS234" s="28"/>
      <c r="AT234" s="28"/>
      <c r="AU234" s="28"/>
      <c r="AV234" s="28"/>
      <c r="AW234" s="28"/>
      <c r="AX234" s="28"/>
      <c r="AY234" s="27"/>
      <c r="AZ234" s="28"/>
      <c r="BA234" s="28"/>
      <c r="BB234" s="27"/>
      <c r="BC234" s="27"/>
      <c r="BD234" s="27"/>
      <c r="BE234" s="28"/>
      <c r="BF234" s="27"/>
      <c r="BG234" s="28"/>
      <c r="BH234" s="28"/>
      <c r="BI234" s="28"/>
      <c r="BJ234" s="28"/>
      <c r="BK234" s="28"/>
      <c r="BL234" s="28"/>
      <c r="BM234" s="27"/>
      <c r="BN234" s="28"/>
      <c r="BO234" s="28"/>
      <c r="BP234" s="28"/>
      <c r="BQ234" s="28"/>
      <c r="BR234" s="28"/>
      <c r="BS234" s="28"/>
      <c r="BT234" s="28"/>
      <c r="BU234" s="28"/>
      <c r="BV234" s="27"/>
      <c r="BW234" s="28"/>
      <c r="BX234" s="28"/>
      <c r="BY234" s="28"/>
      <c r="BZ234" s="28"/>
      <c r="CA234" s="28"/>
      <c r="CB234" s="28"/>
      <c r="CC234" s="28"/>
      <c r="CD234" s="28"/>
      <c r="CE234" s="28"/>
      <c r="CF234" s="28"/>
      <c r="CG234" s="28"/>
      <c r="CH234" s="28"/>
      <c r="CI234" s="28"/>
      <c r="CJ234" s="28"/>
      <c r="CK234" s="28"/>
      <c r="CL234" s="28"/>
      <c r="CM234" s="28"/>
      <c r="CN234" s="28"/>
      <c r="CO234" s="28"/>
      <c r="CP234" s="28"/>
      <c r="CQ234" s="28"/>
      <c r="CR234" s="28"/>
      <c r="CS234" s="28"/>
      <c r="CT234" s="28"/>
      <c r="CU234" s="28"/>
      <c r="CV234" s="28"/>
      <c r="CW234" s="28"/>
      <c r="CX234" s="28"/>
      <c r="CY234" s="28"/>
      <c r="CZ234" s="28"/>
      <c r="DA234" s="28"/>
      <c r="DB234" s="27"/>
      <c r="DC234" s="28"/>
      <c r="DD234" s="28"/>
      <c r="DE234" s="28"/>
      <c r="DF234" s="28"/>
      <c r="DG234" s="28"/>
      <c r="DH234" s="28"/>
      <c r="DI234" s="28"/>
      <c r="DJ234" s="28"/>
      <c r="DK234" s="28"/>
      <c r="DL234" s="28"/>
      <c r="DM234" s="28"/>
      <c r="DN234" s="28"/>
      <c r="DO234" s="28"/>
      <c r="DP234" s="27"/>
      <c r="DQ234" s="28"/>
      <c r="DR234" s="28"/>
      <c r="DS234" s="28"/>
      <c r="DT234" s="28"/>
      <c r="DU234" s="28"/>
      <c r="DV234" s="28"/>
      <c r="DW234" s="28"/>
      <c r="DX234" s="28"/>
      <c r="DY234" s="28"/>
      <c r="DZ234" s="28"/>
      <c r="EA234" s="28"/>
      <c r="EB234" s="28"/>
      <c r="EC234" s="28"/>
      <c r="ED234" s="28"/>
      <c r="EE234" s="28"/>
      <c r="EF234" s="28"/>
      <c r="EG234" s="28"/>
      <c r="EH234" s="28"/>
      <c r="EI234" s="28"/>
      <c r="EJ234" s="28"/>
      <c r="EK234" s="28"/>
      <c r="EL234" s="28"/>
      <c r="EM234" s="28"/>
      <c r="EN234" s="28"/>
      <c r="EO234" s="28"/>
      <c r="EP234" s="28"/>
      <c r="EQ234" s="28"/>
      <c r="ER234" s="28"/>
      <c r="ES234" s="28"/>
      <c r="ET234" s="28"/>
      <c r="EU234" s="28"/>
      <c r="EV234" s="28"/>
      <c r="EW234" s="28"/>
      <c r="EX234" s="28"/>
      <c r="EY234" s="28"/>
      <c r="EZ234" s="28"/>
      <c r="FA234" s="28"/>
      <c r="FB234" s="28"/>
      <c r="FC234" s="28"/>
      <c r="FD234" s="28"/>
      <c r="FE234" s="28"/>
      <c r="FF234" s="28"/>
      <c r="FG234" s="28"/>
      <c r="FH234" s="28"/>
      <c r="FI234" s="28"/>
      <c r="FJ234" s="28"/>
      <c r="FK234" s="28"/>
      <c r="FL234" s="28"/>
      <c r="FM234" s="28"/>
      <c r="FN234" s="28"/>
      <c r="FO234" s="28"/>
      <c r="FP234" s="28"/>
      <c r="FQ234" s="28"/>
      <c r="FR234" s="28"/>
      <c r="FS234" s="28"/>
      <c r="FT234" s="28"/>
      <c r="FU234" s="28"/>
      <c r="FV234" s="28"/>
      <c r="FW234" s="28"/>
      <c r="FX234" s="28"/>
      <c r="FY234" s="28"/>
      <c r="FZ234" s="28"/>
      <c r="GA234" s="28"/>
      <c r="GB234" s="28"/>
      <c r="GC234" s="28"/>
      <c r="GD234" s="28"/>
      <c r="GE234" s="28"/>
    </row>
    <row r="235" spans="1:187">
      <c r="A235" s="24"/>
      <c r="B235" s="27"/>
      <c r="C235" s="27"/>
      <c r="D235" s="27"/>
      <c r="E235" s="27"/>
      <c r="F235" s="27"/>
      <c r="G235" s="27"/>
      <c r="H235" s="27"/>
      <c r="I235" s="28"/>
      <c r="J235" s="27"/>
      <c r="K235" s="28"/>
      <c r="L235" s="28"/>
      <c r="M235" s="28"/>
      <c r="N235" s="27"/>
      <c r="O235" s="27"/>
      <c r="P235" s="27"/>
      <c r="Q235" s="27"/>
      <c r="R235" s="27"/>
      <c r="S235" s="27"/>
      <c r="T235" s="27"/>
      <c r="U235" s="28"/>
      <c r="V235" s="28"/>
      <c r="W235" s="28"/>
      <c r="X235" s="28"/>
      <c r="Y235" s="28"/>
      <c r="Z235" s="28"/>
      <c r="AA235" s="28"/>
      <c r="AB235" s="28"/>
      <c r="AC235" s="27"/>
      <c r="AD235" s="28"/>
      <c r="AE235" s="27"/>
      <c r="AF235" s="28"/>
      <c r="AG235" s="28"/>
      <c r="AH235" s="28"/>
      <c r="AI235" s="28"/>
      <c r="AJ235" s="27"/>
      <c r="AK235" s="27"/>
      <c r="AL235" s="28"/>
      <c r="AM235" s="27"/>
      <c r="AN235" s="27"/>
      <c r="AO235" s="27"/>
      <c r="AP235" s="27"/>
      <c r="AQ235" s="27"/>
      <c r="AR235" s="27"/>
      <c r="AS235" s="28"/>
      <c r="AT235" s="28"/>
      <c r="AU235" s="28"/>
      <c r="AV235" s="28"/>
      <c r="AW235" s="28"/>
      <c r="AX235" s="28"/>
      <c r="AY235" s="27"/>
      <c r="AZ235" s="28"/>
      <c r="BA235" s="28"/>
      <c r="BB235" s="27"/>
      <c r="BC235" s="27"/>
      <c r="BD235" s="27"/>
      <c r="BE235" s="28"/>
      <c r="BF235" s="27"/>
      <c r="BG235" s="28"/>
      <c r="BH235" s="28"/>
      <c r="BI235" s="28"/>
      <c r="BJ235" s="28"/>
      <c r="BK235" s="28"/>
      <c r="BL235" s="28"/>
      <c r="BM235" s="27"/>
      <c r="BN235" s="28"/>
      <c r="BO235" s="28"/>
      <c r="BP235" s="28"/>
      <c r="BQ235" s="28"/>
      <c r="BR235" s="28"/>
      <c r="BS235" s="28"/>
      <c r="BT235" s="28"/>
      <c r="BU235" s="28"/>
      <c r="BV235" s="27"/>
      <c r="BW235" s="28"/>
      <c r="BX235" s="28"/>
      <c r="BY235" s="28"/>
      <c r="BZ235" s="28"/>
      <c r="CA235" s="28"/>
      <c r="CB235" s="28"/>
      <c r="CC235" s="28"/>
      <c r="CD235" s="28"/>
      <c r="CE235" s="28"/>
      <c r="CF235" s="28"/>
      <c r="CG235" s="28"/>
      <c r="CH235" s="28"/>
      <c r="CI235" s="28"/>
      <c r="CJ235" s="28"/>
      <c r="CK235" s="28"/>
      <c r="CL235" s="28"/>
      <c r="CM235" s="28"/>
      <c r="CN235" s="28"/>
      <c r="CO235" s="28"/>
      <c r="CP235" s="28"/>
      <c r="CQ235" s="28"/>
      <c r="CR235" s="28"/>
      <c r="CS235" s="28"/>
      <c r="CT235" s="28"/>
      <c r="CU235" s="28"/>
      <c r="CV235" s="28"/>
      <c r="CW235" s="28"/>
      <c r="CX235" s="28"/>
      <c r="CY235" s="28"/>
      <c r="CZ235" s="28"/>
      <c r="DA235" s="28"/>
      <c r="DB235" s="27"/>
      <c r="DC235" s="28"/>
      <c r="DD235" s="28"/>
      <c r="DE235" s="28"/>
      <c r="DF235" s="28"/>
      <c r="DG235" s="28"/>
      <c r="DH235" s="28"/>
      <c r="DI235" s="28"/>
      <c r="DJ235" s="28"/>
      <c r="DK235" s="28"/>
      <c r="DL235" s="28"/>
      <c r="DM235" s="28"/>
      <c r="DN235" s="28"/>
      <c r="DO235" s="28"/>
      <c r="DP235" s="27"/>
      <c r="DQ235" s="28"/>
      <c r="DR235" s="28"/>
      <c r="DS235" s="28"/>
      <c r="DT235" s="28"/>
      <c r="DU235" s="28"/>
      <c r="DV235" s="28"/>
      <c r="DW235" s="28"/>
      <c r="DX235" s="28"/>
      <c r="DY235" s="28"/>
      <c r="DZ235" s="28"/>
      <c r="EA235" s="28"/>
      <c r="EB235" s="28"/>
      <c r="EC235" s="28"/>
      <c r="ED235" s="28"/>
      <c r="EE235" s="28"/>
      <c r="EF235" s="28"/>
      <c r="EG235" s="28"/>
      <c r="EH235" s="28"/>
      <c r="EI235" s="28"/>
      <c r="EJ235" s="28"/>
      <c r="EK235" s="28"/>
      <c r="EL235" s="28"/>
      <c r="EM235" s="28"/>
      <c r="EN235" s="28"/>
      <c r="EO235" s="28"/>
      <c r="EP235" s="28"/>
      <c r="EQ235" s="28"/>
      <c r="ER235" s="28"/>
      <c r="ES235" s="28"/>
      <c r="ET235" s="28"/>
      <c r="EU235" s="28"/>
      <c r="EV235" s="28"/>
      <c r="EW235" s="28"/>
      <c r="EX235" s="28"/>
      <c r="EY235" s="28"/>
      <c r="EZ235" s="28"/>
      <c r="FA235" s="28"/>
      <c r="FB235" s="28"/>
      <c r="FC235" s="28"/>
      <c r="FD235" s="28"/>
      <c r="FE235" s="28"/>
      <c r="FF235" s="28"/>
      <c r="FG235" s="28"/>
      <c r="FH235" s="28"/>
      <c r="FI235" s="28"/>
      <c r="FJ235" s="28"/>
      <c r="FK235" s="28"/>
      <c r="FL235" s="28"/>
      <c r="FM235" s="28"/>
      <c r="FN235" s="28"/>
      <c r="FO235" s="28"/>
      <c r="FP235" s="28"/>
      <c r="FQ235" s="28"/>
      <c r="FR235" s="28"/>
      <c r="FS235" s="28"/>
      <c r="FT235" s="28"/>
      <c r="FU235" s="28"/>
      <c r="FV235" s="28"/>
      <c r="FW235" s="28"/>
      <c r="FX235" s="28"/>
      <c r="FY235" s="28"/>
      <c r="FZ235" s="28"/>
      <c r="GA235" s="28"/>
      <c r="GB235" s="28"/>
      <c r="GC235" s="28"/>
      <c r="GD235" s="28"/>
      <c r="GE235" s="28"/>
    </row>
    <row r="236" spans="1:187">
      <c r="A236" s="24"/>
      <c r="B236" s="27"/>
      <c r="C236" s="27"/>
      <c r="D236" s="27"/>
      <c r="E236" s="27"/>
      <c r="F236" s="27"/>
      <c r="G236" s="27"/>
      <c r="H236" s="27"/>
      <c r="I236" s="28"/>
      <c r="J236" s="27"/>
      <c r="K236" s="28"/>
      <c r="L236" s="28"/>
      <c r="M236" s="28"/>
      <c r="N236" s="27"/>
      <c r="O236" s="27"/>
      <c r="P236" s="27"/>
      <c r="Q236" s="27"/>
      <c r="R236" s="27"/>
      <c r="S236" s="27"/>
      <c r="T236" s="27"/>
      <c r="U236" s="28"/>
      <c r="V236" s="28"/>
      <c r="W236" s="28"/>
      <c r="X236" s="28"/>
      <c r="Y236" s="28"/>
      <c r="Z236" s="28"/>
      <c r="AA236" s="28"/>
      <c r="AB236" s="28"/>
      <c r="AC236" s="27"/>
      <c r="AD236" s="28"/>
      <c r="AE236" s="27"/>
      <c r="AF236" s="28"/>
      <c r="AG236" s="28"/>
      <c r="AH236" s="28"/>
      <c r="AI236" s="28"/>
      <c r="AJ236" s="27"/>
      <c r="AK236" s="27"/>
      <c r="AL236" s="28"/>
      <c r="AM236" s="27"/>
      <c r="AN236" s="27"/>
      <c r="AO236" s="27"/>
      <c r="AP236" s="27"/>
      <c r="AQ236" s="27"/>
      <c r="AR236" s="27"/>
      <c r="AS236" s="28"/>
      <c r="AT236" s="28"/>
      <c r="AU236" s="28"/>
      <c r="AV236" s="28"/>
      <c r="AW236" s="28"/>
      <c r="AX236" s="28"/>
      <c r="AY236" s="27"/>
      <c r="AZ236" s="28"/>
      <c r="BA236" s="28"/>
      <c r="BB236" s="27"/>
      <c r="BC236" s="27"/>
      <c r="BD236" s="27"/>
      <c r="BE236" s="28"/>
      <c r="BF236" s="27"/>
      <c r="BG236" s="28"/>
      <c r="BH236" s="28"/>
      <c r="BI236" s="28"/>
      <c r="BJ236" s="28"/>
      <c r="BK236" s="28"/>
      <c r="BL236" s="28"/>
      <c r="BM236" s="27"/>
      <c r="BN236" s="28"/>
      <c r="BO236" s="28"/>
      <c r="BP236" s="28"/>
      <c r="BQ236" s="28"/>
      <c r="BR236" s="28"/>
      <c r="BS236" s="28"/>
      <c r="BT236" s="28"/>
      <c r="BU236" s="28"/>
      <c r="BV236" s="27"/>
      <c r="BW236" s="28"/>
      <c r="BX236" s="28"/>
      <c r="BY236" s="28"/>
      <c r="BZ236" s="28"/>
      <c r="CA236" s="28"/>
      <c r="CB236" s="28"/>
      <c r="CC236" s="28"/>
      <c r="CD236" s="28"/>
      <c r="CE236" s="28"/>
      <c r="CF236" s="28"/>
      <c r="CG236" s="28"/>
      <c r="CH236" s="28"/>
      <c r="CI236" s="28"/>
      <c r="CJ236" s="28"/>
      <c r="CK236" s="28"/>
      <c r="CL236" s="28"/>
      <c r="CM236" s="28"/>
      <c r="CN236" s="28"/>
      <c r="CO236" s="28"/>
      <c r="CP236" s="28"/>
      <c r="CQ236" s="28"/>
      <c r="CR236" s="28"/>
      <c r="CS236" s="28"/>
      <c r="CT236" s="28"/>
      <c r="CU236" s="28"/>
      <c r="CV236" s="28"/>
      <c r="CW236" s="28"/>
      <c r="CX236" s="28"/>
      <c r="CY236" s="28"/>
      <c r="CZ236" s="28"/>
      <c r="DA236" s="28"/>
      <c r="DB236" s="27"/>
      <c r="DC236" s="28"/>
      <c r="DD236" s="28"/>
      <c r="DE236" s="28"/>
      <c r="DF236" s="28"/>
      <c r="DG236" s="28"/>
      <c r="DH236" s="28"/>
      <c r="DI236" s="28"/>
      <c r="DJ236" s="28"/>
      <c r="DK236" s="28"/>
      <c r="DL236" s="28"/>
      <c r="DM236" s="28"/>
      <c r="DN236" s="28"/>
      <c r="DO236" s="28"/>
      <c r="DP236" s="27"/>
      <c r="DQ236" s="28"/>
      <c r="DR236" s="28"/>
      <c r="DS236" s="28"/>
      <c r="DT236" s="28"/>
      <c r="DU236" s="28"/>
      <c r="DV236" s="28"/>
      <c r="DW236" s="28"/>
      <c r="DX236" s="28"/>
      <c r="DY236" s="28"/>
      <c r="DZ236" s="28"/>
      <c r="EA236" s="28"/>
      <c r="EB236" s="28"/>
      <c r="EC236" s="28"/>
      <c r="ED236" s="28"/>
      <c r="EE236" s="28"/>
      <c r="EF236" s="28"/>
      <c r="EG236" s="28"/>
      <c r="EH236" s="28"/>
      <c r="EI236" s="28"/>
      <c r="EJ236" s="28"/>
      <c r="EK236" s="28"/>
      <c r="EL236" s="28"/>
      <c r="EM236" s="28"/>
      <c r="EN236" s="28"/>
      <c r="EO236" s="28"/>
      <c r="EP236" s="28"/>
      <c r="EQ236" s="28"/>
      <c r="ER236" s="28"/>
      <c r="ES236" s="28"/>
      <c r="ET236" s="28"/>
      <c r="EU236" s="28"/>
      <c r="EV236" s="28"/>
      <c r="EW236" s="28"/>
      <c r="EX236" s="28"/>
      <c r="EY236" s="28"/>
      <c r="EZ236" s="28"/>
      <c r="FA236" s="28"/>
      <c r="FB236" s="28"/>
      <c r="FC236" s="28"/>
      <c r="FD236" s="28"/>
      <c r="FE236" s="28"/>
      <c r="FF236" s="28"/>
      <c r="FG236" s="28"/>
      <c r="FH236" s="28"/>
      <c r="FI236" s="28"/>
      <c r="FJ236" s="28"/>
      <c r="FK236" s="28"/>
      <c r="FL236" s="28"/>
      <c r="FM236" s="28"/>
      <c r="FN236" s="28"/>
      <c r="FO236" s="28"/>
      <c r="FP236" s="28"/>
      <c r="FQ236" s="28"/>
      <c r="FR236" s="28"/>
      <c r="FS236" s="28"/>
      <c r="FT236" s="28"/>
      <c r="FU236" s="28"/>
      <c r="FV236" s="28"/>
      <c r="FW236" s="28"/>
      <c r="FX236" s="28"/>
      <c r="FY236" s="28"/>
      <c r="FZ236" s="28"/>
      <c r="GA236" s="28"/>
      <c r="GB236" s="28"/>
      <c r="GC236" s="28"/>
      <c r="GD236" s="28"/>
      <c r="GE236" s="28"/>
    </row>
    <row r="237" spans="1:187">
      <c r="A237" s="24"/>
      <c r="B237" s="27"/>
      <c r="C237" s="27"/>
      <c r="D237" s="27"/>
      <c r="E237" s="27"/>
      <c r="F237" s="27"/>
      <c r="G237" s="27"/>
      <c r="H237" s="27"/>
      <c r="I237" s="28"/>
      <c r="J237" s="27"/>
      <c r="K237" s="28"/>
      <c r="L237" s="28"/>
      <c r="M237" s="28"/>
      <c r="N237" s="27"/>
      <c r="O237" s="27"/>
      <c r="P237" s="27"/>
      <c r="Q237" s="27"/>
      <c r="R237" s="27"/>
      <c r="S237" s="27"/>
      <c r="T237" s="27"/>
      <c r="U237" s="28"/>
      <c r="V237" s="28"/>
      <c r="W237" s="28"/>
      <c r="X237" s="28"/>
      <c r="Y237" s="28"/>
      <c r="Z237" s="28"/>
      <c r="AA237" s="28"/>
      <c r="AB237" s="28"/>
      <c r="AC237" s="27"/>
      <c r="AD237" s="28"/>
      <c r="AE237" s="27"/>
      <c r="AF237" s="28"/>
      <c r="AG237" s="28"/>
      <c r="AH237" s="28"/>
      <c r="AI237" s="28"/>
      <c r="AJ237" s="27"/>
      <c r="AK237" s="27"/>
      <c r="AL237" s="28"/>
      <c r="AM237" s="27"/>
      <c r="AN237" s="27"/>
      <c r="AO237" s="27"/>
      <c r="AP237" s="27"/>
      <c r="AQ237" s="27"/>
      <c r="AR237" s="27"/>
      <c r="AS237" s="28"/>
      <c r="AT237" s="28"/>
      <c r="AU237" s="28"/>
      <c r="AV237" s="28"/>
      <c r="AW237" s="28"/>
      <c r="AX237" s="28"/>
      <c r="AY237" s="27"/>
      <c r="AZ237" s="28"/>
      <c r="BA237" s="28"/>
      <c r="BB237" s="27"/>
      <c r="BC237" s="27"/>
      <c r="BD237" s="27"/>
      <c r="BE237" s="28"/>
      <c r="BF237" s="27"/>
      <c r="BG237" s="28"/>
      <c r="BH237" s="28"/>
      <c r="BI237" s="28"/>
      <c r="BJ237" s="28"/>
      <c r="BK237" s="28"/>
      <c r="BL237" s="28"/>
      <c r="BM237" s="27"/>
      <c r="BN237" s="28"/>
      <c r="BO237" s="28"/>
      <c r="BP237" s="28"/>
      <c r="BQ237" s="28"/>
      <c r="BR237" s="28"/>
      <c r="BS237" s="28"/>
      <c r="BT237" s="28"/>
      <c r="BU237" s="28"/>
      <c r="BV237" s="27"/>
      <c r="BW237" s="28"/>
      <c r="BX237" s="28"/>
      <c r="BY237" s="28"/>
      <c r="BZ237" s="28"/>
      <c r="CA237" s="28"/>
      <c r="CB237" s="28"/>
      <c r="CC237" s="28"/>
      <c r="CD237" s="28"/>
      <c r="CE237" s="28"/>
      <c r="CF237" s="28"/>
      <c r="CG237" s="28"/>
      <c r="CH237" s="28"/>
      <c r="CI237" s="28"/>
      <c r="CJ237" s="28"/>
      <c r="CK237" s="28"/>
      <c r="CL237" s="28"/>
      <c r="CM237" s="28"/>
      <c r="CN237" s="28"/>
      <c r="CO237" s="28"/>
      <c r="CP237" s="28"/>
      <c r="CQ237" s="28"/>
      <c r="CR237" s="28"/>
      <c r="CS237" s="28"/>
      <c r="CT237" s="28"/>
      <c r="CU237" s="28"/>
      <c r="CV237" s="28"/>
      <c r="CW237" s="28"/>
      <c r="CX237" s="28"/>
      <c r="CY237" s="28"/>
      <c r="CZ237" s="28"/>
      <c r="DA237" s="28"/>
      <c r="DB237" s="27"/>
      <c r="DC237" s="28"/>
      <c r="DD237" s="28"/>
      <c r="DE237" s="28"/>
      <c r="DF237" s="28"/>
      <c r="DG237" s="28"/>
      <c r="DH237" s="28"/>
      <c r="DI237" s="28"/>
      <c r="DJ237" s="28"/>
      <c r="DK237" s="28"/>
      <c r="DL237" s="28"/>
      <c r="DM237" s="28"/>
      <c r="DN237" s="28"/>
      <c r="DO237" s="28"/>
      <c r="DP237" s="27"/>
      <c r="DQ237" s="28"/>
      <c r="DR237" s="28"/>
      <c r="DS237" s="28"/>
      <c r="DT237" s="28"/>
      <c r="DU237" s="28"/>
      <c r="DV237" s="28"/>
      <c r="DW237" s="28"/>
      <c r="DX237" s="28"/>
      <c r="DY237" s="28"/>
      <c r="DZ237" s="28"/>
      <c r="EA237" s="28"/>
      <c r="EB237" s="28"/>
      <c r="EC237" s="28"/>
      <c r="ED237" s="28"/>
      <c r="EE237" s="28"/>
      <c r="EF237" s="28"/>
      <c r="EG237" s="28"/>
      <c r="EH237" s="28"/>
      <c r="EI237" s="28"/>
      <c r="EJ237" s="28"/>
      <c r="EK237" s="28"/>
      <c r="EL237" s="28"/>
      <c r="EM237" s="28"/>
      <c r="EN237" s="28"/>
      <c r="EO237" s="28"/>
      <c r="EP237" s="28"/>
      <c r="EQ237" s="28"/>
      <c r="ER237" s="28"/>
      <c r="ES237" s="28"/>
      <c r="ET237" s="28"/>
      <c r="EU237" s="28"/>
      <c r="EV237" s="28"/>
      <c r="EW237" s="28"/>
      <c r="EX237" s="28"/>
      <c r="EY237" s="28"/>
      <c r="EZ237" s="28"/>
      <c r="FA237" s="28"/>
      <c r="FB237" s="28"/>
      <c r="FC237" s="28"/>
      <c r="FD237" s="28"/>
      <c r="FE237" s="28"/>
      <c r="FF237" s="28"/>
      <c r="FG237" s="28"/>
      <c r="FH237" s="28"/>
      <c r="FI237" s="28"/>
      <c r="FJ237" s="28"/>
      <c r="FK237" s="28"/>
      <c r="FL237" s="28"/>
      <c r="FM237" s="28"/>
      <c r="FN237" s="28"/>
      <c r="FO237" s="28"/>
      <c r="FP237" s="28"/>
      <c r="FQ237" s="28"/>
      <c r="FR237" s="28"/>
      <c r="FS237" s="28"/>
      <c r="FT237" s="28"/>
      <c r="FU237" s="28"/>
      <c r="FV237" s="28"/>
      <c r="FW237" s="28"/>
      <c r="FX237" s="28"/>
      <c r="FY237" s="28"/>
      <c r="FZ237" s="28"/>
      <c r="GA237" s="28"/>
      <c r="GB237" s="28"/>
      <c r="GC237" s="28"/>
      <c r="GD237" s="28"/>
      <c r="GE237" s="28"/>
    </row>
    <row r="238" spans="1:187">
      <c r="A238" s="24"/>
      <c r="B238" s="27"/>
      <c r="C238" s="27"/>
      <c r="D238" s="27"/>
      <c r="E238" s="27"/>
      <c r="F238" s="27"/>
      <c r="G238" s="27"/>
      <c r="H238" s="27"/>
      <c r="I238" s="28"/>
      <c r="J238" s="27"/>
      <c r="K238" s="28"/>
      <c r="L238" s="28"/>
      <c r="M238" s="28"/>
      <c r="N238" s="27"/>
      <c r="O238" s="27"/>
      <c r="P238" s="27"/>
      <c r="Q238" s="27"/>
      <c r="R238" s="27"/>
      <c r="S238" s="27"/>
      <c r="T238" s="27"/>
      <c r="U238" s="28"/>
      <c r="V238" s="28"/>
      <c r="W238" s="28"/>
      <c r="X238" s="28"/>
      <c r="Y238" s="28"/>
      <c r="Z238" s="28"/>
      <c r="AA238" s="28"/>
      <c r="AB238" s="28"/>
      <c r="AC238" s="27"/>
      <c r="AD238" s="28"/>
      <c r="AE238" s="27"/>
      <c r="AF238" s="28"/>
      <c r="AG238" s="28"/>
      <c r="AH238" s="28"/>
      <c r="AI238" s="28"/>
      <c r="AJ238" s="27"/>
      <c r="AK238" s="27"/>
      <c r="AL238" s="28"/>
      <c r="AM238" s="27"/>
      <c r="AN238" s="27"/>
      <c r="AO238" s="27"/>
      <c r="AP238" s="27"/>
      <c r="AQ238" s="27"/>
      <c r="AR238" s="27"/>
      <c r="AS238" s="28"/>
      <c r="AT238" s="28"/>
      <c r="AU238" s="28"/>
      <c r="AV238" s="28"/>
      <c r="AW238" s="28"/>
      <c r="AX238" s="28"/>
      <c r="AY238" s="27"/>
      <c r="AZ238" s="28"/>
      <c r="BA238" s="28"/>
      <c r="BB238" s="27"/>
      <c r="BC238" s="27"/>
      <c r="BD238" s="27"/>
      <c r="BE238" s="28"/>
      <c r="BF238" s="27"/>
      <c r="BG238" s="28"/>
      <c r="BH238" s="28"/>
      <c r="BI238" s="28"/>
      <c r="BJ238" s="28"/>
      <c r="BK238" s="28"/>
      <c r="BL238" s="28"/>
      <c r="BM238" s="27"/>
      <c r="BN238" s="28"/>
      <c r="BO238" s="28"/>
      <c r="BP238" s="28"/>
      <c r="BQ238" s="28"/>
      <c r="BR238" s="28"/>
      <c r="BS238" s="28"/>
      <c r="BT238" s="28"/>
      <c r="BU238" s="28"/>
      <c r="BV238" s="27"/>
      <c r="BW238" s="28"/>
      <c r="BX238" s="28"/>
      <c r="BY238" s="28"/>
      <c r="BZ238" s="28"/>
      <c r="CA238" s="28"/>
      <c r="CB238" s="28"/>
      <c r="CC238" s="28"/>
      <c r="CD238" s="28"/>
      <c r="CE238" s="28"/>
      <c r="CF238" s="28"/>
      <c r="CG238" s="28"/>
      <c r="CH238" s="28"/>
      <c r="CI238" s="28"/>
      <c r="CJ238" s="28"/>
      <c r="CK238" s="28"/>
      <c r="CL238" s="28"/>
      <c r="CM238" s="28"/>
      <c r="CN238" s="28"/>
      <c r="CO238" s="28"/>
      <c r="CP238" s="28"/>
      <c r="CQ238" s="28"/>
      <c r="CR238" s="28"/>
      <c r="CS238" s="28"/>
      <c r="CT238" s="28"/>
      <c r="CU238" s="28"/>
      <c r="CV238" s="28"/>
      <c r="CW238" s="28"/>
      <c r="CX238" s="28"/>
      <c r="CY238" s="28"/>
      <c r="CZ238" s="28"/>
      <c r="DA238" s="28"/>
      <c r="DB238" s="27"/>
      <c r="DC238" s="28"/>
      <c r="DD238" s="28"/>
      <c r="DE238" s="28"/>
      <c r="DF238" s="28"/>
      <c r="DG238" s="28"/>
      <c r="DH238" s="28"/>
      <c r="DI238" s="28"/>
      <c r="DJ238" s="28"/>
      <c r="DK238" s="28"/>
      <c r="DL238" s="28"/>
      <c r="DM238" s="28"/>
      <c r="DN238" s="28"/>
      <c r="DO238" s="28"/>
      <c r="DP238" s="27"/>
      <c r="DQ238" s="28"/>
      <c r="DR238" s="28"/>
      <c r="DS238" s="28"/>
      <c r="DT238" s="28"/>
      <c r="DU238" s="28"/>
      <c r="DV238" s="28"/>
      <c r="DW238" s="28"/>
      <c r="DX238" s="28"/>
      <c r="DY238" s="28"/>
      <c r="DZ238" s="28"/>
      <c r="EA238" s="28"/>
      <c r="EB238" s="28"/>
      <c r="EC238" s="28"/>
      <c r="ED238" s="28"/>
      <c r="EE238" s="28"/>
      <c r="EF238" s="28"/>
      <c r="EG238" s="28"/>
      <c r="EH238" s="28"/>
      <c r="EI238" s="28"/>
      <c r="EJ238" s="28"/>
      <c r="EK238" s="28"/>
      <c r="EL238" s="28"/>
      <c r="EM238" s="28"/>
      <c r="EN238" s="28"/>
      <c r="EO238" s="28"/>
      <c r="EP238" s="28"/>
      <c r="EQ238" s="28"/>
      <c r="ER238" s="28"/>
      <c r="ES238" s="28"/>
      <c r="ET238" s="28"/>
      <c r="EU238" s="28"/>
      <c r="EV238" s="28"/>
      <c r="EW238" s="28"/>
      <c r="EX238" s="28"/>
      <c r="EY238" s="28"/>
      <c r="EZ238" s="28"/>
      <c r="FA238" s="28"/>
      <c r="FB238" s="28"/>
      <c r="FC238" s="28"/>
      <c r="FD238" s="28"/>
      <c r="FE238" s="28"/>
      <c r="FF238" s="28"/>
      <c r="FG238" s="28"/>
      <c r="FH238" s="28"/>
      <c r="FI238" s="28"/>
      <c r="FJ238" s="28"/>
      <c r="FK238" s="28"/>
      <c r="FL238" s="28"/>
      <c r="FM238" s="28"/>
      <c r="FN238" s="28"/>
      <c r="FO238" s="28"/>
      <c r="FP238" s="28"/>
      <c r="FQ238" s="28"/>
      <c r="FR238" s="28"/>
      <c r="FS238" s="28"/>
      <c r="FT238" s="28"/>
      <c r="FU238" s="28"/>
      <c r="FV238" s="28"/>
      <c r="FW238" s="28"/>
      <c r="FX238" s="28"/>
      <c r="FY238" s="28"/>
      <c r="FZ238" s="28"/>
      <c r="GA238" s="28"/>
      <c r="GB238" s="28"/>
      <c r="GC238" s="28"/>
      <c r="GD238" s="28"/>
      <c r="GE238" s="28"/>
    </row>
    <row r="239" spans="1:187">
      <c r="A239" s="24"/>
      <c r="B239" s="27"/>
      <c r="C239" s="27"/>
      <c r="D239" s="27"/>
      <c r="E239" s="27"/>
      <c r="F239" s="27"/>
      <c r="G239" s="27"/>
      <c r="H239" s="27"/>
      <c r="I239" s="28"/>
      <c r="J239" s="27"/>
      <c r="K239" s="28"/>
      <c r="L239" s="28"/>
      <c r="M239" s="28"/>
      <c r="N239" s="27"/>
      <c r="O239" s="27"/>
      <c r="P239" s="27"/>
      <c r="Q239" s="27"/>
      <c r="R239" s="27"/>
      <c r="S239" s="27"/>
      <c r="T239" s="27"/>
      <c r="U239" s="28"/>
      <c r="V239" s="28"/>
      <c r="W239" s="28"/>
      <c r="X239" s="28"/>
      <c r="Y239" s="28"/>
      <c r="Z239" s="28"/>
      <c r="AA239" s="28"/>
      <c r="AB239" s="28"/>
      <c r="AC239" s="27"/>
      <c r="AD239" s="28"/>
      <c r="AE239" s="27"/>
      <c r="AF239" s="28"/>
      <c r="AG239" s="28"/>
      <c r="AH239" s="28"/>
      <c r="AI239" s="28"/>
      <c r="AJ239" s="27"/>
      <c r="AK239" s="27"/>
      <c r="AL239" s="28"/>
      <c r="AM239" s="27"/>
      <c r="AN239" s="27"/>
      <c r="AO239" s="27"/>
      <c r="AP239" s="27"/>
      <c r="AQ239" s="27"/>
      <c r="AR239" s="27"/>
      <c r="AS239" s="28"/>
      <c r="AT239" s="28"/>
      <c r="AU239" s="28"/>
      <c r="AV239" s="28"/>
      <c r="AW239" s="28"/>
      <c r="AX239" s="28"/>
      <c r="AY239" s="27"/>
      <c r="AZ239" s="28"/>
      <c r="BA239" s="28"/>
      <c r="BB239" s="27"/>
      <c r="BC239" s="27"/>
      <c r="BD239" s="27"/>
      <c r="BE239" s="28"/>
      <c r="BF239" s="27"/>
      <c r="BG239" s="28"/>
      <c r="BH239" s="28"/>
      <c r="BI239" s="28"/>
      <c r="BJ239" s="28"/>
      <c r="BK239" s="28"/>
      <c r="BL239" s="28"/>
      <c r="BM239" s="27"/>
      <c r="BN239" s="28"/>
      <c r="BO239" s="28"/>
      <c r="BP239" s="28"/>
      <c r="BQ239" s="28"/>
      <c r="BR239" s="28"/>
      <c r="BS239" s="28"/>
      <c r="BT239" s="28"/>
      <c r="BU239" s="28"/>
      <c r="BV239" s="27"/>
      <c r="BW239" s="28"/>
      <c r="BX239" s="28"/>
      <c r="BY239" s="28"/>
      <c r="BZ239" s="28"/>
      <c r="CA239" s="28"/>
      <c r="CB239" s="28"/>
      <c r="CC239" s="28"/>
      <c r="CD239" s="28"/>
      <c r="CE239" s="28"/>
      <c r="CF239" s="28"/>
      <c r="CG239" s="28"/>
      <c r="CH239" s="28"/>
      <c r="CI239" s="28"/>
      <c r="CJ239" s="28"/>
      <c r="CK239" s="28"/>
      <c r="CL239" s="28"/>
      <c r="CM239" s="28"/>
      <c r="CN239" s="28"/>
      <c r="CO239" s="28"/>
      <c r="CP239" s="28"/>
      <c r="CQ239" s="28"/>
      <c r="CR239" s="28"/>
      <c r="CS239" s="28"/>
      <c r="CT239" s="28"/>
      <c r="CU239" s="28"/>
      <c r="CV239" s="28"/>
      <c r="CW239" s="28"/>
      <c r="CX239" s="28"/>
      <c r="CY239" s="28"/>
      <c r="CZ239" s="28"/>
      <c r="DA239" s="28"/>
      <c r="DB239" s="27"/>
      <c r="DC239" s="28"/>
      <c r="DD239" s="28"/>
      <c r="DE239" s="28"/>
      <c r="DF239" s="28"/>
      <c r="DG239" s="28"/>
      <c r="DH239" s="28"/>
      <c r="DI239" s="28"/>
      <c r="DJ239" s="28"/>
      <c r="DK239" s="28"/>
      <c r="DL239" s="28"/>
      <c r="DM239" s="28"/>
      <c r="DN239" s="28"/>
      <c r="DO239" s="28"/>
      <c r="DP239" s="27"/>
      <c r="DQ239" s="28"/>
      <c r="DR239" s="28"/>
      <c r="DS239" s="28"/>
      <c r="DT239" s="28"/>
      <c r="DU239" s="28"/>
      <c r="DV239" s="28"/>
      <c r="DW239" s="28"/>
      <c r="DX239" s="28"/>
      <c r="DY239" s="28"/>
      <c r="DZ239" s="28"/>
      <c r="EA239" s="28"/>
      <c r="EB239" s="28"/>
      <c r="EC239" s="28"/>
      <c r="ED239" s="28"/>
      <c r="EE239" s="28"/>
      <c r="EF239" s="28"/>
      <c r="EG239" s="28"/>
      <c r="EH239" s="28"/>
      <c r="EI239" s="28"/>
      <c r="EJ239" s="28"/>
      <c r="EK239" s="28"/>
      <c r="EL239" s="28"/>
      <c r="EM239" s="28"/>
      <c r="EN239" s="28"/>
      <c r="EO239" s="28"/>
      <c r="EP239" s="28"/>
      <c r="EQ239" s="28"/>
      <c r="ER239" s="28"/>
      <c r="ES239" s="28"/>
      <c r="ET239" s="28"/>
      <c r="EU239" s="28"/>
      <c r="EV239" s="28"/>
      <c r="EW239" s="28"/>
      <c r="EX239" s="28"/>
      <c r="EY239" s="28"/>
      <c r="EZ239" s="28"/>
      <c r="FA239" s="28"/>
      <c r="FB239" s="28"/>
      <c r="FC239" s="28"/>
      <c r="FD239" s="28"/>
      <c r="FE239" s="28"/>
      <c r="FF239" s="28"/>
      <c r="FG239" s="28"/>
      <c r="FH239" s="28"/>
      <c r="FI239" s="28"/>
      <c r="FJ239" s="28"/>
      <c r="FK239" s="28"/>
      <c r="FL239" s="28"/>
      <c r="FM239" s="28"/>
      <c r="FN239" s="28"/>
      <c r="FO239" s="28"/>
      <c r="FP239" s="28"/>
      <c r="FQ239" s="28"/>
      <c r="FR239" s="28"/>
      <c r="FS239" s="28"/>
      <c r="FT239" s="28"/>
      <c r="FU239" s="28"/>
      <c r="FV239" s="28"/>
      <c r="FW239" s="28"/>
      <c r="FX239" s="28"/>
      <c r="FY239" s="28"/>
      <c r="FZ239" s="28"/>
      <c r="GA239" s="28"/>
      <c r="GB239" s="28"/>
      <c r="GC239" s="28"/>
      <c r="GD239" s="28"/>
      <c r="GE239" s="28"/>
    </row>
    <row r="240" spans="1:187">
      <c r="A240" s="24"/>
      <c r="B240" s="27"/>
      <c r="C240" s="27"/>
      <c r="D240" s="27"/>
      <c r="E240" s="27"/>
      <c r="F240" s="27"/>
      <c r="G240" s="27"/>
      <c r="H240" s="27"/>
      <c r="I240" s="28"/>
      <c r="J240" s="27"/>
      <c r="K240" s="28"/>
      <c r="L240" s="28"/>
      <c r="M240" s="28"/>
      <c r="N240" s="27"/>
      <c r="O240" s="27"/>
      <c r="P240" s="27"/>
      <c r="Q240" s="27"/>
      <c r="R240" s="27"/>
      <c r="S240" s="27"/>
      <c r="T240" s="27"/>
      <c r="U240" s="28"/>
      <c r="V240" s="28"/>
      <c r="W240" s="28"/>
      <c r="X240" s="28"/>
      <c r="Y240" s="28"/>
      <c r="Z240" s="28"/>
      <c r="AA240" s="28"/>
      <c r="AB240" s="28"/>
      <c r="AC240" s="27"/>
      <c r="AD240" s="28"/>
      <c r="AE240" s="27"/>
      <c r="AF240" s="28"/>
      <c r="AG240" s="28"/>
      <c r="AH240" s="28"/>
      <c r="AI240" s="28"/>
      <c r="AJ240" s="27"/>
      <c r="AK240" s="27"/>
      <c r="AL240" s="28"/>
      <c r="AM240" s="27"/>
      <c r="AN240" s="27"/>
      <c r="AO240" s="27"/>
      <c r="AP240" s="27"/>
      <c r="AQ240" s="27"/>
      <c r="AR240" s="27"/>
      <c r="AS240" s="28"/>
      <c r="AT240" s="28"/>
      <c r="AU240" s="28"/>
      <c r="AV240" s="28"/>
      <c r="AW240" s="28"/>
      <c r="AX240" s="28"/>
      <c r="AY240" s="27"/>
      <c r="AZ240" s="28"/>
      <c r="BA240" s="28"/>
      <c r="BB240" s="27"/>
      <c r="BC240" s="27"/>
      <c r="BD240" s="27"/>
      <c r="BE240" s="28"/>
      <c r="BF240" s="27"/>
      <c r="BG240" s="28"/>
      <c r="BH240" s="28"/>
      <c r="BI240" s="28"/>
      <c r="BJ240" s="28"/>
      <c r="BK240" s="28"/>
      <c r="BL240" s="28"/>
      <c r="BM240" s="27"/>
      <c r="BN240" s="28"/>
      <c r="BO240" s="28"/>
      <c r="BP240" s="28"/>
      <c r="BQ240" s="28"/>
      <c r="BR240" s="28"/>
      <c r="BS240" s="28"/>
      <c r="BT240" s="28"/>
      <c r="BU240" s="28"/>
      <c r="BV240" s="27"/>
      <c r="BW240" s="28"/>
      <c r="BX240" s="28"/>
      <c r="BY240" s="28"/>
      <c r="BZ240" s="28"/>
      <c r="CA240" s="28"/>
      <c r="CB240" s="28"/>
      <c r="CC240" s="28"/>
      <c r="CD240" s="28"/>
      <c r="CE240" s="28"/>
      <c r="CF240" s="28"/>
      <c r="CG240" s="28"/>
      <c r="CH240" s="28"/>
      <c r="CI240" s="28"/>
      <c r="CJ240" s="28"/>
      <c r="CK240" s="28"/>
      <c r="CL240" s="28"/>
      <c r="CM240" s="28"/>
      <c r="CN240" s="28"/>
      <c r="CO240" s="28"/>
      <c r="CP240" s="28"/>
      <c r="CQ240" s="28"/>
      <c r="CR240" s="28"/>
      <c r="CS240" s="28"/>
      <c r="CT240" s="28"/>
      <c r="CU240" s="28"/>
      <c r="CV240" s="28"/>
      <c r="CW240" s="28"/>
      <c r="CX240" s="28"/>
      <c r="CY240" s="28"/>
      <c r="CZ240" s="28"/>
      <c r="DA240" s="28"/>
      <c r="DB240" s="27"/>
      <c r="DC240" s="28"/>
      <c r="DD240" s="28"/>
      <c r="DE240" s="28"/>
      <c r="DF240" s="28"/>
      <c r="DG240" s="28"/>
      <c r="DH240" s="28"/>
      <c r="DI240" s="28"/>
      <c r="DJ240" s="28"/>
      <c r="DK240" s="28"/>
      <c r="DL240" s="28"/>
      <c r="DM240" s="28"/>
      <c r="DN240" s="28"/>
      <c r="DO240" s="28"/>
      <c r="DP240" s="27"/>
      <c r="DQ240" s="28"/>
      <c r="DR240" s="28"/>
      <c r="DS240" s="28"/>
      <c r="DT240" s="28"/>
      <c r="DU240" s="28"/>
      <c r="DV240" s="28"/>
      <c r="DW240" s="28"/>
      <c r="DX240" s="28"/>
      <c r="DY240" s="28"/>
      <c r="DZ240" s="28"/>
      <c r="EA240" s="28"/>
      <c r="EB240" s="28"/>
      <c r="EC240" s="28"/>
      <c r="ED240" s="28"/>
      <c r="EE240" s="28"/>
      <c r="EF240" s="28"/>
      <c r="EG240" s="28"/>
      <c r="EH240" s="28"/>
      <c r="EI240" s="28"/>
      <c r="EJ240" s="28"/>
      <c r="EK240" s="28"/>
      <c r="EL240" s="28"/>
      <c r="EM240" s="28"/>
      <c r="EN240" s="28"/>
      <c r="EO240" s="28"/>
      <c r="EP240" s="28"/>
      <c r="EQ240" s="28"/>
      <c r="ER240" s="28"/>
      <c r="ES240" s="28"/>
      <c r="ET240" s="28"/>
      <c r="EU240" s="28"/>
      <c r="EV240" s="28"/>
      <c r="EW240" s="28"/>
      <c r="EX240" s="28"/>
      <c r="EY240" s="28"/>
      <c r="EZ240" s="28"/>
      <c r="FA240" s="28"/>
      <c r="FB240" s="28"/>
      <c r="FC240" s="28"/>
      <c r="FD240" s="28"/>
      <c r="FE240" s="28"/>
      <c r="FF240" s="28"/>
      <c r="FG240" s="28"/>
      <c r="FH240" s="28"/>
      <c r="FI240" s="28"/>
      <c r="FJ240" s="28"/>
      <c r="FK240" s="28"/>
      <c r="FL240" s="28"/>
      <c r="FM240" s="28"/>
      <c r="FN240" s="28"/>
      <c r="FO240" s="28"/>
      <c r="FP240" s="28"/>
      <c r="FQ240" s="28"/>
      <c r="FR240" s="28"/>
      <c r="FS240" s="28"/>
      <c r="FT240" s="28"/>
      <c r="FU240" s="28"/>
      <c r="FV240" s="28"/>
      <c r="FW240" s="28"/>
      <c r="FX240" s="28"/>
      <c r="FY240" s="28"/>
      <c r="FZ240" s="28"/>
      <c r="GA240" s="28"/>
      <c r="GB240" s="28"/>
      <c r="GC240" s="28"/>
      <c r="GD240" s="28"/>
      <c r="GE240" s="28"/>
    </row>
    <row r="241" spans="1:187">
      <c r="A241" s="24"/>
      <c r="B241" s="27"/>
      <c r="C241" s="27"/>
      <c r="D241" s="27"/>
      <c r="E241" s="27"/>
      <c r="F241" s="27"/>
      <c r="G241" s="27"/>
      <c r="H241" s="27"/>
      <c r="I241" s="28"/>
      <c r="J241" s="27"/>
      <c r="K241" s="28"/>
      <c r="L241" s="28"/>
      <c r="M241" s="28"/>
      <c r="N241" s="27"/>
      <c r="O241" s="27"/>
      <c r="P241" s="27"/>
      <c r="Q241" s="27"/>
      <c r="R241" s="27"/>
      <c r="S241" s="27"/>
      <c r="T241" s="27"/>
      <c r="U241" s="28"/>
      <c r="V241" s="28"/>
      <c r="W241" s="28"/>
      <c r="X241" s="28"/>
      <c r="Y241" s="28"/>
      <c r="Z241" s="28"/>
      <c r="AA241" s="28"/>
      <c r="AB241" s="28"/>
      <c r="AC241" s="27"/>
      <c r="AD241" s="28"/>
      <c r="AE241" s="27"/>
      <c r="AF241" s="28"/>
      <c r="AG241" s="28"/>
      <c r="AH241" s="28"/>
      <c r="AI241" s="28"/>
      <c r="AJ241" s="27"/>
      <c r="AK241" s="27"/>
      <c r="AL241" s="28"/>
      <c r="AM241" s="27"/>
      <c r="AN241" s="27"/>
      <c r="AO241" s="27"/>
      <c r="AP241" s="27"/>
      <c r="AQ241" s="27"/>
      <c r="AR241" s="27"/>
      <c r="AS241" s="28"/>
      <c r="AT241" s="28"/>
      <c r="AU241" s="28"/>
      <c r="AV241" s="28"/>
      <c r="AW241" s="28"/>
      <c r="AX241" s="28"/>
      <c r="AY241" s="27"/>
      <c r="AZ241" s="28"/>
      <c r="BA241" s="28"/>
      <c r="BB241" s="27"/>
      <c r="BC241" s="27"/>
      <c r="BD241" s="27"/>
      <c r="BE241" s="28"/>
      <c r="BF241" s="27"/>
      <c r="BG241" s="28"/>
      <c r="BH241" s="28"/>
      <c r="BI241" s="28"/>
      <c r="BJ241" s="28"/>
      <c r="BK241" s="28"/>
      <c r="BL241" s="28"/>
      <c r="BM241" s="27"/>
      <c r="BN241" s="28"/>
      <c r="BO241" s="28"/>
      <c r="BP241" s="28"/>
      <c r="BQ241" s="28"/>
      <c r="BR241" s="28"/>
      <c r="BS241" s="28"/>
      <c r="BT241" s="28"/>
      <c r="BU241" s="28"/>
      <c r="BV241" s="27"/>
      <c r="BW241" s="28"/>
      <c r="BX241" s="28"/>
      <c r="BY241" s="28"/>
      <c r="BZ241" s="28"/>
      <c r="CA241" s="28"/>
      <c r="CB241" s="28"/>
      <c r="CC241" s="28"/>
      <c r="CD241" s="28"/>
      <c r="CE241" s="28"/>
      <c r="CF241" s="28"/>
      <c r="CG241" s="28"/>
      <c r="CH241" s="28"/>
      <c r="CI241" s="28"/>
      <c r="CJ241" s="28"/>
      <c r="CK241" s="28"/>
      <c r="CL241" s="28"/>
      <c r="CM241" s="28"/>
      <c r="CN241" s="28"/>
      <c r="CO241" s="28"/>
      <c r="CP241" s="28"/>
      <c r="CQ241" s="28"/>
      <c r="CR241" s="28"/>
      <c r="CS241" s="28"/>
      <c r="CT241" s="28"/>
      <c r="CU241" s="28"/>
      <c r="CV241" s="28"/>
      <c r="CW241" s="28"/>
      <c r="CX241" s="28"/>
      <c r="CY241" s="28"/>
      <c r="CZ241" s="28"/>
      <c r="DA241" s="28"/>
      <c r="DB241" s="27"/>
      <c r="DC241" s="28"/>
      <c r="DD241" s="28"/>
      <c r="DE241" s="28"/>
      <c r="DF241" s="28"/>
      <c r="DG241" s="28"/>
      <c r="DH241" s="28"/>
      <c r="DI241" s="28"/>
      <c r="DJ241" s="28"/>
      <c r="DK241" s="28"/>
      <c r="DL241" s="28"/>
      <c r="DM241" s="28"/>
      <c r="DN241" s="28"/>
      <c r="DO241" s="28"/>
      <c r="DP241" s="27"/>
      <c r="DQ241" s="28"/>
      <c r="DR241" s="28"/>
      <c r="DS241" s="28"/>
      <c r="DT241" s="28"/>
      <c r="DU241" s="28"/>
      <c r="DV241" s="28"/>
      <c r="DW241" s="28"/>
      <c r="DX241" s="28"/>
      <c r="DY241" s="28"/>
      <c r="DZ241" s="28"/>
      <c r="EA241" s="28"/>
      <c r="EB241" s="28"/>
      <c r="EC241" s="28"/>
      <c r="ED241" s="28"/>
      <c r="EE241" s="28"/>
      <c r="EF241" s="28"/>
      <c r="EG241" s="28"/>
      <c r="EH241" s="28"/>
      <c r="EI241" s="28"/>
      <c r="EJ241" s="28"/>
      <c r="EK241" s="28"/>
      <c r="EL241" s="28"/>
      <c r="EM241" s="28"/>
      <c r="EN241" s="28"/>
      <c r="EO241" s="28"/>
      <c r="EP241" s="28"/>
      <c r="EQ241" s="28"/>
      <c r="ER241" s="28"/>
      <c r="ES241" s="28"/>
      <c r="ET241" s="28"/>
      <c r="EU241" s="28"/>
      <c r="EV241" s="28"/>
      <c r="EW241" s="28"/>
      <c r="EX241" s="28"/>
      <c r="EY241" s="28"/>
      <c r="EZ241" s="28"/>
      <c r="FA241" s="28"/>
      <c r="FB241" s="28"/>
      <c r="FC241" s="28"/>
      <c r="FD241" s="28"/>
      <c r="FE241" s="28"/>
      <c r="FF241" s="28"/>
      <c r="FG241" s="28"/>
      <c r="FH241" s="28"/>
      <c r="FI241" s="28"/>
      <c r="FJ241" s="28"/>
      <c r="FK241" s="28"/>
      <c r="FL241" s="28"/>
      <c r="FM241" s="28"/>
      <c r="FN241" s="28"/>
      <c r="FO241" s="28"/>
      <c r="FP241" s="28"/>
      <c r="FQ241" s="28"/>
      <c r="FR241" s="28"/>
      <c r="FS241" s="28"/>
      <c r="FT241" s="28"/>
      <c r="FU241" s="28"/>
      <c r="FV241" s="28"/>
      <c r="FW241" s="28"/>
      <c r="FX241" s="28"/>
      <c r="FY241" s="28"/>
      <c r="FZ241" s="28"/>
      <c r="GA241" s="28"/>
      <c r="GB241" s="28"/>
      <c r="GC241" s="28"/>
      <c r="GD241" s="28"/>
      <c r="GE241" s="28"/>
    </row>
    <row r="242" spans="1:187">
      <c r="A242" s="24"/>
      <c r="B242" s="27"/>
      <c r="C242" s="27"/>
      <c r="D242" s="27"/>
      <c r="E242" s="27"/>
      <c r="F242" s="27"/>
      <c r="G242" s="27"/>
      <c r="H242" s="27"/>
      <c r="I242" s="28"/>
      <c r="J242" s="27"/>
      <c r="K242" s="28"/>
      <c r="L242" s="28"/>
      <c r="M242" s="28"/>
      <c r="N242" s="27"/>
      <c r="O242" s="27"/>
      <c r="P242" s="27"/>
      <c r="Q242" s="27"/>
      <c r="R242" s="27"/>
      <c r="S242" s="27"/>
      <c r="T242" s="27"/>
      <c r="U242" s="28"/>
      <c r="V242" s="28"/>
      <c r="W242" s="28"/>
      <c r="X242" s="28"/>
      <c r="Y242" s="28"/>
      <c r="Z242" s="28"/>
      <c r="AA242" s="28"/>
      <c r="AB242" s="28"/>
      <c r="AC242" s="27"/>
      <c r="AD242" s="28"/>
      <c r="AE242" s="27"/>
      <c r="AF242" s="28"/>
      <c r="AG242" s="28"/>
      <c r="AH242" s="28"/>
      <c r="AI242" s="28"/>
      <c r="AJ242" s="27"/>
      <c r="AK242" s="27"/>
      <c r="AL242" s="28"/>
      <c r="AM242" s="27"/>
      <c r="AN242" s="27"/>
      <c r="AO242" s="27"/>
      <c r="AP242" s="27"/>
      <c r="AQ242" s="27"/>
      <c r="AR242" s="27"/>
      <c r="AS242" s="28"/>
      <c r="AT242" s="28"/>
      <c r="AU242" s="28"/>
      <c r="AV242" s="28"/>
      <c r="AW242" s="28"/>
      <c r="AX242" s="28"/>
      <c r="AY242" s="27"/>
      <c r="AZ242" s="28"/>
      <c r="BA242" s="28"/>
      <c r="BB242" s="27"/>
      <c r="BC242" s="27"/>
      <c r="BD242" s="27"/>
      <c r="BE242" s="28"/>
      <c r="BF242" s="27"/>
      <c r="BG242" s="28"/>
      <c r="BH242" s="28"/>
      <c r="BI242" s="28"/>
      <c r="BJ242" s="28"/>
      <c r="BK242" s="28"/>
      <c r="BL242" s="28"/>
      <c r="BM242" s="27"/>
      <c r="BN242" s="28"/>
      <c r="BO242" s="28"/>
      <c r="BP242" s="28"/>
      <c r="BQ242" s="28"/>
      <c r="BR242" s="28"/>
      <c r="BS242" s="28"/>
      <c r="BT242" s="28"/>
      <c r="BU242" s="28"/>
      <c r="BV242" s="27"/>
      <c r="BW242" s="28"/>
      <c r="BX242" s="28"/>
      <c r="BY242" s="28"/>
      <c r="BZ242" s="28"/>
      <c r="CA242" s="28"/>
      <c r="CB242" s="28"/>
      <c r="CC242" s="28"/>
      <c r="CD242" s="28"/>
      <c r="CE242" s="28"/>
      <c r="CF242" s="28"/>
      <c r="CG242" s="28"/>
      <c r="CH242" s="28"/>
      <c r="CI242" s="28"/>
      <c r="CJ242" s="28"/>
      <c r="CK242" s="28"/>
      <c r="CL242" s="28"/>
      <c r="CM242" s="28"/>
      <c r="CN242" s="28"/>
      <c r="CO242" s="28"/>
      <c r="CP242" s="28"/>
      <c r="CQ242" s="28"/>
      <c r="CR242" s="28"/>
      <c r="CS242" s="28"/>
      <c r="CT242" s="28"/>
      <c r="CU242" s="28"/>
      <c r="CV242" s="28"/>
      <c r="CW242" s="28"/>
      <c r="CX242" s="28"/>
      <c r="CY242" s="28"/>
      <c r="CZ242" s="28"/>
      <c r="DA242" s="28"/>
      <c r="DB242" s="27"/>
      <c r="DC242" s="28"/>
      <c r="DD242" s="28"/>
      <c r="DE242" s="28"/>
      <c r="DF242" s="28"/>
      <c r="DG242" s="28"/>
      <c r="DH242" s="28"/>
      <c r="DI242" s="28"/>
      <c r="DJ242" s="28"/>
      <c r="DK242" s="28"/>
      <c r="DL242" s="28"/>
      <c r="DM242" s="28"/>
      <c r="DN242" s="28"/>
      <c r="DO242" s="28"/>
      <c r="DP242" s="27"/>
      <c r="DQ242" s="28"/>
      <c r="DR242" s="28"/>
      <c r="DS242" s="28"/>
      <c r="DT242" s="28"/>
      <c r="DU242" s="28"/>
      <c r="DV242" s="28"/>
      <c r="DW242" s="28"/>
      <c r="DX242" s="28"/>
      <c r="DY242" s="28"/>
      <c r="DZ242" s="28"/>
      <c r="EA242" s="28"/>
      <c r="EB242" s="28"/>
      <c r="EC242" s="28"/>
      <c r="ED242" s="28"/>
      <c r="EE242" s="28"/>
      <c r="EF242" s="28"/>
      <c r="EG242" s="28"/>
      <c r="EH242" s="28"/>
      <c r="EI242" s="28"/>
      <c r="EJ242" s="28"/>
      <c r="EK242" s="28"/>
      <c r="EL242" s="28"/>
      <c r="EM242" s="28"/>
      <c r="EN242" s="28"/>
      <c r="EO242" s="28"/>
      <c r="EP242" s="28"/>
      <c r="EQ242" s="28"/>
      <c r="ER242" s="28"/>
      <c r="ES242" s="28"/>
      <c r="ET242" s="28"/>
      <c r="EU242" s="28"/>
      <c r="EV242" s="28"/>
      <c r="EW242" s="28"/>
      <c r="EX242" s="28"/>
      <c r="EY242" s="28"/>
      <c r="EZ242" s="28"/>
      <c r="FA242" s="28"/>
      <c r="FB242" s="28"/>
      <c r="FC242" s="28"/>
      <c r="FD242" s="28"/>
      <c r="FE242" s="28"/>
      <c r="FF242" s="28"/>
      <c r="FG242" s="28"/>
      <c r="FH242" s="28"/>
      <c r="FI242" s="28"/>
      <c r="FJ242" s="28"/>
      <c r="FK242" s="28"/>
      <c r="FL242" s="28"/>
      <c r="FM242" s="28"/>
      <c r="FN242" s="28"/>
      <c r="FO242" s="28"/>
      <c r="FP242" s="28"/>
      <c r="FQ242" s="28"/>
      <c r="FR242" s="28"/>
      <c r="FS242" s="28"/>
      <c r="FT242" s="28"/>
      <c r="FU242" s="28"/>
      <c r="FV242" s="28"/>
      <c r="FW242" s="28"/>
      <c r="FX242" s="28"/>
      <c r="FY242" s="28"/>
      <c r="FZ242" s="28"/>
      <c r="GA242" s="28"/>
      <c r="GB242" s="28"/>
      <c r="GC242" s="28"/>
      <c r="GD242" s="28"/>
      <c r="GE242" s="28"/>
    </row>
    <row r="243" spans="1:187">
      <c r="A243" s="24"/>
      <c r="B243" s="27"/>
      <c r="C243" s="27"/>
      <c r="D243" s="27"/>
      <c r="E243" s="27"/>
      <c r="F243" s="27"/>
      <c r="G243" s="27"/>
      <c r="H243" s="27"/>
      <c r="I243" s="28"/>
      <c r="J243" s="27"/>
      <c r="K243" s="28"/>
      <c r="L243" s="28"/>
      <c r="M243" s="28"/>
      <c r="N243" s="27"/>
      <c r="O243" s="27"/>
      <c r="P243" s="27"/>
      <c r="Q243" s="27"/>
      <c r="R243" s="27"/>
      <c r="S243" s="27"/>
      <c r="T243" s="27"/>
      <c r="U243" s="28"/>
      <c r="V243" s="28"/>
      <c r="W243" s="28"/>
      <c r="X243" s="28"/>
      <c r="Y243" s="28"/>
      <c r="Z243" s="28"/>
      <c r="AA243" s="28"/>
      <c r="AB243" s="28"/>
      <c r="AC243" s="27"/>
      <c r="AD243" s="28"/>
      <c r="AE243" s="27"/>
      <c r="AF243" s="28"/>
      <c r="AG243" s="28"/>
      <c r="AH243" s="28"/>
      <c r="AI243" s="28"/>
      <c r="AJ243" s="27"/>
      <c r="AK243" s="27"/>
      <c r="AL243" s="28"/>
      <c r="AM243" s="27"/>
      <c r="AN243" s="27"/>
      <c r="AO243" s="27"/>
      <c r="AP243" s="27"/>
      <c r="AQ243" s="27"/>
      <c r="AR243" s="27"/>
      <c r="AS243" s="28"/>
      <c r="AT243" s="28"/>
      <c r="AU243" s="28"/>
      <c r="AV243" s="28"/>
      <c r="AW243" s="28"/>
      <c r="AX243" s="28"/>
      <c r="AY243" s="27"/>
      <c r="AZ243" s="28"/>
      <c r="BA243" s="28"/>
      <c r="BB243" s="27"/>
      <c r="BC243" s="27"/>
      <c r="BD243" s="27"/>
      <c r="BE243" s="28"/>
      <c r="BF243" s="27"/>
      <c r="BG243" s="28"/>
      <c r="BH243" s="28"/>
      <c r="BI243" s="28"/>
      <c r="BJ243" s="28"/>
      <c r="BK243" s="28"/>
      <c r="BL243" s="28"/>
      <c r="BM243" s="27"/>
      <c r="BN243" s="28"/>
      <c r="BO243" s="28"/>
      <c r="BP243" s="28"/>
      <c r="BQ243" s="28"/>
      <c r="BR243" s="28"/>
      <c r="BS243" s="28"/>
      <c r="BT243" s="28"/>
      <c r="BU243" s="28"/>
      <c r="BV243" s="27"/>
      <c r="BW243" s="28"/>
      <c r="BX243" s="28"/>
      <c r="BY243" s="28"/>
      <c r="BZ243" s="28"/>
      <c r="CA243" s="28"/>
      <c r="CB243" s="28"/>
      <c r="CC243" s="28"/>
      <c r="CD243" s="28"/>
      <c r="CE243" s="28"/>
      <c r="CF243" s="28"/>
      <c r="CG243" s="28"/>
      <c r="CH243" s="28"/>
      <c r="CI243" s="28"/>
      <c r="CJ243" s="28"/>
      <c r="CK243" s="28"/>
      <c r="CL243" s="28"/>
      <c r="CM243" s="28"/>
      <c r="CN243" s="28"/>
      <c r="CO243" s="28"/>
      <c r="CP243" s="28"/>
      <c r="CQ243" s="28"/>
      <c r="CR243" s="28"/>
      <c r="CS243" s="28"/>
      <c r="CT243" s="28"/>
      <c r="CU243" s="28"/>
      <c r="CV243" s="28"/>
      <c r="CW243" s="28"/>
      <c r="CX243" s="28"/>
      <c r="CY243" s="28"/>
      <c r="CZ243" s="28"/>
      <c r="DA243" s="28"/>
      <c r="DB243" s="27"/>
      <c r="DC243" s="28"/>
      <c r="DD243" s="28"/>
      <c r="DE243" s="28"/>
      <c r="DF243" s="28"/>
      <c r="DG243" s="28"/>
      <c r="DH243" s="28"/>
      <c r="DI243" s="28"/>
      <c r="DJ243" s="28"/>
      <c r="DK243" s="28"/>
      <c r="DL243" s="28"/>
      <c r="DM243" s="28"/>
      <c r="DN243" s="28"/>
      <c r="DO243" s="28"/>
      <c r="DP243" s="27"/>
      <c r="DQ243" s="28"/>
      <c r="DR243" s="28"/>
      <c r="DS243" s="28"/>
      <c r="DT243" s="28"/>
      <c r="DU243" s="28"/>
      <c r="DV243" s="28"/>
      <c r="DW243" s="28"/>
      <c r="DX243" s="28"/>
      <c r="DY243" s="28"/>
      <c r="DZ243" s="28"/>
      <c r="EA243" s="28"/>
      <c r="EB243" s="28"/>
      <c r="EC243" s="28"/>
      <c r="ED243" s="28"/>
      <c r="EE243" s="28"/>
      <c r="EF243" s="28"/>
      <c r="EG243" s="28"/>
      <c r="EH243" s="28"/>
      <c r="EI243" s="28"/>
      <c r="EJ243" s="28"/>
      <c r="EK243" s="28"/>
      <c r="EL243" s="28"/>
      <c r="EM243" s="28"/>
      <c r="EN243" s="28"/>
      <c r="EO243" s="28"/>
      <c r="EP243" s="28"/>
      <c r="EQ243" s="28"/>
      <c r="ER243" s="28"/>
      <c r="ES243" s="28"/>
      <c r="ET243" s="28"/>
      <c r="EU243" s="28"/>
      <c r="EV243" s="28"/>
      <c r="EW243" s="28"/>
      <c r="EX243" s="28"/>
      <c r="EY243" s="28"/>
      <c r="EZ243" s="28"/>
      <c r="FA243" s="28"/>
      <c r="FB243" s="28"/>
      <c r="FC243" s="28"/>
      <c r="FD243" s="28"/>
      <c r="FE243" s="28"/>
      <c r="FF243" s="28"/>
      <c r="FG243" s="28"/>
      <c r="FH243" s="28"/>
      <c r="FI243" s="28"/>
      <c r="FJ243" s="28"/>
      <c r="FK243" s="28"/>
      <c r="FL243" s="28"/>
      <c r="FM243" s="28"/>
      <c r="FN243" s="28"/>
      <c r="FO243" s="28"/>
      <c r="FP243" s="28"/>
      <c r="FQ243" s="28"/>
      <c r="FR243" s="28"/>
      <c r="FS243" s="28"/>
      <c r="FT243" s="28"/>
      <c r="FU243" s="28"/>
      <c r="FV243" s="28"/>
      <c r="FW243" s="28"/>
      <c r="FX243" s="28"/>
      <c r="FY243" s="28"/>
      <c r="FZ243" s="28"/>
      <c r="GA243" s="28"/>
      <c r="GB243" s="28"/>
      <c r="GC243" s="28"/>
      <c r="GD243" s="28"/>
      <c r="GE243" s="28"/>
    </row>
    <row r="244" spans="1:187">
      <c r="A244" s="24"/>
      <c r="B244" s="27"/>
      <c r="C244" s="27"/>
      <c r="D244" s="27"/>
      <c r="E244" s="27"/>
      <c r="F244" s="27"/>
      <c r="G244" s="27"/>
      <c r="H244" s="27"/>
      <c r="I244" s="28"/>
      <c r="J244" s="27"/>
      <c r="K244" s="28"/>
      <c r="L244" s="28"/>
      <c r="M244" s="28"/>
      <c r="N244" s="27"/>
      <c r="O244" s="27"/>
      <c r="P244" s="27"/>
      <c r="Q244" s="27"/>
      <c r="R244" s="27"/>
      <c r="S244" s="27"/>
      <c r="T244" s="27"/>
      <c r="U244" s="28"/>
      <c r="V244" s="28"/>
      <c r="W244" s="28"/>
      <c r="X244" s="28"/>
      <c r="Y244" s="28"/>
      <c r="Z244" s="28"/>
      <c r="AA244" s="28"/>
      <c r="AB244" s="28"/>
      <c r="AC244" s="27"/>
      <c r="AD244" s="28"/>
      <c r="AE244" s="27"/>
      <c r="AF244" s="28"/>
      <c r="AG244" s="28"/>
      <c r="AH244" s="28"/>
      <c r="AI244" s="28"/>
      <c r="AJ244" s="27"/>
      <c r="AK244" s="27"/>
      <c r="AL244" s="28"/>
      <c r="AM244" s="27"/>
      <c r="AN244" s="27"/>
      <c r="AO244" s="27"/>
      <c r="AP244" s="27"/>
      <c r="AQ244" s="27"/>
      <c r="AR244" s="27"/>
      <c r="AS244" s="28"/>
      <c r="AT244" s="28"/>
      <c r="AU244" s="28"/>
      <c r="AV244" s="28"/>
      <c r="AW244" s="28"/>
      <c r="AX244" s="28"/>
      <c r="AY244" s="27"/>
      <c r="AZ244" s="28"/>
      <c r="BA244" s="28"/>
      <c r="BB244" s="27"/>
      <c r="BC244" s="27"/>
      <c r="BD244" s="27"/>
      <c r="BE244" s="28"/>
      <c r="BF244" s="27"/>
      <c r="BG244" s="28"/>
      <c r="BH244" s="28"/>
      <c r="BI244" s="28"/>
      <c r="BJ244" s="28"/>
      <c r="BK244" s="28"/>
      <c r="BL244" s="28"/>
      <c r="BM244" s="27"/>
      <c r="BN244" s="28"/>
      <c r="BO244" s="28"/>
      <c r="BP244" s="28"/>
      <c r="BQ244" s="28"/>
      <c r="BR244" s="28"/>
      <c r="BS244" s="28"/>
      <c r="BT244" s="28"/>
      <c r="BU244" s="28"/>
      <c r="BV244" s="27"/>
      <c r="BW244" s="28"/>
      <c r="BX244" s="28"/>
      <c r="BY244" s="28"/>
      <c r="BZ244" s="28"/>
      <c r="CA244" s="28"/>
      <c r="CB244" s="28"/>
      <c r="CC244" s="28"/>
      <c r="CD244" s="28"/>
      <c r="CE244" s="28"/>
      <c r="CF244" s="28"/>
      <c r="CG244" s="28"/>
      <c r="CH244" s="28"/>
      <c r="CI244" s="28"/>
      <c r="CJ244" s="28"/>
      <c r="CK244" s="28"/>
      <c r="CL244" s="28"/>
      <c r="CM244" s="28"/>
      <c r="CN244" s="28"/>
      <c r="CO244" s="28"/>
      <c r="CP244" s="28"/>
      <c r="CQ244" s="28"/>
      <c r="CR244" s="28"/>
      <c r="CS244" s="28"/>
      <c r="CT244" s="28"/>
      <c r="CU244" s="28"/>
      <c r="CV244" s="28"/>
      <c r="CW244" s="28"/>
      <c r="CX244" s="28"/>
      <c r="CY244" s="28"/>
      <c r="CZ244" s="28"/>
      <c r="DA244" s="28"/>
      <c r="DB244" s="27"/>
      <c r="DC244" s="28"/>
      <c r="DD244" s="28"/>
      <c r="DE244" s="28"/>
      <c r="DF244" s="28"/>
      <c r="DG244" s="28"/>
      <c r="DH244" s="28"/>
      <c r="DI244" s="28"/>
      <c r="DJ244" s="28"/>
      <c r="DK244" s="28"/>
      <c r="DL244" s="28"/>
      <c r="DM244" s="28"/>
      <c r="DN244" s="28"/>
      <c r="DO244" s="28"/>
      <c r="DP244" s="27"/>
      <c r="DQ244" s="28"/>
      <c r="DR244" s="28"/>
      <c r="DS244" s="28"/>
      <c r="DT244" s="28"/>
      <c r="DU244" s="28"/>
      <c r="DV244" s="28"/>
      <c r="DW244" s="28"/>
      <c r="DX244" s="28"/>
      <c r="DY244" s="28"/>
      <c r="DZ244" s="28"/>
      <c r="EA244" s="28"/>
      <c r="EB244" s="28"/>
      <c r="EC244" s="28"/>
      <c r="ED244" s="28"/>
      <c r="EE244" s="28"/>
      <c r="EF244" s="28"/>
      <c r="EG244" s="28"/>
      <c r="EH244" s="28"/>
      <c r="EI244" s="28"/>
      <c r="EJ244" s="28"/>
      <c r="EK244" s="28"/>
      <c r="EL244" s="28"/>
      <c r="EM244" s="28"/>
      <c r="EN244" s="28"/>
      <c r="EO244" s="28"/>
      <c r="EP244" s="28"/>
      <c r="EQ244" s="28"/>
      <c r="ER244" s="28"/>
      <c r="ES244" s="28"/>
      <c r="ET244" s="28"/>
      <c r="EU244" s="28"/>
      <c r="EV244" s="28"/>
      <c r="EW244" s="28"/>
      <c r="EX244" s="28"/>
      <c r="EY244" s="28"/>
      <c r="EZ244" s="28"/>
      <c r="FA244" s="28"/>
      <c r="FB244" s="28"/>
      <c r="FC244" s="28"/>
      <c r="FD244" s="28"/>
      <c r="FE244" s="28"/>
      <c r="FF244" s="28"/>
      <c r="FG244" s="28"/>
      <c r="FH244" s="28"/>
      <c r="FI244" s="28"/>
      <c r="FJ244" s="28"/>
      <c r="FK244" s="28"/>
      <c r="FL244" s="28"/>
      <c r="FM244" s="28"/>
      <c r="FN244" s="28"/>
      <c r="FO244" s="28"/>
      <c r="FP244" s="28"/>
      <c r="FQ244" s="28"/>
      <c r="FR244" s="28"/>
      <c r="FS244" s="28"/>
      <c r="FT244" s="28"/>
      <c r="FU244" s="28"/>
      <c r="FV244" s="28"/>
      <c r="FW244" s="28"/>
      <c r="FX244" s="28"/>
      <c r="FY244" s="28"/>
      <c r="FZ244" s="28"/>
      <c r="GA244" s="28"/>
      <c r="GB244" s="28"/>
      <c r="GC244" s="28"/>
      <c r="GD244" s="28"/>
      <c r="GE244" s="28"/>
    </row>
    <row r="245" spans="1:187">
      <c r="A245" s="24"/>
      <c r="B245" s="27"/>
      <c r="C245" s="27"/>
      <c r="D245" s="27"/>
      <c r="E245" s="27"/>
      <c r="F245" s="27"/>
      <c r="G245" s="27"/>
      <c r="H245" s="27"/>
      <c r="I245" s="28"/>
      <c r="J245" s="27"/>
      <c r="K245" s="28"/>
      <c r="L245" s="28"/>
      <c r="M245" s="28"/>
      <c r="N245" s="27"/>
      <c r="O245" s="27"/>
      <c r="P245" s="27"/>
      <c r="Q245" s="27"/>
      <c r="R245" s="27"/>
      <c r="S245" s="27"/>
      <c r="T245" s="27"/>
      <c r="U245" s="28"/>
      <c r="V245" s="28"/>
      <c r="W245" s="28"/>
      <c r="X245" s="28"/>
      <c r="Y245" s="28"/>
      <c r="Z245" s="28"/>
      <c r="AA245" s="28"/>
      <c r="AB245" s="28"/>
      <c r="AC245" s="27"/>
      <c r="AD245" s="28"/>
      <c r="AE245" s="27"/>
      <c r="AF245" s="28"/>
      <c r="AG245" s="28"/>
      <c r="AH245" s="28"/>
      <c r="AI245" s="28"/>
      <c r="AJ245" s="27"/>
      <c r="AK245" s="27"/>
      <c r="AL245" s="28"/>
      <c r="AM245" s="27"/>
      <c r="AN245" s="27"/>
      <c r="AO245" s="27"/>
      <c r="AP245" s="27"/>
      <c r="AQ245" s="27"/>
      <c r="AR245" s="27"/>
      <c r="AS245" s="28"/>
      <c r="AT245" s="28"/>
      <c r="AU245" s="28"/>
      <c r="AV245" s="28"/>
      <c r="AW245" s="28"/>
      <c r="AX245" s="28"/>
      <c r="AY245" s="27"/>
      <c r="AZ245" s="28"/>
      <c r="BA245" s="28"/>
      <c r="BB245" s="27"/>
      <c r="BC245" s="27"/>
      <c r="BD245" s="27"/>
      <c r="BE245" s="28"/>
      <c r="BF245" s="27"/>
      <c r="BG245" s="28"/>
      <c r="BH245" s="28"/>
      <c r="BI245" s="28"/>
      <c r="BJ245" s="28"/>
      <c r="BK245" s="28"/>
      <c r="BL245" s="28"/>
      <c r="BM245" s="27"/>
      <c r="BN245" s="28"/>
      <c r="BO245" s="28"/>
      <c r="BP245" s="28"/>
      <c r="BQ245" s="28"/>
      <c r="BR245" s="28"/>
      <c r="BS245" s="28"/>
      <c r="BT245" s="28"/>
      <c r="BU245" s="28"/>
      <c r="BV245" s="27"/>
      <c r="BW245" s="28"/>
      <c r="BX245" s="28"/>
      <c r="BY245" s="28"/>
      <c r="BZ245" s="28"/>
      <c r="CA245" s="28"/>
      <c r="CB245" s="28"/>
      <c r="CC245" s="28"/>
      <c r="CD245" s="28"/>
      <c r="CE245" s="28"/>
      <c r="CF245" s="28"/>
      <c r="CG245" s="28"/>
      <c r="CH245" s="28"/>
      <c r="CI245" s="28"/>
      <c r="CJ245" s="28"/>
      <c r="CK245" s="28"/>
      <c r="CL245" s="28"/>
      <c r="CM245" s="28"/>
      <c r="CN245" s="28"/>
      <c r="CO245" s="28"/>
      <c r="CP245" s="28"/>
      <c r="CQ245" s="28"/>
      <c r="CR245" s="28"/>
      <c r="CS245" s="28"/>
      <c r="CT245" s="28"/>
      <c r="CU245" s="28"/>
      <c r="CV245" s="28"/>
      <c r="CW245" s="28"/>
      <c r="CX245" s="28"/>
      <c r="CY245" s="28"/>
      <c r="CZ245" s="28"/>
      <c r="DA245" s="28"/>
      <c r="DB245" s="27"/>
      <c r="DC245" s="28"/>
      <c r="DD245" s="28"/>
      <c r="DE245" s="28"/>
      <c r="DF245" s="28"/>
      <c r="DG245" s="28"/>
      <c r="DH245" s="28"/>
      <c r="DI245" s="28"/>
      <c r="DJ245" s="28"/>
      <c r="DK245" s="28"/>
      <c r="DL245" s="28"/>
      <c r="DM245" s="28"/>
      <c r="DN245" s="28"/>
      <c r="DO245" s="28"/>
      <c r="DP245" s="27"/>
      <c r="DQ245" s="28"/>
      <c r="DR245" s="28"/>
      <c r="DS245" s="28"/>
      <c r="DT245" s="28"/>
      <c r="DU245" s="28"/>
      <c r="DV245" s="28"/>
      <c r="DW245" s="28"/>
      <c r="DX245" s="28"/>
      <c r="DY245" s="28"/>
      <c r="DZ245" s="28"/>
      <c r="EA245" s="28"/>
      <c r="EB245" s="28"/>
      <c r="EC245" s="28"/>
      <c r="ED245" s="28"/>
      <c r="EE245" s="28"/>
      <c r="EF245" s="28"/>
      <c r="EG245" s="28"/>
      <c r="EH245" s="28"/>
      <c r="EI245" s="28"/>
      <c r="EJ245" s="28"/>
      <c r="EK245" s="28"/>
      <c r="EL245" s="28"/>
      <c r="EM245" s="28"/>
      <c r="EN245" s="28"/>
      <c r="EO245" s="28"/>
      <c r="EP245" s="28"/>
      <c r="EQ245" s="28"/>
      <c r="ER245" s="28"/>
      <c r="ES245" s="28"/>
      <c r="ET245" s="28"/>
      <c r="EU245" s="28"/>
      <c r="EV245" s="28"/>
      <c r="EW245" s="28"/>
      <c r="EX245" s="28"/>
      <c r="EY245" s="28"/>
      <c r="EZ245" s="28"/>
      <c r="FA245" s="28"/>
      <c r="FB245" s="28"/>
      <c r="FC245" s="28"/>
      <c r="FD245" s="28"/>
      <c r="FE245" s="28"/>
      <c r="FF245" s="28"/>
      <c r="FG245" s="28"/>
      <c r="FH245" s="28"/>
      <c r="FI245" s="28"/>
      <c r="FJ245" s="28"/>
      <c r="FK245" s="28"/>
      <c r="FL245" s="28"/>
      <c r="FM245" s="28"/>
      <c r="FN245" s="28"/>
      <c r="FO245" s="28"/>
      <c r="FP245" s="28"/>
      <c r="FQ245" s="28"/>
      <c r="FR245" s="28"/>
      <c r="FS245" s="28"/>
      <c r="FT245" s="28"/>
      <c r="FU245" s="28"/>
      <c r="FV245" s="28"/>
      <c r="FW245" s="28"/>
      <c r="FX245" s="28"/>
      <c r="FY245" s="28"/>
      <c r="FZ245" s="28"/>
      <c r="GA245" s="28"/>
      <c r="GB245" s="28"/>
      <c r="GC245" s="28"/>
      <c r="GD245" s="28"/>
      <c r="GE245" s="28"/>
    </row>
    <row r="246" spans="1:187">
      <c r="A246" s="24"/>
      <c r="B246" s="27"/>
      <c r="C246" s="27"/>
      <c r="D246" s="27"/>
      <c r="E246" s="27"/>
      <c r="F246" s="27"/>
      <c r="G246" s="27"/>
      <c r="H246" s="27"/>
      <c r="I246" s="28"/>
      <c r="J246" s="27"/>
      <c r="K246" s="28"/>
      <c r="L246" s="28"/>
      <c r="M246" s="28"/>
      <c r="N246" s="27"/>
      <c r="O246" s="27"/>
      <c r="P246" s="27"/>
      <c r="Q246" s="27"/>
      <c r="R246" s="27"/>
      <c r="S246" s="27"/>
      <c r="T246" s="27"/>
      <c r="U246" s="28"/>
      <c r="V246" s="28"/>
      <c r="W246" s="28"/>
      <c r="X246" s="28"/>
      <c r="Y246" s="28"/>
      <c r="Z246" s="28"/>
      <c r="AA246" s="28"/>
      <c r="AB246" s="28"/>
      <c r="AC246" s="27"/>
      <c r="AD246" s="28"/>
      <c r="AE246" s="27"/>
      <c r="AF246" s="28"/>
      <c r="AG246" s="28"/>
      <c r="AH246" s="28"/>
      <c r="AI246" s="28"/>
      <c r="AJ246" s="27"/>
      <c r="AK246" s="27"/>
      <c r="AL246" s="28"/>
      <c r="AM246" s="27"/>
      <c r="AN246" s="27"/>
      <c r="AO246" s="27"/>
      <c r="AP246" s="27"/>
      <c r="AQ246" s="27"/>
      <c r="AR246" s="27"/>
      <c r="AS246" s="28"/>
      <c r="AT246" s="28"/>
      <c r="AU246" s="28"/>
      <c r="AV246" s="28"/>
      <c r="AW246" s="28"/>
      <c r="AX246" s="28"/>
      <c r="AY246" s="27"/>
      <c r="AZ246" s="28"/>
      <c r="BA246" s="28"/>
      <c r="BB246" s="27"/>
      <c r="BC246" s="27"/>
      <c r="BD246" s="27"/>
      <c r="BE246" s="28"/>
      <c r="BF246" s="27"/>
      <c r="BG246" s="28"/>
      <c r="BH246" s="28"/>
      <c r="BI246" s="28"/>
      <c r="BJ246" s="28"/>
      <c r="BK246" s="28"/>
      <c r="BL246" s="28"/>
      <c r="BM246" s="27"/>
      <c r="BN246" s="28"/>
      <c r="BO246" s="28"/>
      <c r="BP246" s="28"/>
      <c r="BQ246" s="28"/>
      <c r="BR246" s="28"/>
      <c r="BS246" s="28"/>
      <c r="BT246" s="28"/>
      <c r="BU246" s="28"/>
      <c r="BV246" s="27"/>
      <c r="BW246" s="28"/>
      <c r="BX246" s="28"/>
      <c r="BY246" s="28"/>
      <c r="BZ246" s="28"/>
      <c r="CA246" s="28"/>
      <c r="CB246" s="28"/>
      <c r="CC246" s="28"/>
      <c r="CD246" s="28"/>
      <c r="CE246" s="28"/>
      <c r="CF246" s="28"/>
      <c r="CG246" s="28"/>
      <c r="CH246" s="28"/>
      <c r="CI246" s="28"/>
      <c r="CJ246" s="28"/>
      <c r="CK246" s="28"/>
      <c r="CL246" s="28"/>
      <c r="CM246" s="28"/>
      <c r="CN246" s="28"/>
      <c r="CO246" s="28"/>
      <c r="CP246" s="28"/>
      <c r="CQ246" s="28"/>
      <c r="CR246" s="28"/>
      <c r="CS246" s="28"/>
      <c r="CT246" s="28"/>
      <c r="CU246" s="28"/>
      <c r="CV246" s="28"/>
      <c r="CW246" s="28"/>
      <c r="CX246" s="28"/>
      <c r="CY246" s="28"/>
      <c r="CZ246" s="28"/>
      <c r="DA246" s="28"/>
      <c r="DB246" s="27"/>
      <c r="DC246" s="28"/>
      <c r="DD246" s="28"/>
      <c r="DE246" s="28"/>
      <c r="DF246" s="28"/>
      <c r="DG246" s="28"/>
      <c r="DH246" s="28"/>
      <c r="DI246" s="28"/>
      <c r="DJ246" s="28"/>
      <c r="DK246" s="28"/>
      <c r="DL246" s="28"/>
      <c r="DM246" s="28"/>
      <c r="DN246" s="28"/>
      <c r="DO246" s="28"/>
      <c r="DP246" s="27"/>
      <c r="DQ246" s="28"/>
      <c r="DR246" s="28"/>
      <c r="DS246" s="28"/>
      <c r="DT246" s="28"/>
      <c r="DU246" s="28"/>
      <c r="DV246" s="28"/>
      <c r="DW246" s="28"/>
      <c r="DX246" s="28"/>
      <c r="DY246" s="28"/>
      <c r="DZ246" s="28"/>
      <c r="EA246" s="28"/>
      <c r="EB246" s="28"/>
      <c r="EC246" s="28"/>
      <c r="ED246" s="28"/>
      <c r="EE246" s="28"/>
      <c r="EF246" s="28"/>
      <c r="EG246" s="28"/>
      <c r="EH246" s="28"/>
      <c r="EI246" s="28"/>
      <c r="EJ246" s="28"/>
      <c r="EK246" s="28"/>
      <c r="EL246" s="28"/>
      <c r="EM246" s="28"/>
      <c r="EN246" s="28"/>
      <c r="EO246" s="28"/>
      <c r="EP246" s="28"/>
      <c r="EQ246" s="28"/>
      <c r="ER246" s="28"/>
      <c r="ES246" s="28"/>
      <c r="ET246" s="28"/>
      <c r="EU246" s="28"/>
      <c r="EV246" s="28"/>
      <c r="EW246" s="28"/>
      <c r="EX246" s="28"/>
      <c r="EY246" s="28"/>
      <c r="EZ246" s="28"/>
      <c r="FA246" s="28"/>
      <c r="FB246" s="28"/>
      <c r="FC246" s="28"/>
      <c r="FD246" s="28"/>
      <c r="FE246" s="28"/>
      <c r="FF246" s="28"/>
      <c r="FG246" s="28"/>
      <c r="FH246" s="28"/>
      <c r="FI246" s="28"/>
      <c r="FJ246" s="28"/>
      <c r="FK246" s="28"/>
      <c r="FL246" s="28"/>
      <c r="FM246" s="28"/>
      <c r="FN246" s="28"/>
      <c r="FO246" s="28"/>
      <c r="FP246" s="28"/>
      <c r="FQ246" s="28"/>
      <c r="FR246" s="28"/>
      <c r="FS246" s="28"/>
      <c r="FT246" s="28"/>
      <c r="FU246" s="28"/>
      <c r="FV246" s="28"/>
      <c r="FW246" s="28"/>
      <c r="FX246" s="28"/>
      <c r="FY246" s="28"/>
      <c r="FZ246" s="28"/>
      <c r="GA246" s="28"/>
      <c r="GB246" s="28"/>
      <c r="GC246" s="28"/>
      <c r="GD246" s="28"/>
      <c r="GE246" s="28"/>
    </row>
    <row r="247" spans="1:187">
      <c r="A247" s="24"/>
      <c r="B247" s="27"/>
      <c r="C247" s="27"/>
      <c r="D247" s="27"/>
      <c r="E247" s="27"/>
      <c r="F247" s="27"/>
      <c r="G247" s="27"/>
      <c r="H247" s="27"/>
      <c r="I247" s="28"/>
      <c r="J247" s="27"/>
      <c r="K247" s="28"/>
      <c r="L247" s="28"/>
      <c r="M247" s="28"/>
      <c r="N247" s="27"/>
      <c r="O247" s="27"/>
      <c r="P247" s="27"/>
      <c r="Q247" s="27"/>
      <c r="R247" s="27"/>
      <c r="S247" s="27"/>
      <c r="T247" s="27"/>
      <c r="U247" s="28"/>
      <c r="V247" s="28"/>
      <c r="W247" s="28"/>
      <c r="X247" s="28"/>
      <c r="Y247" s="28"/>
      <c r="Z247" s="28"/>
      <c r="AA247" s="28"/>
      <c r="AB247" s="28"/>
      <c r="AC247" s="27"/>
      <c r="AD247" s="28"/>
      <c r="AE247" s="27"/>
      <c r="AF247" s="28"/>
      <c r="AG247" s="28"/>
      <c r="AH247" s="28"/>
      <c r="AI247" s="28"/>
      <c r="AJ247" s="27"/>
      <c r="AK247" s="27"/>
      <c r="AL247" s="28"/>
      <c r="AM247" s="27"/>
      <c r="AN247" s="27"/>
      <c r="AO247" s="27"/>
      <c r="AP247" s="27"/>
      <c r="AQ247" s="27"/>
      <c r="AR247" s="27"/>
      <c r="AS247" s="28"/>
      <c r="AT247" s="28"/>
      <c r="AU247" s="28"/>
      <c r="AV247" s="28"/>
      <c r="AW247" s="28"/>
      <c r="AX247" s="28"/>
      <c r="AY247" s="27"/>
      <c r="AZ247" s="28"/>
      <c r="BA247" s="28"/>
      <c r="BB247" s="27"/>
      <c r="BC247" s="27"/>
      <c r="BD247" s="27"/>
      <c r="BE247" s="28"/>
      <c r="BF247" s="27"/>
      <c r="BG247" s="28"/>
      <c r="BH247" s="28"/>
      <c r="BI247" s="28"/>
      <c r="BJ247" s="28"/>
      <c r="BK247" s="28"/>
      <c r="BL247" s="28"/>
      <c r="BM247" s="27"/>
      <c r="BN247" s="28"/>
      <c r="BO247" s="28"/>
      <c r="BP247" s="28"/>
      <c r="BQ247" s="28"/>
      <c r="BR247" s="28"/>
      <c r="BS247" s="28"/>
      <c r="BT247" s="28"/>
      <c r="BU247" s="28"/>
      <c r="BV247" s="27"/>
      <c r="BW247" s="28"/>
      <c r="BX247" s="28"/>
      <c r="BY247" s="28"/>
      <c r="BZ247" s="28"/>
      <c r="CA247" s="28"/>
      <c r="CB247" s="28"/>
      <c r="CC247" s="28"/>
      <c r="CD247" s="28"/>
      <c r="CE247" s="28"/>
      <c r="CF247" s="28"/>
      <c r="CG247" s="28"/>
      <c r="CH247" s="28"/>
      <c r="CI247" s="28"/>
      <c r="CJ247" s="28"/>
      <c r="CK247" s="28"/>
      <c r="CL247" s="28"/>
      <c r="CM247" s="28"/>
      <c r="CN247" s="28"/>
      <c r="CO247" s="28"/>
      <c r="CP247" s="28"/>
      <c r="CQ247" s="28"/>
      <c r="CR247" s="28"/>
      <c r="CS247" s="28"/>
      <c r="CT247" s="28"/>
      <c r="CU247" s="28"/>
      <c r="CV247" s="28"/>
      <c r="CW247" s="28"/>
      <c r="CX247" s="28"/>
      <c r="CY247" s="28"/>
      <c r="CZ247" s="28"/>
      <c r="DA247" s="28"/>
      <c r="DB247" s="27"/>
      <c r="DC247" s="28"/>
      <c r="DD247" s="28"/>
      <c r="DE247" s="28"/>
      <c r="DF247" s="28"/>
      <c r="DG247" s="28"/>
      <c r="DH247" s="28"/>
      <c r="DI247" s="28"/>
      <c r="DJ247" s="28"/>
      <c r="DK247" s="28"/>
      <c r="DL247" s="28"/>
      <c r="DM247" s="28"/>
      <c r="DN247" s="28"/>
      <c r="DO247" s="28"/>
      <c r="DP247" s="27"/>
      <c r="DQ247" s="28"/>
      <c r="DR247" s="28"/>
      <c r="DS247" s="28"/>
      <c r="DT247" s="28"/>
      <c r="DU247" s="28"/>
      <c r="DV247" s="28"/>
      <c r="DW247" s="28"/>
      <c r="DX247" s="28"/>
      <c r="DY247" s="28"/>
      <c r="DZ247" s="28"/>
      <c r="EA247" s="28"/>
      <c r="EB247" s="28"/>
      <c r="EC247" s="28"/>
      <c r="ED247" s="28"/>
      <c r="EE247" s="28"/>
      <c r="EF247" s="28"/>
      <c r="EG247" s="28"/>
      <c r="EH247" s="28"/>
      <c r="EI247" s="28"/>
      <c r="EJ247" s="28"/>
      <c r="EK247" s="28"/>
      <c r="EL247" s="28"/>
      <c r="EM247" s="28"/>
      <c r="EN247" s="28"/>
      <c r="EO247" s="28"/>
      <c r="EP247" s="28"/>
      <c r="EQ247" s="28"/>
      <c r="ER247" s="28"/>
      <c r="ES247" s="28"/>
      <c r="ET247" s="28"/>
      <c r="EU247" s="28"/>
      <c r="EV247" s="28"/>
      <c r="EW247" s="28"/>
      <c r="EX247" s="28"/>
      <c r="EY247" s="28"/>
      <c r="EZ247" s="28"/>
      <c r="FA247" s="28"/>
      <c r="FB247" s="28"/>
      <c r="FC247" s="28"/>
      <c r="FD247" s="28"/>
      <c r="FE247" s="28"/>
      <c r="FF247" s="28"/>
      <c r="FG247" s="28"/>
      <c r="FH247" s="28"/>
      <c r="FI247" s="28"/>
      <c r="FJ247" s="28"/>
      <c r="FK247" s="28"/>
      <c r="FL247" s="28"/>
      <c r="FM247" s="28"/>
      <c r="FN247" s="28"/>
      <c r="FO247" s="28"/>
      <c r="FP247" s="28"/>
      <c r="FQ247" s="28"/>
      <c r="FR247" s="28"/>
      <c r="FS247" s="28"/>
      <c r="FT247" s="28"/>
      <c r="FU247" s="28"/>
      <c r="FV247" s="28"/>
      <c r="FW247" s="28"/>
      <c r="FX247" s="28"/>
      <c r="FY247" s="28"/>
      <c r="FZ247" s="28"/>
      <c r="GA247" s="28"/>
      <c r="GB247" s="28"/>
      <c r="GC247" s="28"/>
      <c r="GD247" s="28"/>
      <c r="GE247" s="28"/>
    </row>
    <row r="248" spans="1:187">
      <c r="A248" s="24"/>
      <c r="B248" s="27"/>
      <c r="C248" s="27"/>
      <c r="D248" s="27"/>
      <c r="E248" s="27"/>
      <c r="F248" s="27"/>
      <c r="G248" s="27"/>
      <c r="H248" s="27"/>
      <c r="I248" s="28"/>
      <c r="J248" s="27"/>
      <c r="K248" s="28"/>
      <c r="L248" s="28"/>
      <c r="M248" s="28"/>
      <c r="N248" s="27"/>
      <c r="O248" s="27"/>
      <c r="P248" s="27"/>
      <c r="Q248" s="27"/>
      <c r="R248" s="27"/>
      <c r="S248" s="27"/>
      <c r="T248" s="27"/>
      <c r="U248" s="28"/>
      <c r="V248" s="28"/>
      <c r="W248" s="28"/>
      <c r="X248" s="28"/>
      <c r="Y248" s="28"/>
      <c r="Z248" s="28"/>
      <c r="AA248" s="28"/>
      <c r="AB248" s="28"/>
      <c r="AC248" s="27"/>
      <c r="AD248" s="28"/>
      <c r="AE248" s="27"/>
      <c r="AF248" s="28"/>
      <c r="AG248" s="28"/>
      <c r="AH248" s="28"/>
      <c r="AI248" s="28"/>
      <c r="AJ248" s="27"/>
      <c r="AK248" s="27"/>
      <c r="AL248" s="28"/>
      <c r="AM248" s="27"/>
      <c r="AN248" s="27"/>
      <c r="AO248" s="27"/>
      <c r="AP248" s="27"/>
      <c r="AQ248" s="27"/>
      <c r="AR248" s="27"/>
      <c r="AS248" s="28"/>
      <c r="AT248" s="28"/>
      <c r="AU248" s="28"/>
      <c r="AV248" s="28"/>
      <c r="AW248" s="28"/>
      <c r="AX248" s="28"/>
      <c r="AY248" s="27"/>
      <c r="AZ248" s="28"/>
      <c r="BA248" s="28"/>
      <c r="BB248" s="27"/>
      <c r="BC248" s="27"/>
      <c r="BD248" s="27"/>
      <c r="BE248" s="28"/>
      <c r="BF248" s="27"/>
      <c r="BG248" s="28"/>
      <c r="BH248" s="28"/>
      <c r="BI248" s="28"/>
      <c r="BJ248" s="28"/>
      <c r="BK248" s="28"/>
      <c r="BL248" s="28"/>
      <c r="BM248" s="27"/>
      <c r="BN248" s="28"/>
      <c r="BO248" s="28"/>
      <c r="BP248" s="28"/>
      <c r="BQ248" s="28"/>
      <c r="BR248" s="28"/>
      <c r="BS248" s="28"/>
      <c r="BT248" s="28"/>
      <c r="BU248" s="28"/>
      <c r="BV248" s="27"/>
      <c r="BW248" s="28"/>
      <c r="BX248" s="28"/>
      <c r="BY248" s="28"/>
      <c r="BZ248" s="28"/>
      <c r="CA248" s="28"/>
      <c r="CB248" s="28"/>
      <c r="CC248" s="28"/>
      <c r="CD248" s="28"/>
      <c r="CE248" s="28"/>
      <c r="CF248" s="28"/>
      <c r="CG248" s="28"/>
      <c r="CH248" s="28"/>
      <c r="CI248" s="28"/>
      <c r="CJ248" s="28"/>
      <c r="CK248" s="28"/>
      <c r="CL248" s="28"/>
      <c r="CM248" s="28"/>
      <c r="CN248" s="28"/>
      <c r="CO248" s="28"/>
      <c r="CP248" s="28"/>
      <c r="CQ248" s="28"/>
      <c r="CR248" s="28"/>
      <c r="CS248" s="28"/>
      <c r="CT248" s="28"/>
      <c r="CU248" s="28"/>
      <c r="CV248" s="28"/>
      <c r="CW248" s="28"/>
      <c r="CX248" s="28"/>
      <c r="CY248" s="28"/>
      <c r="CZ248" s="28"/>
      <c r="DA248" s="28"/>
      <c r="DB248" s="27"/>
      <c r="DC248" s="28"/>
      <c r="DD248" s="28"/>
      <c r="DE248" s="28"/>
      <c r="DF248" s="28"/>
      <c r="DG248" s="28"/>
      <c r="DH248" s="28"/>
      <c r="DI248" s="28"/>
      <c r="DJ248" s="28"/>
      <c r="DK248" s="28"/>
      <c r="DL248" s="28"/>
      <c r="DM248" s="28"/>
      <c r="DN248" s="28"/>
      <c r="DO248" s="28"/>
      <c r="DP248" s="27"/>
      <c r="DQ248" s="28"/>
      <c r="DR248" s="28"/>
      <c r="DS248" s="28"/>
      <c r="DT248" s="28"/>
      <c r="DU248" s="28"/>
      <c r="DV248" s="28"/>
      <c r="DW248" s="28"/>
      <c r="DX248" s="28"/>
      <c r="DY248" s="28"/>
      <c r="DZ248" s="28"/>
      <c r="EA248" s="28"/>
      <c r="EB248" s="28"/>
      <c r="EC248" s="28"/>
      <c r="ED248" s="28"/>
      <c r="EE248" s="28"/>
      <c r="EF248" s="28"/>
      <c r="EG248" s="28"/>
      <c r="EH248" s="28"/>
      <c r="EI248" s="28"/>
      <c r="EJ248" s="28"/>
      <c r="EK248" s="28"/>
      <c r="EL248" s="28"/>
      <c r="EM248" s="28"/>
      <c r="EN248" s="28"/>
      <c r="EO248" s="28"/>
      <c r="EP248" s="28"/>
      <c r="EQ248" s="28"/>
      <c r="ER248" s="28"/>
      <c r="ES248" s="28"/>
      <c r="ET248" s="28"/>
      <c r="EU248" s="28"/>
      <c r="EV248" s="28"/>
      <c r="EW248" s="28"/>
      <c r="EX248" s="28"/>
      <c r="EY248" s="28"/>
      <c r="EZ248" s="28"/>
      <c r="FA248" s="28"/>
      <c r="FB248" s="28"/>
      <c r="FC248" s="28"/>
      <c r="FD248" s="28"/>
      <c r="FE248" s="28"/>
      <c r="FF248" s="28"/>
      <c r="FG248" s="28"/>
      <c r="FH248" s="28"/>
      <c r="FI248" s="28"/>
      <c r="FJ248" s="28"/>
      <c r="FK248" s="28"/>
      <c r="FL248" s="28"/>
      <c r="FM248" s="28"/>
      <c r="FN248" s="28"/>
      <c r="FO248" s="28"/>
      <c r="FP248" s="28"/>
      <c r="FQ248" s="28"/>
      <c r="FR248" s="28"/>
      <c r="FS248" s="28"/>
      <c r="FT248" s="28"/>
      <c r="FU248" s="28"/>
      <c r="FV248" s="28"/>
      <c r="FW248" s="28"/>
      <c r="FX248" s="28"/>
      <c r="FY248" s="28"/>
      <c r="FZ248" s="28"/>
      <c r="GA248" s="28"/>
      <c r="GB248" s="28"/>
      <c r="GC248" s="28"/>
      <c r="GD248" s="28"/>
      <c r="GE248" s="28"/>
    </row>
    <row r="249" spans="1:187">
      <c r="A249" s="24"/>
      <c r="B249" s="27"/>
      <c r="C249" s="27"/>
      <c r="D249" s="27"/>
      <c r="E249" s="27"/>
      <c r="F249" s="27"/>
      <c r="G249" s="27"/>
      <c r="H249" s="27"/>
      <c r="I249" s="28"/>
      <c r="J249" s="27"/>
      <c r="K249" s="28"/>
      <c r="L249" s="28"/>
      <c r="M249" s="28"/>
      <c r="N249" s="27"/>
      <c r="O249" s="27"/>
      <c r="P249" s="27"/>
      <c r="Q249" s="27"/>
      <c r="R249" s="27"/>
      <c r="S249" s="27"/>
      <c r="T249" s="27"/>
      <c r="U249" s="28"/>
      <c r="V249" s="28"/>
      <c r="W249" s="28"/>
      <c r="X249" s="28"/>
      <c r="Y249" s="28"/>
      <c r="Z249" s="28"/>
      <c r="AA249" s="28"/>
      <c r="AB249" s="28"/>
      <c r="AC249" s="27"/>
      <c r="AD249" s="28"/>
      <c r="AE249" s="27"/>
      <c r="AF249" s="28"/>
      <c r="AG249" s="28"/>
      <c r="AH249" s="28"/>
      <c r="AI249" s="28"/>
      <c r="AJ249" s="27"/>
      <c r="AK249" s="27"/>
      <c r="AL249" s="28"/>
      <c r="AM249" s="27"/>
      <c r="AN249" s="27"/>
      <c r="AO249" s="27"/>
      <c r="AP249" s="27"/>
      <c r="AQ249" s="27"/>
      <c r="AR249" s="27"/>
      <c r="AS249" s="28"/>
      <c r="AT249" s="28"/>
      <c r="AU249" s="28"/>
      <c r="AV249" s="28"/>
      <c r="AW249" s="28"/>
      <c r="AX249" s="28"/>
      <c r="AY249" s="27"/>
      <c r="AZ249" s="28"/>
      <c r="BA249" s="28"/>
      <c r="BB249" s="27"/>
      <c r="BC249" s="27"/>
      <c r="BD249" s="27"/>
      <c r="BE249" s="28"/>
      <c r="BF249" s="27"/>
      <c r="BG249" s="28"/>
      <c r="BH249" s="28"/>
      <c r="BI249" s="28"/>
      <c r="BJ249" s="28"/>
      <c r="BK249" s="28"/>
      <c r="BL249" s="28"/>
      <c r="BM249" s="27"/>
      <c r="BN249" s="28"/>
      <c r="BO249" s="28"/>
      <c r="BP249" s="28"/>
      <c r="BQ249" s="28"/>
      <c r="BR249" s="28"/>
      <c r="BS249" s="28"/>
      <c r="BT249" s="28"/>
      <c r="BU249" s="28"/>
      <c r="BV249" s="27"/>
      <c r="BW249" s="28"/>
      <c r="BX249" s="28"/>
      <c r="BY249" s="28"/>
      <c r="BZ249" s="28"/>
      <c r="CA249" s="28"/>
      <c r="CB249" s="28"/>
      <c r="CC249" s="28"/>
      <c r="CD249" s="28"/>
      <c r="CE249" s="28"/>
      <c r="CF249" s="28"/>
      <c r="CG249" s="28"/>
      <c r="CH249" s="28"/>
      <c r="CI249" s="28"/>
      <c r="CJ249" s="28"/>
      <c r="CK249" s="28"/>
      <c r="CL249" s="28"/>
      <c r="CM249" s="28"/>
      <c r="CN249" s="28"/>
      <c r="CO249" s="28"/>
      <c r="CP249" s="28"/>
      <c r="CQ249" s="28"/>
      <c r="CR249" s="28"/>
      <c r="CS249" s="28"/>
      <c r="CT249" s="28"/>
      <c r="CU249" s="28"/>
      <c r="CV249" s="28"/>
      <c r="CW249" s="28"/>
      <c r="CX249" s="28"/>
      <c r="CY249" s="28"/>
      <c r="CZ249" s="28"/>
      <c r="DA249" s="28"/>
      <c r="DB249" s="27"/>
      <c r="DC249" s="28"/>
      <c r="DD249" s="28"/>
      <c r="DE249" s="28"/>
      <c r="DF249" s="28"/>
      <c r="DG249" s="28"/>
      <c r="DH249" s="28"/>
      <c r="DI249" s="28"/>
      <c r="DJ249" s="28"/>
      <c r="DK249" s="28"/>
      <c r="DL249" s="28"/>
      <c r="DM249" s="28"/>
      <c r="DN249" s="28"/>
      <c r="DO249" s="28"/>
      <c r="DP249" s="27"/>
      <c r="DQ249" s="28"/>
      <c r="DR249" s="28"/>
      <c r="DS249" s="28"/>
      <c r="DT249" s="28"/>
      <c r="DU249" s="28"/>
      <c r="DV249" s="28"/>
      <c r="DW249" s="28"/>
      <c r="DX249" s="28"/>
      <c r="DY249" s="28"/>
      <c r="DZ249" s="28"/>
      <c r="EA249" s="28"/>
      <c r="EB249" s="28"/>
      <c r="EC249" s="28"/>
      <c r="ED249" s="28"/>
      <c r="EE249" s="28"/>
      <c r="EF249" s="28"/>
      <c r="EG249" s="28"/>
      <c r="EH249" s="28"/>
      <c r="EI249" s="28"/>
      <c r="EJ249" s="28"/>
      <c r="EK249" s="28"/>
      <c r="EL249" s="28"/>
      <c r="EM249" s="28"/>
      <c r="EN249" s="28"/>
      <c r="EO249" s="28"/>
      <c r="EP249" s="28"/>
      <c r="EQ249" s="28"/>
      <c r="ER249" s="28"/>
      <c r="ES249" s="28"/>
      <c r="ET249" s="28"/>
      <c r="EU249" s="28"/>
      <c r="EV249" s="28"/>
      <c r="EW249" s="28"/>
      <c r="EX249" s="28"/>
      <c r="EY249" s="28"/>
      <c r="EZ249" s="28"/>
      <c r="FA249" s="28"/>
      <c r="FB249" s="28"/>
      <c r="FC249" s="28"/>
      <c r="FD249" s="28"/>
      <c r="FE249" s="28"/>
      <c r="FF249" s="28"/>
      <c r="FG249" s="28"/>
      <c r="FH249" s="28"/>
      <c r="FI249" s="28"/>
      <c r="FJ249" s="28"/>
      <c r="FK249" s="28"/>
      <c r="FL249" s="28"/>
      <c r="FM249" s="28"/>
      <c r="FN249" s="28"/>
      <c r="FO249" s="28"/>
      <c r="FP249" s="28"/>
      <c r="FQ249" s="28"/>
      <c r="FR249" s="28"/>
      <c r="FS249" s="28"/>
      <c r="FT249" s="28"/>
      <c r="FU249" s="28"/>
      <c r="FV249" s="28"/>
      <c r="FW249" s="28"/>
      <c r="FX249" s="28"/>
      <c r="FY249" s="28"/>
      <c r="FZ249" s="28"/>
      <c r="GA249" s="28"/>
      <c r="GB249" s="28"/>
      <c r="GC249" s="28"/>
      <c r="GD249" s="28"/>
      <c r="GE249" s="28"/>
    </row>
    <row r="250" spans="1:187">
      <c r="A250" s="24"/>
      <c r="B250" s="27"/>
      <c r="C250" s="27"/>
      <c r="D250" s="27"/>
      <c r="E250" s="27"/>
      <c r="F250" s="27"/>
      <c r="G250" s="27"/>
      <c r="H250" s="27"/>
      <c r="I250" s="28"/>
      <c r="J250" s="27"/>
      <c r="K250" s="28"/>
      <c r="L250" s="28"/>
      <c r="M250" s="28"/>
      <c r="N250" s="27"/>
      <c r="O250" s="27"/>
      <c r="P250" s="27"/>
      <c r="Q250" s="27"/>
      <c r="R250" s="27"/>
      <c r="S250" s="27"/>
      <c r="T250" s="27"/>
      <c r="U250" s="28"/>
      <c r="V250" s="28"/>
      <c r="W250" s="28"/>
      <c r="X250" s="28"/>
      <c r="Y250" s="28"/>
      <c r="Z250" s="28"/>
      <c r="AA250" s="28"/>
      <c r="AB250" s="28"/>
      <c r="AC250" s="27"/>
      <c r="AD250" s="28"/>
      <c r="AE250" s="27"/>
      <c r="AF250" s="28"/>
      <c r="AG250" s="28"/>
      <c r="AH250" s="28"/>
      <c r="AI250" s="28"/>
      <c r="AJ250" s="27"/>
      <c r="AK250" s="27"/>
      <c r="AL250" s="28"/>
      <c r="AM250" s="27"/>
      <c r="AN250" s="27"/>
      <c r="AO250" s="27"/>
      <c r="AP250" s="27"/>
      <c r="AQ250" s="27"/>
      <c r="AR250" s="27"/>
      <c r="AS250" s="28"/>
      <c r="AT250" s="28"/>
      <c r="AU250" s="28"/>
      <c r="AV250" s="28"/>
      <c r="AW250" s="28"/>
      <c r="AX250" s="28"/>
      <c r="AY250" s="27"/>
      <c r="AZ250" s="28"/>
      <c r="BA250" s="28"/>
      <c r="BB250" s="27"/>
      <c r="BC250" s="27"/>
      <c r="BD250" s="27"/>
      <c r="BE250" s="28"/>
      <c r="BF250" s="27"/>
      <c r="BG250" s="28"/>
      <c r="BH250" s="28"/>
      <c r="BI250" s="28"/>
      <c r="BJ250" s="28"/>
      <c r="BK250" s="28"/>
      <c r="BL250" s="28"/>
      <c r="BM250" s="27"/>
      <c r="BN250" s="28"/>
      <c r="BO250" s="28"/>
      <c r="BP250" s="28"/>
      <c r="BQ250" s="28"/>
      <c r="BR250" s="28"/>
      <c r="BS250" s="28"/>
      <c r="BT250" s="28"/>
      <c r="BU250" s="28"/>
      <c r="BV250" s="27"/>
      <c r="BW250" s="28"/>
      <c r="BX250" s="28"/>
      <c r="BY250" s="28"/>
      <c r="BZ250" s="28"/>
      <c r="CA250" s="28"/>
      <c r="CB250" s="28"/>
      <c r="CC250" s="28"/>
      <c r="CD250" s="28"/>
      <c r="CE250" s="28"/>
      <c r="CF250" s="28"/>
      <c r="CG250" s="28"/>
      <c r="CH250" s="28"/>
      <c r="CI250" s="28"/>
      <c r="CJ250" s="28"/>
      <c r="CK250" s="28"/>
      <c r="CL250" s="28"/>
      <c r="CM250" s="28"/>
      <c r="CN250" s="28"/>
      <c r="CO250" s="28"/>
      <c r="CP250" s="28"/>
      <c r="CQ250" s="28"/>
      <c r="CR250" s="28"/>
      <c r="CS250" s="28"/>
      <c r="CT250" s="28"/>
      <c r="CU250" s="28"/>
      <c r="CV250" s="28"/>
      <c r="CW250" s="28"/>
      <c r="CX250" s="28"/>
      <c r="CY250" s="28"/>
      <c r="CZ250" s="28"/>
      <c r="DA250" s="28"/>
      <c r="DB250" s="27"/>
      <c r="DC250" s="28"/>
      <c r="DD250" s="28"/>
      <c r="DE250" s="28"/>
      <c r="DF250" s="28"/>
      <c r="DG250" s="28"/>
      <c r="DH250" s="28"/>
      <c r="DI250" s="28"/>
      <c r="DJ250" s="28"/>
      <c r="DK250" s="28"/>
      <c r="DL250" s="28"/>
      <c r="DM250" s="28"/>
      <c r="DN250" s="28"/>
      <c r="DO250" s="28"/>
      <c r="DP250" s="27"/>
      <c r="DQ250" s="28"/>
      <c r="DR250" s="28"/>
      <c r="DS250" s="28"/>
      <c r="DT250" s="28"/>
      <c r="DU250" s="28"/>
      <c r="DV250" s="28"/>
      <c r="DW250" s="28"/>
      <c r="DX250" s="28"/>
      <c r="DY250" s="28"/>
      <c r="DZ250" s="28"/>
      <c r="EA250" s="28"/>
      <c r="EB250" s="28"/>
      <c r="EC250" s="28"/>
      <c r="ED250" s="28"/>
      <c r="EE250" s="28"/>
      <c r="EF250" s="28"/>
      <c r="EG250" s="28"/>
      <c r="EH250" s="28"/>
      <c r="EI250" s="28"/>
      <c r="EJ250" s="28"/>
      <c r="EK250" s="28"/>
      <c r="EL250" s="28"/>
      <c r="EM250" s="28"/>
      <c r="EN250" s="28"/>
      <c r="EO250" s="28"/>
      <c r="EP250" s="28"/>
      <c r="EQ250" s="28"/>
      <c r="ER250" s="28"/>
      <c r="ES250" s="28"/>
      <c r="ET250" s="28"/>
      <c r="EU250" s="28"/>
      <c r="EV250" s="28"/>
      <c r="EW250" s="28"/>
      <c r="EX250" s="28"/>
      <c r="EY250" s="28"/>
      <c r="EZ250" s="28"/>
      <c r="FA250" s="28"/>
      <c r="FB250" s="28"/>
      <c r="FC250" s="28"/>
      <c r="FD250" s="28"/>
      <c r="FE250" s="28"/>
      <c r="FF250" s="28"/>
      <c r="FG250" s="28"/>
      <c r="FH250" s="28"/>
      <c r="FI250" s="28"/>
      <c r="FJ250" s="28"/>
      <c r="FK250" s="28"/>
      <c r="FL250" s="28"/>
      <c r="FM250" s="28"/>
      <c r="FN250" s="28"/>
      <c r="FO250" s="28"/>
      <c r="FP250" s="28"/>
      <c r="FQ250" s="28"/>
      <c r="FR250" s="28"/>
      <c r="FS250" s="28"/>
      <c r="FT250" s="28"/>
      <c r="FU250" s="28"/>
      <c r="FV250" s="28"/>
      <c r="FW250" s="28"/>
      <c r="FX250" s="28"/>
      <c r="FY250" s="28"/>
      <c r="FZ250" s="28"/>
      <c r="GA250" s="28"/>
      <c r="GB250" s="28"/>
      <c r="GC250" s="28"/>
      <c r="GD250" s="28"/>
      <c r="GE250" s="28"/>
    </row>
    <row r="251" spans="1:187">
      <c r="A251" s="24"/>
      <c r="B251" s="27"/>
      <c r="C251" s="27"/>
      <c r="D251" s="27"/>
      <c r="E251" s="27"/>
      <c r="F251" s="27"/>
      <c r="G251" s="27"/>
      <c r="H251" s="27"/>
      <c r="I251" s="28"/>
      <c r="J251" s="27"/>
      <c r="K251" s="28"/>
      <c r="L251" s="28"/>
      <c r="M251" s="28"/>
      <c r="N251" s="27"/>
      <c r="O251" s="27"/>
      <c r="P251" s="27"/>
      <c r="Q251" s="27"/>
      <c r="R251" s="27"/>
      <c r="S251" s="27"/>
      <c r="T251" s="27"/>
      <c r="U251" s="28"/>
      <c r="V251" s="28"/>
      <c r="W251" s="28"/>
      <c r="X251" s="28"/>
      <c r="Y251" s="28"/>
      <c r="Z251" s="28"/>
      <c r="AA251" s="28"/>
      <c r="AB251" s="28"/>
      <c r="AC251" s="27"/>
      <c r="AD251" s="28"/>
      <c r="AE251" s="27"/>
      <c r="AF251" s="28"/>
      <c r="AG251" s="28"/>
      <c r="AH251" s="28"/>
      <c r="AI251" s="28"/>
      <c r="AJ251" s="27"/>
      <c r="AK251" s="27"/>
      <c r="AL251" s="28"/>
      <c r="AM251" s="27"/>
      <c r="AN251" s="27"/>
      <c r="AO251" s="27"/>
      <c r="AP251" s="27"/>
      <c r="AQ251" s="27"/>
      <c r="AR251" s="27"/>
      <c r="AS251" s="28"/>
      <c r="AT251" s="28"/>
      <c r="AU251" s="28"/>
      <c r="AV251" s="28"/>
      <c r="AW251" s="28"/>
      <c r="AX251" s="28"/>
      <c r="AY251" s="27"/>
      <c r="AZ251" s="28"/>
      <c r="BA251" s="28"/>
      <c r="BB251" s="27"/>
      <c r="BC251" s="27"/>
      <c r="BD251" s="27"/>
      <c r="BE251" s="28"/>
      <c r="BF251" s="27"/>
      <c r="BG251" s="28"/>
      <c r="BH251" s="28"/>
      <c r="BI251" s="28"/>
      <c r="BJ251" s="28"/>
      <c r="BK251" s="28"/>
      <c r="BL251" s="28"/>
      <c r="BM251" s="27"/>
      <c r="BN251" s="28"/>
      <c r="BO251" s="28"/>
      <c r="BP251" s="28"/>
      <c r="BQ251" s="28"/>
      <c r="BR251" s="28"/>
      <c r="BS251" s="28"/>
      <c r="BT251" s="28"/>
      <c r="BU251" s="28"/>
      <c r="BV251" s="27"/>
      <c r="BW251" s="28"/>
      <c r="BX251" s="28"/>
      <c r="BY251" s="28"/>
      <c r="BZ251" s="28"/>
      <c r="CA251" s="28"/>
      <c r="CB251" s="28"/>
      <c r="CC251" s="28"/>
      <c r="CD251" s="28"/>
      <c r="CE251" s="28"/>
      <c r="CF251" s="28"/>
      <c r="CG251" s="28"/>
      <c r="CH251" s="28"/>
      <c r="CI251" s="28"/>
      <c r="CJ251" s="28"/>
      <c r="CK251" s="28"/>
      <c r="CL251" s="28"/>
      <c r="CM251" s="28"/>
      <c r="CN251" s="28"/>
      <c r="CO251" s="28"/>
      <c r="CP251" s="28"/>
      <c r="CQ251" s="28"/>
      <c r="CR251" s="28"/>
      <c r="CS251" s="28"/>
      <c r="CT251" s="28"/>
      <c r="CU251" s="28"/>
      <c r="CV251" s="28"/>
      <c r="CW251" s="28"/>
      <c r="CX251" s="28"/>
      <c r="CY251" s="28"/>
      <c r="CZ251" s="28"/>
      <c r="DA251" s="28"/>
      <c r="DB251" s="27"/>
      <c r="DC251" s="28"/>
      <c r="DD251" s="28"/>
      <c r="DE251" s="28"/>
      <c r="DF251" s="28"/>
      <c r="DG251" s="28"/>
      <c r="DH251" s="28"/>
      <c r="DI251" s="28"/>
      <c r="DJ251" s="28"/>
      <c r="DK251" s="28"/>
      <c r="DL251" s="28"/>
      <c r="DM251" s="28"/>
      <c r="DN251" s="28"/>
      <c r="DO251" s="28"/>
      <c r="DP251" s="27"/>
      <c r="DQ251" s="28"/>
      <c r="DR251" s="28"/>
      <c r="DS251" s="28"/>
      <c r="DT251" s="28"/>
      <c r="DU251" s="28"/>
      <c r="DV251" s="28"/>
      <c r="DW251" s="28"/>
      <c r="DX251" s="28"/>
      <c r="DY251" s="28"/>
      <c r="DZ251" s="28"/>
      <c r="EA251" s="28"/>
      <c r="EB251" s="28"/>
      <c r="EC251" s="28"/>
      <c r="ED251" s="28"/>
      <c r="EE251" s="28"/>
      <c r="EF251" s="28"/>
      <c r="EG251" s="28"/>
      <c r="EH251" s="28"/>
      <c r="EI251" s="28"/>
      <c r="EJ251" s="28"/>
      <c r="EK251" s="28"/>
      <c r="EL251" s="28"/>
      <c r="EM251" s="28"/>
      <c r="EN251" s="28"/>
      <c r="EO251" s="28"/>
      <c r="EP251" s="28"/>
      <c r="EQ251" s="28"/>
      <c r="ER251" s="28"/>
      <c r="ES251" s="28"/>
      <c r="ET251" s="28"/>
      <c r="EU251" s="28"/>
      <c r="EV251" s="28"/>
      <c r="EW251" s="28"/>
      <c r="EX251" s="28"/>
      <c r="EY251" s="28"/>
      <c r="EZ251" s="28"/>
      <c r="FA251" s="28"/>
      <c r="FB251" s="28"/>
      <c r="FC251" s="28"/>
      <c r="FD251" s="28"/>
      <c r="FE251" s="28"/>
      <c r="FF251" s="28"/>
      <c r="FG251" s="28"/>
      <c r="FH251" s="28"/>
      <c r="FI251" s="28"/>
      <c r="FJ251" s="28"/>
      <c r="FK251" s="28"/>
      <c r="FL251" s="28"/>
      <c r="FM251" s="28"/>
      <c r="FN251" s="28"/>
      <c r="FO251" s="28"/>
      <c r="FP251" s="28"/>
      <c r="FQ251" s="28"/>
      <c r="FR251" s="28"/>
      <c r="FS251" s="28"/>
      <c r="FT251" s="28"/>
      <c r="FU251" s="28"/>
      <c r="FV251" s="28"/>
      <c r="FW251" s="28"/>
      <c r="FX251" s="28"/>
      <c r="FY251" s="28"/>
      <c r="FZ251" s="28"/>
      <c r="GA251" s="28"/>
      <c r="GB251" s="28"/>
      <c r="GC251" s="28"/>
      <c r="GD251" s="28"/>
      <c r="GE251" s="28"/>
    </row>
    <row r="252" spans="1:187">
      <c r="A252" s="24"/>
      <c r="B252" s="27"/>
      <c r="C252" s="27"/>
      <c r="D252" s="27"/>
      <c r="E252" s="27"/>
      <c r="F252" s="27"/>
      <c r="G252" s="27"/>
      <c r="H252" s="27"/>
      <c r="I252" s="28"/>
      <c r="J252" s="27"/>
      <c r="K252" s="28"/>
      <c r="L252" s="28"/>
      <c r="M252" s="28"/>
      <c r="N252" s="27"/>
      <c r="O252" s="27"/>
      <c r="P252" s="27"/>
      <c r="Q252" s="27"/>
      <c r="R252" s="27"/>
      <c r="S252" s="27"/>
      <c r="T252" s="27"/>
      <c r="U252" s="28"/>
      <c r="V252" s="28"/>
      <c r="W252" s="28"/>
      <c r="X252" s="28"/>
      <c r="Y252" s="28"/>
      <c r="Z252" s="28"/>
      <c r="AA252" s="28"/>
      <c r="AB252" s="28"/>
      <c r="AC252" s="27"/>
      <c r="AD252" s="28"/>
      <c r="AE252" s="27"/>
      <c r="AF252" s="28"/>
      <c r="AG252" s="28"/>
      <c r="AH252" s="28"/>
      <c r="AI252" s="28"/>
      <c r="AJ252" s="27"/>
      <c r="AK252" s="27"/>
      <c r="AL252" s="28"/>
      <c r="AM252" s="27"/>
      <c r="AN252" s="27"/>
      <c r="AO252" s="27"/>
      <c r="AP252" s="27"/>
      <c r="AQ252" s="27"/>
      <c r="AR252" s="27"/>
      <c r="AS252" s="28"/>
      <c r="AT252" s="28"/>
      <c r="AU252" s="28"/>
      <c r="AV252" s="28"/>
      <c r="AW252" s="28"/>
      <c r="AX252" s="28"/>
      <c r="AY252" s="27"/>
      <c r="AZ252" s="28"/>
      <c r="BA252" s="28"/>
      <c r="BB252" s="27"/>
      <c r="BC252" s="27"/>
      <c r="BD252" s="27"/>
      <c r="BE252" s="28"/>
      <c r="BF252" s="27"/>
      <c r="BG252" s="28"/>
      <c r="BH252" s="28"/>
      <c r="BI252" s="28"/>
      <c r="BJ252" s="28"/>
      <c r="BK252" s="28"/>
      <c r="BL252" s="28"/>
      <c r="BM252" s="27"/>
      <c r="BN252" s="28"/>
      <c r="BO252" s="28"/>
      <c r="BP252" s="28"/>
      <c r="BQ252" s="28"/>
      <c r="BR252" s="28"/>
      <c r="BS252" s="28"/>
      <c r="BT252" s="28"/>
      <c r="BU252" s="28"/>
      <c r="BV252" s="27"/>
      <c r="BW252" s="28"/>
      <c r="BX252" s="28"/>
      <c r="BY252" s="28"/>
      <c r="BZ252" s="28"/>
      <c r="CA252" s="28"/>
      <c r="CB252" s="28"/>
      <c r="CC252" s="28"/>
      <c r="CD252" s="28"/>
      <c r="CE252" s="28"/>
      <c r="CF252" s="28"/>
      <c r="CG252" s="28"/>
      <c r="CH252" s="28"/>
      <c r="CI252" s="28"/>
      <c r="CJ252" s="28"/>
      <c r="CK252" s="28"/>
      <c r="CL252" s="28"/>
      <c r="CM252" s="28"/>
      <c r="CN252" s="28"/>
      <c r="CO252" s="28"/>
      <c r="CP252" s="28"/>
      <c r="CQ252" s="28"/>
      <c r="CR252" s="28"/>
      <c r="CS252" s="28"/>
      <c r="CT252" s="28"/>
      <c r="CU252" s="28"/>
      <c r="CV252" s="28"/>
      <c r="CW252" s="28"/>
      <c r="CX252" s="28"/>
      <c r="CY252" s="28"/>
      <c r="CZ252" s="28"/>
      <c r="DA252" s="28"/>
      <c r="DB252" s="27"/>
      <c r="DC252" s="28"/>
      <c r="DD252" s="28"/>
      <c r="DE252" s="28"/>
      <c r="DF252" s="28"/>
      <c r="DG252" s="28"/>
      <c r="DH252" s="28"/>
      <c r="DI252" s="28"/>
      <c r="DJ252" s="28"/>
      <c r="DK252" s="28"/>
      <c r="DL252" s="28"/>
      <c r="DM252" s="28"/>
      <c r="DN252" s="28"/>
      <c r="DO252" s="28"/>
      <c r="DP252" s="27"/>
      <c r="DQ252" s="28"/>
      <c r="DR252" s="28"/>
      <c r="DS252" s="28"/>
      <c r="DT252" s="28"/>
      <c r="DU252" s="28"/>
      <c r="DV252" s="28"/>
      <c r="DW252" s="28"/>
      <c r="DX252" s="28"/>
      <c r="DY252" s="28"/>
      <c r="DZ252" s="28"/>
      <c r="EA252" s="28"/>
      <c r="EB252" s="28"/>
      <c r="EC252" s="28"/>
      <c r="ED252" s="28"/>
      <c r="EE252" s="28"/>
      <c r="EF252" s="28"/>
      <c r="EG252" s="28"/>
      <c r="EH252" s="28"/>
      <c r="EI252" s="28"/>
      <c r="EJ252" s="28"/>
      <c r="EK252" s="28"/>
      <c r="EL252" s="28"/>
      <c r="EM252" s="28"/>
      <c r="EN252" s="28"/>
      <c r="EO252" s="28"/>
      <c r="EP252" s="28"/>
      <c r="EQ252" s="28"/>
      <c r="ER252" s="28"/>
      <c r="ES252" s="28"/>
      <c r="ET252" s="28"/>
      <c r="EU252" s="28"/>
      <c r="EV252" s="28"/>
      <c r="EW252" s="28"/>
      <c r="EX252" s="28"/>
      <c r="EY252" s="28"/>
      <c r="EZ252" s="28"/>
      <c r="FA252" s="28"/>
      <c r="FB252" s="28"/>
      <c r="FC252" s="28"/>
      <c r="FD252" s="28"/>
      <c r="FE252" s="28"/>
      <c r="FF252" s="28"/>
      <c r="FG252" s="28"/>
      <c r="FH252" s="28"/>
      <c r="FI252" s="28"/>
      <c r="FJ252" s="28"/>
      <c r="FK252" s="28"/>
      <c r="FL252" s="28"/>
      <c r="FM252" s="28"/>
      <c r="FN252" s="28"/>
      <c r="FO252" s="28"/>
      <c r="FP252" s="28"/>
      <c r="FQ252" s="28"/>
      <c r="FR252" s="28"/>
      <c r="FS252" s="28"/>
      <c r="FT252" s="28"/>
      <c r="FU252" s="28"/>
      <c r="FV252" s="28"/>
      <c r="FW252" s="28"/>
      <c r="FX252" s="28"/>
      <c r="FY252" s="28"/>
      <c r="FZ252" s="28"/>
      <c r="GA252" s="28"/>
      <c r="GB252" s="28"/>
      <c r="GC252" s="28"/>
      <c r="GD252" s="28"/>
      <c r="GE252" s="28"/>
    </row>
    <row r="253" spans="1:187">
      <c r="A253" s="24"/>
      <c r="B253" s="27"/>
      <c r="C253" s="27"/>
      <c r="D253" s="27"/>
      <c r="E253" s="27"/>
      <c r="F253" s="27"/>
      <c r="G253" s="27"/>
      <c r="H253" s="27"/>
      <c r="I253" s="28"/>
      <c r="J253" s="27"/>
      <c r="K253" s="28"/>
      <c r="L253" s="28"/>
      <c r="M253" s="28"/>
      <c r="N253" s="27"/>
      <c r="O253" s="27"/>
      <c r="P253" s="27"/>
      <c r="Q253" s="27"/>
      <c r="R253" s="27"/>
      <c r="S253" s="27"/>
      <c r="T253" s="27"/>
      <c r="U253" s="28"/>
      <c r="V253" s="28"/>
      <c r="W253" s="28"/>
      <c r="X253" s="28"/>
      <c r="Y253" s="28"/>
      <c r="Z253" s="28"/>
      <c r="AA253" s="28"/>
      <c r="AB253" s="28"/>
      <c r="AC253" s="27"/>
      <c r="AD253" s="28"/>
      <c r="AE253" s="27"/>
      <c r="AF253" s="28"/>
      <c r="AG253" s="28"/>
      <c r="AH253" s="28"/>
      <c r="AI253" s="28"/>
      <c r="AJ253" s="27"/>
      <c r="AK253" s="27"/>
      <c r="AL253" s="28"/>
      <c r="AM253" s="27"/>
      <c r="AN253" s="27"/>
      <c r="AO253" s="27"/>
      <c r="AP253" s="27"/>
      <c r="AQ253" s="27"/>
      <c r="AR253" s="27"/>
      <c r="AS253" s="28"/>
      <c r="AT253" s="28"/>
      <c r="AU253" s="28"/>
      <c r="AV253" s="28"/>
      <c r="AW253" s="28"/>
      <c r="AX253" s="28"/>
      <c r="AY253" s="27"/>
      <c r="AZ253" s="28"/>
      <c r="BA253" s="28"/>
      <c r="BB253" s="27"/>
      <c r="BC253" s="27"/>
      <c r="BD253" s="27"/>
      <c r="BE253" s="28"/>
      <c r="BF253" s="27"/>
      <c r="BG253" s="28"/>
      <c r="BH253" s="28"/>
      <c r="BI253" s="28"/>
      <c r="BJ253" s="28"/>
      <c r="BK253" s="28"/>
      <c r="BL253" s="28"/>
      <c r="BM253" s="27"/>
      <c r="BN253" s="28"/>
      <c r="BO253" s="28"/>
      <c r="BP253" s="28"/>
      <c r="BQ253" s="28"/>
      <c r="BR253" s="28"/>
      <c r="BS253" s="28"/>
      <c r="BT253" s="28"/>
      <c r="BU253" s="28"/>
      <c r="BV253" s="27"/>
      <c r="BW253" s="28"/>
      <c r="BX253" s="28"/>
      <c r="BY253" s="28"/>
      <c r="BZ253" s="28"/>
      <c r="CA253" s="28"/>
      <c r="CB253" s="28"/>
      <c r="CC253" s="28"/>
      <c r="CD253" s="28"/>
      <c r="CE253" s="28"/>
      <c r="CF253" s="28"/>
      <c r="CG253" s="28"/>
      <c r="CH253" s="28"/>
      <c r="CI253" s="28"/>
      <c r="CJ253" s="28"/>
      <c r="CK253" s="28"/>
      <c r="CL253" s="28"/>
      <c r="CM253" s="28"/>
      <c r="CN253" s="28"/>
      <c r="CO253" s="28"/>
      <c r="CP253" s="28"/>
      <c r="CQ253" s="28"/>
      <c r="CR253" s="28"/>
      <c r="CS253" s="28"/>
      <c r="CT253" s="28"/>
      <c r="CU253" s="28"/>
      <c r="CV253" s="28"/>
      <c r="CW253" s="28"/>
      <c r="CX253" s="28"/>
      <c r="CY253" s="28"/>
      <c r="CZ253" s="28"/>
      <c r="DA253" s="28"/>
      <c r="DB253" s="27"/>
      <c r="DC253" s="28"/>
      <c r="DD253" s="28"/>
      <c r="DE253" s="28"/>
      <c r="DF253" s="28"/>
      <c r="DG253" s="28"/>
      <c r="DH253" s="28"/>
      <c r="DI253" s="28"/>
      <c r="DJ253" s="28"/>
      <c r="DK253" s="28"/>
      <c r="DL253" s="28"/>
      <c r="DM253" s="28"/>
      <c r="DN253" s="28"/>
      <c r="DO253" s="28"/>
      <c r="DP253" s="27"/>
      <c r="DQ253" s="28"/>
      <c r="DR253" s="28"/>
      <c r="DS253" s="28"/>
      <c r="DT253" s="28"/>
      <c r="DU253" s="28"/>
      <c r="DV253" s="28"/>
      <c r="DW253" s="28"/>
      <c r="DX253" s="28"/>
      <c r="DY253" s="28"/>
      <c r="DZ253" s="28"/>
      <c r="EA253" s="28"/>
      <c r="EB253" s="28"/>
      <c r="EC253" s="28"/>
      <c r="ED253" s="28"/>
      <c r="EE253" s="28"/>
      <c r="EF253" s="28"/>
      <c r="EG253" s="28"/>
      <c r="EH253" s="28"/>
      <c r="EI253" s="28"/>
      <c r="EJ253" s="28"/>
      <c r="EK253" s="28"/>
      <c r="EL253" s="28"/>
      <c r="EM253" s="28"/>
      <c r="EN253" s="28"/>
      <c r="EO253" s="28"/>
      <c r="EP253" s="28"/>
      <c r="EQ253" s="28"/>
      <c r="ER253" s="28"/>
      <c r="ES253" s="28"/>
      <c r="ET253" s="28"/>
      <c r="EU253" s="28"/>
      <c r="EV253" s="28"/>
      <c r="EW253" s="28"/>
      <c r="EX253" s="28"/>
      <c r="EY253" s="28"/>
      <c r="EZ253" s="28"/>
      <c r="FA253" s="28"/>
      <c r="FB253" s="28"/>
      <c r="FC253" s="28"/>
      <c r="FD253" s="28"/>
      <c r="FE253" s="28"/>
      <c r="FF253" s="28"/>
      <c r="FG253" s="28"/>
      <c r="FH253" s="28"/>
      <c r="FI253" s="28"/>
      <c r="FJ253" s="28"/>
      <c r="FK253" s="28"/>
      <c r="FL253" s="28"/>
      <c r="FM253" s="28"/>
      <c r="FN253" s="28"/>
      <c r="FO253" s="28"/>
      <c r="FP253" s="28"/>
      <c r="FQ253" s="28"/>
      <c r="FR253" s="28"/>
      <c r="FS253" s="28"/>
      <c r="FT253" s="28"/>
      <c r="FU253" s="28"/>
      <c r="FV253" s="28"/>
      <c r="FW253" s="28"/>
      <c r="FX253" s="28"/>
      <c r="FY253" s="28"/>
      <c r="FZ253" s="28"/>
      <c r="GA253" s="28"/>
      <c r="GB253" s="28"/>
      <c r="GC253" s="28"/>
      <c r="GD253" s="28"/>
      <c r="GE253" s="28"/>
    </row>
    <row r="254" spans="1:187">
      <c r="A254" s="24"/>
      <c r="B254" s="27"/>
      <c r="C254" s="27"/>
      <c r="D254" s="27"/>
      <c r="E254" s="27"/>
      <c r="F254" s="27"/>
      <c r="G254" s="27"/>
      <c r="H254" s="27"/>
      <c r="I254" s="28"/>
      <c r="J254" s="27"/>
      <c r="K254" s="28"/>
      <c r="L254" s="28"/>
      <c r="M254" s="28"/>
      <c r="N254" s="27"/>
      <c r="O254" s="27"/>
      <c r="P254" s="27"/>
      <c r="Q254" s="27"/>
      <c r="R254" s="27"/>
      <c r="S254" s="27"/>
      <c r="T254" s="27"/>
      <c r="U254" s="28"/>
      <c r="V254" s="28"/>
      <c r="W254" s="28"/>
      <c r="X254" s="28"/>
      <c r="Y254" s="28"/>
      <c r="Z254" s="28"/>
      <c r="AA254" s="28"/>
      <c r="AB254" s="28"/>
      <c r="AC254" s="27"/>
      <c r="AD254" s="28"/>
      <c r="AE254" s="27"/>
      <c r="AF254" s="28"/>
      <c r="AG254" s="28"/>
      <c r="AH254" s="28"/>
      <c r="AI254" s="28"/>
      <c r="AJ254" s="27"/>
      <c r="AK254" s="27"/>
      <c r="AL254" s="28"/>
      <c r="AM254" s="27"/>
      <c r="AN254" s="27"/>
      <c r="AO254" s="27"/>
      <c r="AP254" s="27"/>
      <c r="AQ254" s="27"/>
      <c r="AR254" s="27"/>
      <c r="AS254" s="28"/>
      <c r="AT254" s="28"/>
      <c r="AU254" s="28"/>
      <c r="AV254" s="28"/>
      <c r="AW254" s="28"/>
      <c r="AX254" s="28"/>
      <c r="AY254" s="27"/>
      <c r="AZ254" s="28"/>
      <c r="BA254" s="28"/>
      <c r="BB254" s="27"/>
      <c r="BC254" s="27"/>
      <c r="BD254" s="27"/>
      <c r="BE254" s="28"/>
      <c r="BF254" s="27"/>
      <c r="BG254" s="28"/>
      <c r="BH254" s="28"/>
      <c r="BI254" s="28"/>
      <c r="BJ254" s="28"/>
      <c r="BK254" s="28"/>
      <c r="BL254" s="28"/>
      <c r="BM254" s="27"/>
      <c r="BN254" s="28"/>
      <c r="BO254" s="28"/>
      <c r="BP254" s="28"/>
      <c r="BQ254" s="28"/>
      <c r="BR254" s="28"/>
      <c r="BS254" s="28"/>
      <c r="BT254" s="28"/>
      <c r="BU254" s="28"/>
      <c r="BV254" s="27"/>
      <c r="BW254" s="28"/>
      <c r="BX254" s="28"/>
      <c r="BY254" s="28"/>
      <c r="BZ254" s="28"/>
      <c r="CA254" s="28"/>
      <c r="CB254" s="28"/>
      <c r="CC254" s="28"/>
      <c r="CD254" s="28"/>
      <c r="CE254" s="28"/>
      <c r="CF254" s="28"/>
      <c r="CG254" s="28"/>
      <c r="CH254" s="28"/>
      <c r="CI254" s="28"/>
      <c r="CJ254" s="28"/>
      <c r="CK254" s="28"/>
      <c r="CL254" s="28"/>
      <c r="CM254" s="28"/>
      <c r="CN254" s="28"/>
      <c r="CO254" s="28"/>
      <c r="CP254" s="28"/>
      <c r="CQ254" s="28"/>
      <c r="CR254" s="28"/>
      <c r="CS254" s="28"/>
      <c r="CT254" s="28"/>
      <c r="CU254" s="28"/>
      <c r="CV254" s="28"/>
      <c r="CW254" s="28"/>
      <c r="CX254" s="28"/>
      <c r="CY254" s="28"/>
      <c r="CZ254" s="28"/>
      <c r="DA254" s="28"/>
      <c r="DB254" s="27"/>
      <c r="DC254" s="28"/>
      <c r="DD254" s="28"/>
      <c r="DE254" s="28"/>
      <c r="DF254" s="28"/>
      <c r="DG254" s="28"/>
      <c r="DH254" s="28"/>
      <c r="DI254" s="28"/>
      <c r="DJ254" s="28"/>
      <c r="DK254" s="28"/>
      <c r="DL254" s="28"/>
      <c r="DM254" s="28"/>
      <c r="DN254" s="28"/>
      <c r="DO254" s="28"/>
      <c r="DP254" s="27"/>
      <c r="DQ254" s="28"/>
      <c r="DR254" s="28"/>
      <c r="DS254" s="28"/>
      <c r="DT254" s="28"/>
      <c r="DU254" s="28"/>
      <c r="DV254" s="28"/>
      <c r="DW254" s="28"/>
      <c r="DX254" s="28"/>
      <c r="DY254" s="28"/>
      <c r="DZ254" s="28"/>
      <c r="EA254" s="28"/>
      <c r="EB254" s="28"/>
      <c r="EC254" s="28"/>
      <c r="ED254" s="28"/>
      <c r="EE254" s="28"/>
      <c r="EF254" s="28"/>
      <c r="EG254" s="28"/>
      <c r="EH254" s="28"/>
      <c r="EI254" s="28"/>
      <c r="EJ254" s="28"/>
      <c r="EK254" s="28"/>
      <c r="EL254" s="28"/>
      <c r="EM254" s="28"/>
      <c r="EN254" s="28"/>
      <c r="EO254" s="28"/>
      <c r="EP254" s="28"/>
      <c r="EQ254" s="28"/>
      <c r="ER254" s="28"/>
      <c r="ES254" s="28"/>
      <c r="ET254" s="28"/>
      <c r="EU254" s="28"/>
      <c r="EV254" s="28"/>
      <c r="EW254" s="28"/>
      <c r="EX254" s="28"/>
      <c r="EY254" s="28"/>
      <c r="EZ254" s="28"/>
      <c r="FA254" s="28"/>
      <c r="FB254" s="28"/>
      <c r="FC254" s="28"/>
      <c r="FD254" s="28"/>
      <c r="FE254" s="28"/>
      <c r="FF254" s="28"/>
      <c r="FG254" s="28"/>
      <c r="FH254" s="28"/>
      <c r="FI254" s="28"/>
      <c r="FJ254" s="28"/>
      <c r="FK254" s="28"/>
      <c r="FL254" s="28"/>
      <c r="FM254" s="28"/>
      <c r="FN254" s="28"/>
      <c r="FO254" s="28"/>
      <c r="FP254" s="28"/>
      <c r="FQ254" s="28"/>
      <c r="FR254" s="28"/>
      <c r="FS254" s="28"/>
      <c r="FT254" s="28"/>
      <c r="FU254" s="28"/>
      <c r="FV254" s="28"/>
      <c r="FW254" s="28"/>
      <c r="FX254" s="28"/>
      <c r="FY254" s="28"/>
      <c r="FZ254" s="28"/>
      <c r="GA254" s="28"/>
      <c r="GB254" s="28"/>
      <c r="GC254" s="28"/>
      <c r="GD254" s="28"/>
      <c r="GE254" s="28"/>
    </row>
    <row r="255" spans="1:187">
      <c r="A255" s="24"/>
      <c r="B255" s="27"/>
      <c r="C255" s="27"/>
      <c r="D255" s="27"/>
      <c r="E255" s="27"/>
      <c r="F255" s="27"/>
      <c r="G255" s="27"/>
      <c r="H255" s="27"/>
      <c r="I255" s="28"/>
      <c r="J255" s="27"/>
      <c r="K255" s="28"/>
      <c r="L255" s="28"/>
      <c r="M255" s="28"/>
      <c r="N255" s="27"/>
      <c r="O255" s="27"/>
      <c r="P255" s="27"/>
      <c r="Q255" s="27"/>
      <c r="R255" s="27"/>
      <c r="S255" s="27"/>
      <c r="T255" s="27"/>
      <c r="U255" s="28"/>
      <c r="V255" s="28"/>
      <c r="W255" s="28"/>
      <c r="X255" s="28"/>
      <c r="Y255" s="28"/>
      <c r="Z255" s="28"/>
      <c r="AA255" s="28"/>
      <c r="AB255" s="28"/>
      <c r="AC255" s="27"/>
      <c r="AD255" s="28"/>
      <c r="AE255" s="27"/>
      <c r="AF255" s="28"/>
      <c r="AG255" s="28"/>
      <c r="AH255" s="28"/>
      <c r="AI255" s="28"/>
      <c r="AJ255" s="27"/>
      <c r="AK255" s="27"/>
      <c r="AL255" s="28"/>
      <c r="AM255" s="27"/>
      <c r="AN255" s="27"/>
      <c r="AO255" s="27"/>
      <c r="AP255" s="27"/>
      <c r="AQ255" s="27"/>
      <c r="AR255" s="27"/>
      <c r="AS255" s="28"/>
      <c r="AT255" s="28"/>
      <c r="AU255" s="28"/>
      <c r="AV255" s="28"/>
      <c r="AW255" s="28"/>
      <c r="AX255" s="28"/>
      <c r="AY255" s="27"/>
      <c r="AZ255" s="28"/>
      <c r="BA255" s="28"/>
      <c r="BB255" s="27"/>
      <c r="BC255" s="27"/>
      <c r="BD255" s="27"/>
      <c r="BE255" s="28"/>
      <c r="BF255" s="27"/>
      <c r="BG255" s="28"/>
      <c r="BH255" s="28"/>
      <c r="BI255" s="28"/>
      <c r="BJ255" s="28"/>
      <c r="BK255" s="28"/>
      <c r="BL255" s="28"/>
      <c r="BM255" s="27"/>
      <c r="BN255" s="28"/>
      <c r="BO255" s="28"/>
      <c r="BP255" s="28"/>
      <c r="BQ255" s="28"/>
      <c r="BR255" s="28"/>
      <c r="BS255" s="28"/>
      <c r="BT255" s="28"/>
      <c r="BU255" s="28"/>
      <c r="BV255" s="27"/>
      <c r="BW255" s="28"/>
      <c r="BX255" s="28"/>
      <c r="BY255" s="28"/>
      <c r="BZ255" s="28"/>
      <c r="CA255" s="28"/>
      <c r="CB255" s="28"/>
      <c r="CC255" s="28"/>
      <c r="CD255" s="28"/>
      <c r="CE255" s="28"/>
      <c r="CF255" s="28"/>
      <c r="CG255" s="28"/>
      <c r="CH255" s="28"/>
      <c r="CI255" s="28"/>
      <c r="CJ255" s="28"/>
      <c r="CK255" s="28"/>
      <c r="CL255" s="28"/>
      <c r="CM255" s="28"/>
      <c r="CN255" s="28"/>
      <c r="CO255" s="28"/>
      <c r="CP255" s="28"/>
      <c r="CQ255" s="28"/>
      <c r="CR255" s="28"/>
      <c r="CS255" s="28"/>
      <c r="CT255" s="28"/>
      <c r="CU255" s="28"/>
      <c r="CV255" s="28"/>
      <c r="CW255" s="28"/>
      <c r="CX255" s="28"/>
      <c r="CY255" s="28"/>
      <c r="CZ255" s="28"/>
      <c r="DA255" s="28"/>
      <c r="DB255" s="27"/>
      <c r="DC255" s="28"/>
      <c r="DD255" s="28"/>
      <c r="DE255" s="28"/>
      <c r="DF255" s="28"/>
      <c r="DG255" s="28"/>
      <c r="DH255" s="28"/>
      <c r="DI255" s="28"/>
      <c r="DJ255" s="28"/>
      <c r="DK255" s="28"/>
      <c r="DL255" s="28"/>
      <c r="DM255" s="28"/>
      <c r="DN255" s="28"/>
      <c r="DO255" s="28"/>
      <c r="DP255" s="27"/>
      <c r="DQ255" s="28"/>
      <c r="DR255" s="28"/>
      <c r="DS255" s="28"/>
      <c r="DT255" s="28"/>
      <c r="DU255" s="28"/>
      <c r="DV255" s="28"/>
      <c r="DW255" s="28"/>
      <c r="DX255" s="28"/>
      <c r="DY255" s="28"/>
      <c r="DZ255" s="28"/>
      <c r="EA255" s="28"/>
      <c r="EB255" s="28"/>
      <c r="EC255" s="28"/>
      <c r="ED255" s="28"/>
      <c r="EE255" s="28"/>
      <c r="EF255" s="28"/>
      <c r="EG255" s="28"/>
      <c r="EH255" s="28"/>
      <c r="EI255" s="28"/>
      <c r="EJ255" s="28"/>
      <c r="EK255" s="28"/>
      <c r="EL255" s="28"/>
      <c r="EM255" s="28"/>
      <c r="EN255" s="28"/>
      <c r="EO255" s="28"/>
      <c r="EP255" s="28"/>
      <c r="EQ255" s="28"/>
      <c r="ER255" s="28"/>
      <c r="ES255" s="28"/>
      <c r="ET255" s="28"/>
      <c r="EU255" s="28"/>
      <c r="EV255" s="28"/>
      <c r="EW255" s="28"/>
      <c r="EX255" s="28"/>
      <c r="EY255" s="28"/>
      <c r="EZ255" s="28"/>
      <c r="FA255" s="28"/>
      <c r="FB255" s="28"/>
      <c r="FC255" s="28"/>
      <c r="FD255" s="28"/>
      <c r="FE255" s="28"/>
      <c r="FF255" s="28"/>
      <c r="FG255" s="28"/>
      <c r="FH255" s="28"/>
      <c r="FI255" s="28"/>
      <c r="FJ255" s="28"/>
      <c r="FK255" s="28"/>
      <c r="FL255" s="28"/>
      <c r="FM255" s="28"/>
      <c r="FN255" s="28"/>
      <c r="FO255" s="28"/>
      <c r="FP255" s="28"/>
      <c r="FQ255" s="28"/>
      <c r="FR255" s="28"/>
      <c r="FS255" s="28"/>
      <c r="FT255" s="28"/>
      <c r="FU255" s="28"/>
      <c r="FV255" s="28"/>
      <c r="FW255" s="28"/>
      <c r="FX255" s="28"/>
      <c r="FY255" s="28"/>
      <c r="FZ255" s="28"/>
      <c r="GA255" s="28"/>
      <c r="GB255" s="28"/>
      <c r="GC255" s="28"/>
      <c r="GD255" s="28"/>
      <c r="GE255" s="28"/>
    </row>
    <row r="256" spans="1:187">
      <c r="A256" s="24"/>
      <c r="B256" s="27"/>
      <c r="C256" s="27"/>
      <c r="D256" s="27"/>
      <c r="E256" s="27"/>
      <c r="F256" s="27"/>
      <c r="G256" s="27"/>
      <c r="H256" s="27"/>
      <c r="I256" s="28"/>
      <c r="J256" s="27"/>
      <c r="K256" s="28"/>
      <c r="L256" s="28"/>
      <c r="M256" s="28"/>
      <c r="N256" s="27"/>
      <c r="O256" s="27"/>
      <c r="P256" s="27"/>
      <c r="Q256" s="27"/>
      <c r="R256" s="27"/>
      <c r="S256" s="27"/>
      <c r="T256" s="27"/>
      <c r="U256" s="28"/>
      <c r="V256" s="28"/>
      <c r="W256" s="28"/>
      <c r="X256" s="28"/>
      <c r="Y256" s="28"/>
      <c r="Z256" s="28"/>
      <c r="AA256" s="28"/>
      <c r="AB256" s="28"/>
      <c r="AC256" s="27"/>
      <c r="AD256" s="28"/>
      <c r="AE256" s="27"/>
      <c r="AF256" s="28"/>
      <c r="AG256" s="28"/>
      <c r="AH256" s="28"/>
      <c r="AI256" s="28"/>
      <c r="AJ256" s="27"/>
      <c r="AK256" s="27"/>
      <c r="AL256" s="28"/>
      <c r="AM256" s="27"/>
      <c r="AN256" s="27"/>
      <c r="AO256" s="27"/>
      <c r="AP256" s="27"/>
      <c r="AQ256" s="27"/>
      <c r="AR256" s="27"/>
      <c r="AS256" s="28"/>
      <c r="AT256" s="28"/>
      <c r="AU256" s="28"/>
      <c r="AV256" s="28"/>
      <c r="AW256" s="28"/>
      <c r="AX256" s="28"/>
      <c r="AY256" s="27"/>
      <c r="AZ256" s="28"/>
      <c r="BA256" s="28"/>
      <c r="BB256" s="27"/>
      <c r="BC256" s="27"/>
      <c r="BD256" s="27"/>
      <c r="BE256" s="28"/>
      <c r="BF256" s="27"/>
      <c r="BG256" s="28"/>
      <c r="BH256" s="28"/>
      <c r="BI256" s="28"/>
      <c r="BJ256" s="28"/>
      <c r="BK256" s="28"/>
      <c r="BL256" s="28"/>
      <c r="BM256" s="27"/>
      <c r="BN256" s="28"/>
      <c r="BO256" s="28"/>
      <c r="BP256" s="28"/>
      <c r="BQ256" s="28"/>
      <c r="BR256" s="28"/>
      <c r="BS256" s="28"/>
      <c r="BT256" s="28"/>
      <c r="BU256" s="28"/>
      <c r="BV256" s="27"/>
      <c r="BW256" s="28"/>
      <c r="BX256" s="28"/>
      <c r="BY256" s="28"/>
      <c r="BZ256" s="28"/>
      <c r="CA256" s="28"/>
      <c r="CB256" s="28"/>
      <c r="CC256" s="28"/>
      <c r="CD256" s="28"/>
      <c r="CE256" s="28"/>
      <c r="CF256" s="28"/>
      <c r="CG256" s="28"/>
      <c r="CH256" s="28"/>
      <c r="CI256" s="28"/>
      <c r="CJ256" s="28"/>
      <c r="CK256" s="28"/>
      <c r="CL256" s="28"/>
      <c r="CM256" s="28"/>
      <c r="CN256" s="28"/>
      <c r="CO256" s="28"/>
      <c r="CP256" s="28"/>
      <c r="CQ256" s="28"/>
      <c r="CR256" s="28"/>
      <c r="CS256" s="28"/>
      <c r="CT256" s="28"/>
      <c r="CU256" s="28"/>
      <c r="CV256" s="28"/>
      <c r="CW256" s="28"/>
      <c r="CX256" s="28"/>
      <c r="CY256" s="28"/>
      <c r="CZ256" s="28"/>
      <c r="DA256" s="28"/>
      <c r="DB256" s="27"/>
      <c r="DC256" s="28"/>
      <c r="DD256" s="28"/>
      <c r="DE256" s="28"/>
      <c r="DF256" s="28"/>
      <c r="DG256" s="28"/>
      <c r="DH256" s="28"/>
      <c r="DI256" s="28"/>
      <c r="DJ256" s="28"/>
      <c r="DK256" s="28"/>
      <c r="DL256" s="28"/>
      <c r="DM256" s="28"/>
      <c r="DN256" s="28"/>
      <c r="DO256" s="28"/>
      <c r="DP256" s="27"/>
      <c r="DQ256" s="28"/>
      <c r="DR256" s="28"/>
      <c r="DS256" s="28"/>
      <c r="DT256" s="28"/>
      <c r="DU256" s="28"/>
      <c r="DV256" s="28"/>
      <c r="DW256" s="28"/>
      <c r="DX256" s="28"/>
      <c r="DY256" s="28"/>
      <c r="DZ256" s="28"/>
      <c r="EA256" s="28"/>
      <c r="EB256" s="28"/>
      <c r="EC256" s="28"/>
      <c r="ED256" s="28"/>
      <c r="EE256" s="28"/>
      <c r="EF256" s="28"/>
      <c r="EG256" s="28"/>
      <c r="EH256" s="28"/>
      <c r="EI256" s="28"/>
      <c r="EJ256" s="28"/>
      <c r="EK256" s="28"/>
      <c r="EL256" s="28"/>
      <c r="EM256" s="28"/>
      <c r="EN256" s="28"/>
      <c r="EO256" s="28"/>
      <c r="EP256" s="28"/>
      <c r="EQ256" s="28"/>
      <c r="ER256" s="28"/>
      <c r="ES256" s="28"/>
      <c r="ET256" s="28"/>
      <c r="EU256" s="28"/>
      <c r="EV256" s="28"/>
      <c r="EW256" s="28"/>
      <c r="EX256" s="28"/>
      <c r="EY256" s="28"/>
      <c r="EZ256" s="28"/>
      <c r="FA256" s="28"/>
      <c r="FB256" s="28"/>
      <c r="FC256" s="28"/>
      <c r="FD256" s="28"/>
      <c r="FE256" s="28"/>
      <c r="FF256" s="28"/>
      <c r="FG256" s="28"/>
      <c r="FH256" s="28"/>
      <c r="FI256" s="28"/>
      <c r="FJ256" s="28"/>
      <c r="FK256" s="28"/>
      <c r="FL256" s="28"/>
      <c r="FM256" s="28"/>
      <c r="FN256" s="28"/>
      <c r="FO256" s="28"/>
      <c r="FP256" s="28"/>
      <c r="FQ256" s="28"/>
      <c r="FR256" s="28"/>
      <c r="FS256" s="28"/>
      <c r="FT256" s="28"/>
      <c r="FU256" s="28"/>
      <c r="FV256" s="28"/>
      <c r="FW256" s="28"/>
      <c r="FX256" s="28"/>
      <c r="FY256" s="28"/>
      <c r="FZ256" s="28"/>
      <c r="GA256" s="28"/>
      <c r="GB256" s="28"/>
      <c r="GC256" s="28"/>
      <c r="GD256" s="28"/>
      <c r="GE256" s="28"/>
    </row>
    <row r="257" spans="1:187">
      <c r="A257" s="24"/>
      <c r="B257" s="27"/>
      <c r="C257" s="27"/>
      <c r="D257" s="27"/>
      <c r="E257" s="27"/>
      <c r="F257" s="27"/>
      <c r="G257" s="27"/>
      <c r="H257" s="27"/>
      <c r="I257" s="28"/>
      <c r="J257" s="27"/>
      <c r="K257" s="28"/>
      <c r="L257" s="28"/>
      <c r="M257" s="28"/>
      <c r="N257" s="27"/>
      <c r="O257" s="27"/>
      <c r="P257" s="27"/>
      <c r="Q257" s="27"/>
      <c r="R257" s="27"/>
      <c r="S257" s="27"/>
      <c r="T257" s="27"/>
      <c r="U257" s="28"/>
      <c r="V257" s="28"/>
      <c r="W257" s="28"/>
      <c r="X257" s="28"/>
      <c r="Y257" s="28"/>
      <c r="Z257" s="28"/>
      <c r="AA257" s="28"/>
      <c r="AB257" s="28"/>
      <c r="AC257" s="27"/>
      <c r="AD257" s="28"/>
      <c r="AE257" s="27"/>
      <c r="AF257" s="28"/>
      <c r="AG257" s="28"/>
      <c r="AH257" s="28"/>
      <c r="AI257" s="28"/>
      <c r="AJ257" s="27"/>
      <c r="AK257" s="27"/>
      <c r="AL257" s="28"/>
      <c r="AM257" s="27"/>
      <c r="AN257" s="27"/>
      <c r="AO257" s="27"/>
      <c r="AP257" s="27"/>
      <c r="AQ257" s="27"/>
      <c r="AR257" s="27"/>
      <c r="AS257" s="28"/>
      <c r="AT257" s="28"/>
      <c r="AU257" s="28"/>
      <c r="AV257" s="28"/>
      <c r="AW257" s="28"/>
      <c r="AX257" s="28"/>
      <c r="AY257" s="27"/>
      <c r="AZ257" s="28"/>
      <c r="BA257" s="28"/>
      <c r="BB257" s="27"/>
      <c r="BC257" s="27"/>
      <c r="BD257" s="27"/>
      <c r="BE257" s="28"/>
      <c r="BF257" s="27"/>
      <c r="BG257" s="28"/>
      <c r="BH257" s="28"/>
      <c r="BI257" s="28"/>
      <c r="BJ257" s="28"/>
      <c r="BK257" s="28"/>
      <c r="BL257" s="28"/>
      <c r="BM257" s="27"/>
      <c r="BN257" s="28"/>
      <c r="BO257" s="28"/>
      <c r="BP257" s="28"/>
      <c r="BQ257" s="28"/>
      <c r="BR257" s="28"/>
      <c r="BS257" s="28"/>
      <c r="BT257" s="28"/>
      <c r="BU257" s="28"/>
      <c r="BV257" s="27"/>
      <c r="BW257" s="28"/>
      <c r="BX257" s="28"/>
      <c r="BY257" s="28"/>
      <c r="BZ257" s="28"/>
      <c r="CA257" s="28"/>
      <c r="CB257" s="28"/>
      <c r="CC257" s="28"/>
      <c r="CD257" s="28"/>
      <c r="CE257" s="28"/>
      <c r="CF257" s="28"/>
      <c r="CG257" s="28"/>
      <c r="CH257" s="28"/>
      <c r="CI257" s="28"/>
      <c r="CJ257" s="28"/>
      <c r="CK257" s="28"/>
      <c r="CL257" s="28"/>
      <c r="CM257" s="28"/>
      <c r="CN257" s="28"/>
      <c r="CO257" s="28"/>
      <c r="CP257" s="28"/>
      <c r="CQ257" s="28"/>
      <c r="CR257" s="28"/>
      <c r="CS257" s="28"/>
      <c r="CT257" s="28"/>
      <c r="CU257" s="28"/>
      <c r="CV257" s="28"/>
      <c r="CW257" s="28"/>
      <c r="CX257" s="28"/>
      <c r="CY257" s="28"/>
      <c r="CZ257" s="28"/>
      <c r="DA257" s="28"/>
      <c r="DB257" s="27"/>
      <c r="DC257" s="28"/>
      <c r="DD257" s="28"/>
      <c r="DE257" s="28"/>
      <c r="DF257" s="28"/>
      <c r="DG257" s="28"/>
      <c r="DH257" s="28"/>
      <c r="DI257" s="28"/>
      <c r="DJ257" s="28"/>
      <c r="DK257" s="28"/>
      <c r="DL257" s="28"/>
      <c r="DM257" s="28"/>
      <c r="DN257" s="28"/>
      <c r="DO257" s="28"/>
      <c r="DP257" s="27"/>
      <c r="DQ257" s="28"/>
      <c r="DR257" s="28"/>
      <c r="DS257" s="28"/>
      <c r="DT257" s="28"/>
      <c r="DU257" s="28"/>
      <c r="DV257" s="28"/>
      <c r="DW257" s="28"/>
      <c r="DX257" s="28"/>
      <c r="DY257" s="28"/>
      <c r="DZ257" s="28"/>
      <c r="EA257" s="28"/>
      <c r="EB257" s="28"/>
      <c r="EC257" s="28"/>
      <c r="ED257" s="28"/>
      <c r="EE257" s="28"/>
      <c r="EF257" s="28"/>
      <c r="EG257" s="28"/>
      <c r="EH257" s="28"/>
      <c r="EI257" s="28"/>
      <c r="EJ257" s="28"/>
      <c r="EK257" s="28"/>
      <c r="EL257" s="28"/>
      <c r="EM257" s="28"/>
      <c r="EN257" s="28"/>
      <c r="EO257" s="28"/>
      <c r="EP257" s="28"/>
      <c r="EQ257" s="28"/>
      <c r="ER257" s="28"/>
      <c r="ES257" s="28"/>
      <c r="ET257" s="28"/>
      <c r="EU257" s="28"/>
      <c r="EV257" s="28"/>
      <c r="EW257" s="28"/>
      <c r="EX257" s="28"/>
      <c r="EY257" s="28"/>
      <c r="EZ257" s="28"/>
      <c r="FA257" s="28"/>
      <c r="FB257" s="28"/>
      <c r="FC257" s="28"/>
      <c r="FD257" s="28"/>
      <c r="FE257" s="28"/>
      <c r="FF257" s="28"/>
      <c r="FG257" s="28"/>
      <c r="FH257" s="28"/>
      <c r="FI257" s="28"/>
      <c r="FJ257" s="28"/>
      <c r="FK257" s="28"/>
      <c r="FL257" s="28"/>
      <c r="FM257" s="28"/>
      <c r="FN257" s="28"/>
      <c r="FO257" s="28"/>
      <c r="FP257" s="28"/>
      <c r="FQ257" s="28"/>
      <c r="FR257" s="28"/>
      <c r="FS257" s="28"/>
      <c r="FT257" s="28"/>
      <c r="FU257" s="28"/>
      <c r="FV257" s="28"/>
      <c r="FW257" s="28"/>
      <c r="FX257" s="28"/>
      <c r="FY257" s="28"/>
      <c r="FZ257" s="28"/>
      <c r="GA257" s="28"/>
      <c r="GB257" s="28"/>
      <c r="GC257" s="28"/>
      <c r="GD257" s="28"/>
      <c r="GE257" s="28"/>
    </row>
    <row r="258" spans="1:187">
      <c r="A258" s="24"/>
      <c r="B258" s="27"/>
      <c r="C258" s="27"/>
      <c r="D258" s="27"/>
      <c r="E258" s="27"/>
      <c r="F258" s="27"/>
      <c r="G258" s="27"/>
      <c r="H258" s="27"/>
      <c r="I258" s="28"/>
      <c r="J258" s="27"/>
      <c r="K258" s="28"/>
      <c r="L258" s="28"/>
      <c r="M258" s="28"/>
      <c r="N258" s="27"/>
      <c r="O258" s="27"/>
      <c r="P258" s="27"/>
      <c r="Q258" s="27"/>
      <c r="R258" s="27"/>
      <c r="S258" s="27"/>
      <c r="T258" s="27"/>
      <c r="U258" s="28"/>
      <c r="V258" s="28"/>
      <c r="W258" s="28"/>
      <c r="X258" s="28"/>
      <c r="Y258" s="28"/>
      <c r="Z258" s="28"/>
      <c r="AA258" s="28"/>
      <c r="AB258" s="28"/>
      <c r="AC258" s="27"/>
      <c r="AD258" s="28"/>
      <c r="AE258" s="27"/>
      <c r="AF258" s="28"/>
      <c r="AG258" s="28"/>
      <c r="AH258" s="28"/>
      <c r="AI258" s="28"/>
      <c r="AJ258" s="27"/>
      <c r="AK258" s="27"/>
      <c r="AL258" s="28"/>
      <c r="AM258" s="27"/>
      <c r="AN258" s="27"/>
      <c r="AO258" s="27"/>
      <c r="AP258" s="27"/>
      <c r="AQ258" s="27"/>
      <c r="AR258" s="27"/>
      <c r="AS258" s="28"/>
      <c r="AT258" s="28"/>
      <c r="AU258" s="28"/>
      <c r="AV258" s="28"/>
      <c r="AW258" s="28"/>
      <c r="AX258" s="28"/>
      <c r="AY258" s="27"/>
      <c r="AZ258" s="28"/>
      <c r="BA258" s="28"/>
      <c r="BB258" s="27"/>
      <c r="BC258" s="27"/>
      <c r="BD258" s="27"/>
      <c r="BE258" s="28"/>
      <c r="BF258" s="27"/>
      <c r="BG258" s="28"/>
      <c r="BH258" s="28"/>
      <c r="BI258" s="28"/>
      <c r="BJ258" s="28"/>
      <c r="BK258" s="28"/>
      <c r="BL258" s="28"/>
      <c r="BM258" s="27"/>
      <c r="BN258" s="28"/>
      <c r="BO258" s="28"/>
      <c r="BP258" s="28"/>
      <c r="BQ258" s="28"/>
      <c r="BR258" s="28"/>
      <c r="BS258" s="28"/>
      <c r="BT258" s="28"/>
      <c r="BU258" s="28"/>
      <c r="BV258" s="27"/>
      <c r="BW258" s="28"/>
      <c r="BX258" s="28"/>
      <c r="BY258" s="28"/>
      <c r="BZ258" s="28"/>
      <c r="CA258" s="28"/>
      <c r="CB258" s="28"/>
      <c r="CC258" s="28"/>
      <c r="CD258" s="28"/>
      <c r="CE258" s="28"/>
      <c r="CF258" s="28"/>
      <c r="CG258" s="28"/>
      <c r="CH258" s="28"/>
      <c r="CI258" s="28"/>
      <c r="CJ258" s="28"/>
      <c r="CK258" s="28"/>
      <c r="CL258" s="28"/>
      <c r="CM258" s="28"/>
      <c r="CN258" s="28"/>
      <c r="CO258" s="28"/>
      <c r="CP258" s="28"/>
      <c r="CQ258" s="28"/>
      <c r="CR258" s="28"/>
      <c r="CS258" s="28"/>
      <c r="CT258" s="28"/>
      <c r="CU258" s="28"/>
      <c r="CV258" s="28"/>
      <c r="CW258" s="28"/>
      <c r="CX258" s="28"/>
      <c r="CY258" s="28"/>
      <c r="CZ258" s="28"/>
      <c r="DA258" s="28"/>
      <c r="DB258" s="27"/>
      <c r="DC258" s="28"/>
      <c r="DD258" s="28"/>
      <c r="DE258" s="28"/>
      <c r="DF258" s="28"/>
      <c r="DG258" s="28"/>
      <c r="DH258" s="28"/>
      <c r="DI258" s="28"/>
      <c r="DJ258" s="28"/>
      <c r="DK258" s="28"/>
      <c r="DL258" s="28"/>
      <c r="DM258" s="28"/>
      <c r="DN258" s="28"/>
      <c r="DO258" s="28"/>
      <c r="DP258" s="27"/>
      <c r="DQ258" s="28"/>
      <c r="DR258" s="28"/>
      <c r="DS258" s="28"/>
      <c r="DT258" s="28"/>
      <c r="DU258" s="28"/>
      <c r="DV258" s="28"/>
      <c r="DW258" s="28"/>
      <c r="DX258" s="28"/>
      <c r="DY258" s="28"/>
      <c r="DZ258" s="28"/>
      <c r="EA258" s="28"/>
      <c r="EB258" s="28"/>
      <c r="EC258" s="28"/>
      <c r="ED258" s="28"/>
      <c r="EE258" s="28"/>
      <c r="EF258" s="28"/>
      <c r="EG258" s="28"/>
      <c r="EH258" s="28"/>
      <c r="EI258" s="28"/>
      <c r="EJ258" s="28"/>
      <c r="EK258" s="28"/>
      <c r="EL258" s="28"/>
      <c r="EM258" s="28"/>
      <c r="EN258" s="28"/>
      <c r="EO258" s="28"/>
      <c r="EP258" s="28"/>
      <c r="EQ258" s="28"/>
      <c r="ER258" s="28"/>
      <c r="ES258" s="28"/>
      <c r="ET258" s="28"/>
      <c r="EU258" s="28"/>
      <c r="EV258" s="28"/>
      <c r="EW258" s="28"/>
      <c r="EX258" s="28"/>
      <c r="EY258" s="28"/>
      <c r="EZ258" s="28"/>
      <c r="FA258" s="28"/>
      <c r="FB258" s="28"/>
      <c r="FC258" s="28"/>
      <c r="FD258" s="28"/>
      <c r="FE258" s="28"/>
      <c r="FF258" s="28"/>
      <c r="FG258" s="28"/>
      <c r="FH258" s="28"/>
      <c r="FI258" s="28"/>
      <c r="FJ258" s="28"/>
      <c r="FK258" s="28"/>
      <c r="FL258" s="28"/>
      <c r="FM258" s="28"/>
      <c r="FN258" s="28"/>
      <c r="FO258" s="28"/>
      <c r="FP258" s="28"/>
      <c r="FQ258" s="28"/>
      <c r="FR258" s="28"/>
      <c r="FS258" s="28"/>
      <c r="FT258" s="28"/>
      <c r="FU258" s="28"/>
      <c r="FV258" s="28"/>
      <c r="FW258" s="28"/>
      <c r="FX258" s="28"/>
      <c r="FY258" s="28"/>
      <c r="FZ258" s="28"/>
      <c r="GA258" s="28"/>
      <c r="GB258" s="28"/>
      <c r="GC258" s="28"/>
      <c r="GD258" s="28"/>
      <c r="GE258" s="28"/>
    </row>
    <row r="259" spans="1:187">
      <c r="A259" s="24"/>
      <c r="B259" s="27"/>
      <c r="C259" s="27"/>
      <c r="D259" s="27"/>
      <c r="E259" s="27"/>
      <c r="F259" s="27"/>
      <c r="G259" s="27"/>
      <c r="H259" s="27"/>
      <c r="I259" s="28"/>
      <c r="J259" s="27"/>
      <c r="K259" s="28"/>
      <c r="L259" s="28"/>
      <c r="M259" s="28"/>
      <c r="N259" s="27"/>
      <c r="O259" s="27"/>
      <c r="P259" s="27"/>
      <c r="Q259" s="27"/>
      <c r="R259" s="27"/>
      <c r="S259" s="27"/>
      <c r="T259" s="27"/>
      <c r="U259" s="28"/>
      <c r="V259" s="28"/>
      <c r="W259" s="28"/>
      <c r="X259" s="28"/>
      <c r="Y259" s="28"/>
      <c r="Z259" s="28"/>
      <c r="AA259" s="28"/>
      <c r="AB259" s="28"/>
      <c r="AC259" s="27"/>
      <c r="AD259" s="28"/>
      <c r="AE259" s="27"/>
      <c r="AF259" s="28"/>
      <c r="AG259" s="28"/>
      <c r="AH259" s="28"/>
      <c r="AI259" s="28"/>
      <c r="AJ259" s="27"/>
      <c r="AK259" s="27"/>
      <c r="AL259" s="28"/>
      <c r="AM259" s="27"/>
      <c r="AN259" s="27"/>
      <c r="AO259" s="27"/>
      <c r="AP259" s="27"/>
      <c r="AQ259" s="27"/>
      <c r="AR259" s="27"/>
      <c r="AS259" s="28"/>
      <c r="AT259" s="28"/>
      <c r="AU259" s="28"/>
      <c r="AV259" s="28"/>
      <c r="AW259" s="28"/>
      <c r="AX259" s="28"/>
      <c r="AY259" s="27"/>
      <c r="AZ259" s="28"/>
      <c r="BA259" s="28"/>
      <c r="BB259" s="27"/>
      <c r="BC259" s="27"/>
      <c r="BD259" s="27"/>
      <c r="BE259" s="28"/>
      <c r="BF259" s="27"/>
      <c r="BG259" s="28"/>
      <c r="BH259" s="28"/>
      <c r="BI259" s="28"/>
      <c r="BJ259" s="28"/>
      <c r="BK259" s="28"/>
      <c r="BL259" s="28"/>
      <c r="BM259" s="27"/>
      <c r="BN259" s="28"/>
      <c r="BO259" s="28"/>
      <c r="BP259" s="28"/>
      <c r="BQ259" s="28"/>
      <c r="BR259" s="28"/>
      <c r="BS259" s="28"/>
      <c r="BT259" s="28"/>
      <c r="BU259" s="28"/>
      <c r="BV259" s="27"/>
      <c r="BW259" s="28"/>
      <c r="BX259" s="28"/>
      <c r="BY259" s="28"/>
      <c r="BZ259" s="28"/>
      <c r="CA259" s="28"/>
      <c r="CB259" s="28"/>
      <c r="CC259" s="28"/>
      <c r="CD259" s="28"/>
      <c r="CE259" s="28"/>
      <c r="CF259" s="28"/>
      <c r="CG259" s="28"/>
      <c r="CH259" s="28"/>
      <c r="CI259" s="28"/>
      <c r="CJ259" s="28"/>
      <c r="CK259" s="28"/>
      <c r="CL259" s="28"/>
      <c r="CM259" s="28"/>
      <c r="CN259" s="28"/>
      <c r="CO259" s="28"/>
      <c r="CP259" s="28"/>
      <c r="CQ259" s="28"/>
      <c r="CR259" s="28"/>
      <c r="CS259" s="28"/>
      <c r="CT259" s="28"/>
      <c r="CU259" s="28"/>
      <c r="CV259" s="28"/>
      <c r="CW259" s="28"/>
      <c r="CX259" s="28"/>
      <c r="CY259" s="28"/>
      <c r="CZ259" s="28"/>
      <c r="DA259" s="28"/>
      <c r="DB259" s="27"/>
      <c r="DC259" s="28"/>
      <c r="DD259" s="28"/>
      <c r="DE259" s="28"/>
      <c r="DF259" s="28"/>
      <c r="DG259" s="28"/>
      <c r="DH259" s="28"/>
      <c r="DI259" s="28"/>
      <c r="DJ259" s="28"/>
      <c r="DK259" s="28"/>
      <c r="DL259" s="28"/>
      <c r="DM259" s="28"/>
      <c r="DN259" s="28"/>
      <c r="DO259" s="28"/>
      <c r="DP259" s="27"/>
      <c r="DQ259" s="28"/>
      <c r="DR259" s="28"/>
      <c r="DS259" s="28"/>
      <c r="DT259" s="28"/>
      <c r="DU259" s="28"/>
      <c r="DV259" s="28"/>
      <c r="DW259" s="28"/>
      <c r="DX259" s="28"/>
      <c r="DY259" s="28"/>
      <c r="DZ259" s="28"/>
      <c r="EA259" s="28"/>
      <c r="EB259" s="28"/>
      <c r="EC259" s="28"/>
      <c r="ED259" s="28"/>
      <c r="EE259" s="28"/>
      <c r="EF259" s="28"/>
      <c r="EG259" s="28"/>
      <c r="EH259" s="28"/>
      <c r="EI259" s="28"/>
      <c r="EJ259" s="28"/>
      <c r="EK259" s="28"/>
      <c r="EL259" s="28"/>
      <c r="EM259" s="28"/>
      <c r="EN259" s="28"/>
      <c r="EO259" s="28"/>
      <c r="EP259" s="28"/>
      <c r="EQ259" s="28"/>
      <c r="ER259" s="28"/>
      <c r="ES259" s="28"/>
      <c r="ET259" s="28"/>
      <c r="EU259" s="28"/>
      <c r="EV259" s="28"/>
      <c r="EW259" s="28"/>
      <c r="EX259" s="28"/>
      <c r="EY259" s="28"/>
      <c r="EZ259" s="28"/>
      <c r="FA259" s="28"/>
      <c r="FB259" s="28"/>
      <c r="FC259" s="28"/>
      <c r="FD259" s="28"/>
      <c r="FE259" s="28"/>
      <c r="FF259" s="28"/>
      <c r="FG259" s="28"/>
      <c r="FH259" s="28"/>
      <c r="FI259" s="28"/>
      <c r="FJ259" s="28"/>
      <c r="FK259" s="28"/>
      <c r="FL259" s="28"/>
      <c r="FM259" s="28"/>
      <c r="FN259" s="28"/>
      <c r="FO259" s="28"/>
      <c r="FP259" s="28"/>
      <c r="FQ259" s="28"/>
      <c r="FR259" s="28"/>
      <c r="FS259" s="28"/>
      <c r="FT259" s="28"/>
      <c r="FU259" s="28"/>
      <c r="FV259" s="28"/>
      <c r="FW259" s="28"/>
      <c r="FX259" s="28"/>
      <c r="FY259" s="28"/>
      <c r="FZ259" s="28"/>
      <c r="GA259" s="28"/>
      <c r="GB259" s="28"/>
      <c r="GC259" s="28"/>
      <c r="GD259" s="28"/>
      <c r="GE259" s="28"/>
    </row>
    <row r="260" spans="1:187">
      <c r="A260" s="24"/>
      <c r="B260" s="27"/>
      <c r="C260" s="27"/>
      <c r="D260" s="27"/>
      <c r="E260" s="27"/>
      <c r="F260" s="27"/>
      <c r="G260" s="27"/>
      <c r="H260" s="27"/>
      <c r="I260" s="28"/>
      <c r="J260" s="27"/>
      <c r="K260" s="28"/>
      <c r="L260" s="28"/>
      <c r="M260" s="28"/>
      <c r="N260" s="27"/>
      <c r="O260" s="27"/>
      <c r="P260" s="27"/>
      <c r="Q260" s="27"/>
      <c r="R260" s="27"/>
      <c r="S260" s="27"/>
      <c r="T260" s="27"/>
      <c r="U260" s="28"/>
      <c r="V260" s="28"/>
      <c r="W260" s="28"/>
      <c r="X260" s="28"/>
      <c r="Y260" s="28"/>
      <c r="Z260" s="28"/>
      <c r="AA260" s="28"/>
      <c r="AB260" s="28"/>
      <c r="AC260" s="27"/>
      <c r="AD260" s="28"/>
      <c r="AE260" s="27"/>
      <c r="AF260" s="28"/>
      <c r="AG260" s="28"/>
      <c r="AH260" s="28"/>
      <c r="AI260" s="28"/>
      <c r="AJ260" s="27"/>
      <c r="AK260" s="27"/>
      <c r="AL260" s="28"/>
      <c r="AM260" s="27"/>
      <c r="AN260" s="27"/>
      <c r="AO260" s="27"/>
      <c r="AP260" s="27"/>
      <c r="AQ260" s="27"/>
      <c r="AR260" s="27"/>
      <c r="AS260" s="28"/>
      <c r="AT260" s="28"/>
      <c r="AU260" s="28"/>
      <c r="AV260" s="28"/>
      <c r="AW260" s="28"/>
      <c r="AX260" s="28"/>
      <c r="AY260" s="27"/>
      <c r="AZ260" s="28"/>
      <c r="BA260" s="28"/>
      <c r="BB260" s="27"/>
      <c r="BC260" s="27"/>
      <c r="BD260" s="27"/>
      <c r="BE260" s="28"/>
      <c r="BF260" s="27"/>
      <c r="BG260" s="28"/>
      <c r="BH260" s="28"/>
      <c r="BI260" s="28"/>
      <c r="BJ260" s="28"/>
      <c r="BK260" s="28"/>
      <c r="BL260" s="28"/>
      <c r="BM260" s="27"/>
      <c r="BN260" s="28"/>
      <c r="BO260" s="28"/>
      <c r="BP260" s="28"/>
      <c r="BQ260" s="28"/>
      <c r="BR260" s="28"/>
      <c r="BS260" s="28"/>
      <c r="BT260" s="28"/>
      <c r="BU260" s="28"/>
      <c r="BV260" s="27"/>
      <c r="BW260" s="28"/>
      <c r="BX260" s="28"/>
      <c r="BY260" s="28"/>
      <c r="BZ260" s="28"/>
      <c r="CA260" s="28"/>
      <c r="CB260" s="28"/>
      <c r="CC260" s="28"/>
      <c r="CD260" s="28"/>
      <c r="CE260" s="28"/>
      <c r="CF260" s="28"/>
      <c r="CG260" s="28"/>
      <c r="CH260" s="28"/>
      <c r="CI260" s="28"/>
      <c r="CJ260" s="28"/>
      <c r="CK260" s="28"/>
      <c r="CL260" s="28"/>
      <c r="CM260" s="28"/>
      <c r="CN260" s="28"/>
      <c r="CO260" s="28"/>
      <c r="CP260" s="28"/>
      <c r="CQ260" s="28"/>
      <c r="CR260" s="28"/>
      <c r="CS260" s="28"/>
      <c r="CT260" s="28"/>
      <c r="CU260" s="28"/>
      <c r="CV260" s="28"/>
      <c r="CW260" s="28"/>
      <c r="CX260" s="28"/>
      <c r="CY260" s="28"/>
      <c r="CZ260" s="28"/>
      <c r="DA260" s="28"/>
      <c r="DB260" s="27"/>
      <c r="DC260" s="28"/>
      <c r="DD260" s="28"/>
      <c r="DE260" s="28"/>
      <c r="DF260" s="28"/>
      <c r="DG260" s="28"/>
      <c r="DH260" s="28"/>
      <c r="DI260" s="28"/>
      <c r="DJ260" s="28"/>
      <c r="DK260" s="28"/>
      <c r="DL260" s="28"/>
      <c r="DM260" s="28"/>
      <c r="DN260" s="28"/>
      <c r="DO260" s="28"/>
      <c r="DP260" s="27"/>
      <c r="DQ260" s="28"/>
      <c r="DR260" s="28"/>
      <c r="DS260" s="28"/>
      <c r="DT260" s="28"/>
      <c r="DU260" s="28"/>
      <c r="DV260" s="28"/>
      <c r="DW260" s="28"/>
      <c r="DX260" s="28"/>
      <c r="DY260" s="28"/>
      <c r="DZ260" s="28"/>
      <c r="EA260" s="28"/>
      <c r="EB260" s="28"/>
      <c r="EC260" s="28"/>
      <c r="ED260" s="28"/>
      <c r="EE260" s="28"/>
      <c r="EF260" s="28"/>
      <c r="EG260" s="28"/>
      <c r="EH260" s="28"/>
      <c r="EI260" s="28"/>
      <c r="EJ260" s="28"/>
      <c r="EK260" s="28"/>
      <c r="EL260" s="28"/>
      <c r="EM260" s="28"/>
      <c r="EN260" s="28"/>
      <c r="EO260" s="28"/>
      <c r="EP260" s="28"/>
      <c r="EQ260" s="28"/>
      <c r="ER260" s="28"/>
      <c r="ES260" s="28"/>
      <c r="ET260" s="28"/>
      <c r="EU260" s="28"/>
      <c r="EV260" s="28"/>
      <c r="EW260" s="28"/>
      <c r="EX260" s="28"/>
      <c r="EY260" s="28"/>
      <c r="EZ260" s="28"/>
      <c r="FA260" s="28"/>
      <c r="FB260" s="28"/>
      <c r="FC260" s="28"/>
      <c r="FD260" s="28"/>
      <c r="FE260" s="28"/>
      <c r="FF260" s="28"/>
      <c r="FG260" s="28"/>
      <c r="FH260" s="28"/>
      <c r="FI260" s="28"/>
      <c r="FJ260" s="28"/>
      <c r="FK260" s="28"/>
      <c r="FL260" s="28"/>
      <c r="FM260" s="28"/>
      <c r="FN260" s="28"/>
      <c r="FO260" s="28"/>
      <c r="FP260" s="28"/>
      <c r="FQ260" s="28"/>
      <c r="FR260" s="28"/>
      <c r="FS260" s="28"/>
      <c r="FT260" s="28"/>
      <c r="FU260" s="28"/>
      <c r="FV260" s="28"/>
      <c r="FW260" s="28"/>
      <c r="FX260" s="28"/>
      <c r="FY260" s="28"/>
      <c r="FZ260" s="28"/>
      <c r="GA260" s="28"/>
      <c r="GB260" s="28"/>
      <c r="GC260" s="28"/>
      <c r="GD260" s="28"/>
      <c r="GE260" s="28"/>
    </row>
    <row r="261" spans="1:187">
      <c r="A261" s="24"/>
      <c r="B261" s="27"/>
      <c r="C261" s="27"/>
      <c r="D261" s="27"/>
      <c r="E261" s="27"/>
      <c r="F261" s="27"/>
      <c r="G261" s="27"/>
      <c r="H261" s="27"/>
      <c r="I261" s="28"/>
      <c r="J261" s="27"/>
      <c r="K261" s="28"/>
      <c r="L261" s="28"/>
      <c r="M261" s="28"/>
      <c r="N261" s="27"/>
      <c r="O261" s="27"/>
      <c r="P261" s="27"/>
      <c r="Q261" s="27"/>
      <c r="R261" s="27"/>
      <c r="S261" s="27"/>
      <c r="T261" s="27"/>
      <c r="U261" s="28"/>
      <c r="V261" s="28"/>
      <c r="W261" s="28"/>
      <c r="X261" s="28"/>
      <c r="Y261" s="28"/>
      <c r="Z261" s="28"/>
      <c r="AA261" s="28"/>
      <c r="AB261" s="28"/>
      <c r="AC261" s="27"/>
      <c r="AD261" s="28"/>
      <c r="AE261" s="27"/>
      <c r="AF261" s="28"/>
      <c r="AG261" s="28"/>
      <c r="AH261" s="28"/>
      <c r="AI261" s="28"/>
      <c r="AJ261" s="27"/>
      <c r="AK261" s="27"/>
      <c r="AL261" s="28"/>
      <c r="AM261" s="27"/>
      <c r="AN261" s="27"/>
      <c r="AO261" s="27"/>
      <c r="AP261" s="27"/>
      <c r="AQ261" s="27"/>
      <c r="AR261" s="27"/>
      <c r="AS261" s="28"/>
      <c r="AT261" s="28"/>
      <c r="AU261" s="28"/>
      <c r="AV261" s="28"/>
      <c r="AW261" s="28"/>
      <c r="AX261" s="28"/>
      <c r="AY261" s="27"/>
      <c r="AZ261" s="28"/>
      <c r="BA261" s="28"/>
      <c r="BB261" s="27"/>
      <c r="BC261" s="27"/>
      <c r="BD261" s="27"/>
      <c r="BE261" s="28"/>
      <c r="BF261" s="27"/>
      <c r="BG261" s="28"/>
      <c r="BH261" s="28"/>
      <c r="BI261" s="28"/>
      <c r="BJ261" s="28"/>
      <c r="BK261" s="28"/>
      <c r="BL261" s="28"/>
      <c r="BM261" s="27"/>
      <c r="BN261" s="28"/>
      <c r="BO261" s="28"/>
      <c r="BP261" s="28"/>
      <c r="BQ261" s="28"/>
      <c r="BR261" s="28"/>
      <c r="BS261" s="28"/>
      <c r="BT261" s="28"/>
      <c r="BU261" s="28"/>
      <c r="BV261" s="27"/>
      <c r="BW261" s="28"/>
      <c r="BX261" s="28"/>
      <c r="BY261" s="28"/>
      <c r="BZ261" s="28"/>
      <c r="CA261" s="28"/>
      <c r="CB261" s="28"/>
      <c r="CC261" s="28"/>
      <c r="CD261" s="28"/>
      <c r="CE261" s="28"/>
      <c r="CF261" s="28"/>
      <c r="CG261" s="28"/>
      <c r="CH261" s="28"/>
      <c r="CI261" s="28"/>
      <c r="CJ261" s="28"/>
      <c r="CK261" s="28"/>
      <c r="CL261" s="28"/>
      <c r="CM261" s="28"/>
      <c r="CN261" s="28"/>
      <c r="CO261" s="28"/>
      <c r="CP261" s="28"/>
      <c r="CQ261" s="28"/>
      <c r="CR261" s="28"/>
      <c r="CS261" s="28"/>
      <c r="CT261" s="28"/>
      <c r="CU261" s="28"/>
      <c r="CV261" s="28"/>
      <c r="CW261" s="28"/>
      <c r="CX261" s="28"/>
      <c r="CY261" s="28"/>
      <c r="CZ261" s="28"/>
      <c r="DA261" s="28"/>
      <c r="DB261" s="27"/>
      <c r="DC261" s="28"/>
      <c r="DD261" s="28"/>
      <c r="DE261" s="28"/>
      <c r="DF261" s="28"/>
      <c r="DG261" s="28"/>
      <c r="DH261" s="28"/>
      <c r="DI261" s="28"/>
      <c r="DJ261" s="28"/>
      <c r="DK261" s="28"/>
      <c r="DL261" s="28"/>
      <c r="DM261" s="28"/>
      <c r="DN261" s="28"/>
      <c r="DO261" s="28"/>
      <c r="DP261" s="27"/>
      <c r="DQ261" s="28"/>
      <c r="DR261" s="28"/>
      <c r="DS261" s="28"/>
      <c r="DT261" s="28"/>
      <c r="DU261" s="28"/>
      <c r="DV261" s="28"/>
      <c r="DW261" s="28"/>
      <c r="DX261" s="28"/>
      <c r="DY261" s="28"/>
      <c r="DZ261" s="28"/>
      <c r="EA261" s="28"/>
      <c r="EB261" s="28"/>
      <c r="EC261" s="28"/>
      <c r="ED261" s="28"/>
      <c r="EE261" s="28"/>
      <c r="EF261" s="28"/>
      <c r="EG261" s="28"/>
      <c r="EH261" s="28"/>
      <c r="EI261" s="28"/>
      <c r="EJ261" s="28"/>
      <c r="EK261" s="28"/>
      <c r="EL261" s="28"/>
      <c r="EM261" s="28"/>
      <c r="EN261" s="28"/>
      <c r="EO261" s="28"/>
      <c r="EP261" s="28"/>
      <c r="EQ261" s="28"/>
      <c r="ER261" s="28"/>
      <c r="ES261" s="28"/>
      <c r="ET261" s="28"/>
      <c r="EU261" s="28"/>
      <c r="EV261" s="28"/>
      <c r="EW261" s="28"/>
      <c r="EX261" s="28"/>
      <c r="EY261" s="28"/>
      <c r="EZ261" s="28"/>
      <c r="FA261" s="28"/>
      <c r="FB261" s="28"/>
      <c r="FC261" s="28"/>
      <c r="FD261" s="28"/>
      <c r="FE261" s="28"/>
      <c r="FF261" s="28"/>
      <c r="FG261" s="28"/>
      <c r="FH261" s="28"/>
      <c r="FI261" s="28"/>
      <c r="FJ261" s="28"/>
      <c r="FK261" s="28"/>
      <c r="FL261" s="28"/>
      <c r="FM261" s="28"/>
      <c r="FN261" s="28"/>
      <c r="FO261" s="28"/>
      <c r="FP261" s="28"/>
      <c r="FQ261" s="28"/>
      <c r="FR261" s="28"/>
      <c r="FS261" s="28"/>
      <c r="FT261" s="28"/>
      <c r="FU261" s="28"/>
      <c r="FV261" s="28"/>
      <c r="FW261" s="28"/>
      <c r="FX261" s="28"/>
      <c r="FY261" s="28"/>
      <c r="FZ261" s="28"/>
      <c r="GA261" s="28"/>
      <c r="GB261" s="28"/>
      <c r="GC261" s="28"/>
      <c r="GD261" s="28"/>
      <c r="GE261" s="28"/>
    </row>
    <row r="262" spans="1:187">
      <c r="A262" s="24"/>
      <c r="B262" s="27"/>
      <c r="C262" s="27"/>
      <c r="D262" s="27"/>
      <c r="E262" s="27"/>
      <c r="F262" s="27"/>
      <c r="G262" s="27"/>
      <c r="H262" s="27"/>
      <c r="I262" s="28"/>
      <c r="J262" s="27"/>
      <c r="K262" s="28"/>
      <c r="L262" s="28"/>
      <c r="M262" s="28"/>
      <c r="N262" s="27"/>
      <c r="O262" s="27"/>
      <c r="P262" s="27"/>
      <c r="Q262" s="27"/>
      <c r="R262" s="27"/>
      <c r="S262" s="27"/>
      <c r="T262" s="27"/>
      <c r="U262" s="28"/>
      <c r="V262" s="28"/>
      <c r="W262" s="28"/>
      <c r="X262" s="28"/>
      <c r="Y262" s="28"/>
      <c r="Z262" s="28"/>
      <c r="AA262" s="28"/>
      <c r="AB262" s="28"/>
      <c r="AC262" s="27"/>
      <c r="AD262" s="28"/>
      <c r="AE262" s="27"/>
      <c r="AF262" s="28"/>
      <c r="AG262" s="28"/>
      <c r="AH262" s="28"/>
      <c r="AI262" s="28"/>
      <c r="AJ262" s="27"/>
      <c r="AK262" s="27"/>
      <c r="AL262" s="28"/>
      <c r="AM262" s="27"/>
      <c r="AN262" s="27"/>
      <c r="AO262" s="27"/>
      <c r="AP262" s="27"/>
      <c r="AQ262" s="27"/>
      <c r="AR262" s="27"/>
      <c r="AS262" s="28"/>
      <c r="AT262" s="28"/>
      <c r="AU262" s="28"/>
      <c r="AV262" s="28"/>
      <c r="AW262" s="28"/>
      <c r="AX262" s="28"/>
      <c r="AY262" s="27"/>
      <c r="AZ262" s="28"/>
      <c r="BA262" s="28"/>
      <c r="BB262" s="27"/>
      <c r="BC262" s="27"/>
      <c r="BD262" s="27"/>
      <c r="BE262" s="28"/>
      <c r="BF262" s="27"/>
      <c r="BG262" s="28"/>
      <c r="BH262" s="28"/>
      <c r="BI262" s="28"/>
      <c r="BJ262" s="28"/>
      <c r="BK262" s="28"/>
      <c r="BL262" s="28"/>
      <c r="BM262" s="27"/>
      <c r="BN262" s="28"/>
      <c r="BO262" s="28"/>
      <c r="BP262" s="28"/>
      <c r="BQ262" s="28"/>
      <c r="BR262" s="28"/>
      <c r="BS262" s="28"/>
      <c r="BT262" s="28"/>
      <c r="BU262" s="28"/>
      <c r="BV262" s="27"/>
      <c r="BW262" s="28"/>
      <c r="BX262" s="28"/>
      <c r="BY262" s="28"/>
      <c r="BZ262" s="28"/>
      <c r="CA262" s="28"/>
      <c r="CB262" s="28"/>
      <c r="CC262" s="28"/>
      <c r="CD262" s="28"/>
      <c r="CE262" s="28"/>
      <c r="CF262" s="28"/>
      <c r="CG262" s="28"/>
      <c r="CH262" s="28"/>
      <c r="CI262" s="28"/>
      <c r="CJ262" s="28"/>
      <c r="CK262" s="28"/>
      <c r="CL262" s="28"/>
      <c r="CM262" s="28"/>
      <c r="CN262" s="28"/>
      <c r="CO262" s="28"/>
      <c r="CP262" s="28"/>
      <c r="CQ262" s="28"/>
      <c r="CR262" s="28"/>
      <c r="CS262" s="28"/>
      <c r="CT262" s="28"/>
      <c r="CU262" s="28"/>
      <c r="CV262" s="28"/>
      <c r="CW262" s="28"/>
      <c r="CX262" s="28"/>
      <c r="CY262" s="28"/>
      <c r="CZ262" s="28"/>
      <c r="DA262" s="28"/>
      <c r="DB262" s="27"/>
      <c r="DC262" s="28"/>
      <c r="DD262" s="28"/>
      <c r="DE262" s="28"/>
      <c r="DF262" s="28"/>
      <c r="DG262" s="28"/>
      <c r="DH262" s="28"/>
      <c r="DI262" s="28"/>
      <c r="DJ262" s="28"/>
      <c r="DK262" s="28"/>
      <c r="DL262" s="28"/>
      <c r="DM262" s="28"/>
      <c r="DN262" s="28"/>
      <c r="DO262" s="28"/>
      <c r="DP262" s="27"/>
      <c r="DQ262" s="28"/>
      <c r="DR262" s="28"/>
      <c r="DS262" s="28"/>
      <c r="DT262" s="28"/>
      <c r="DU262" s="28"/>
      <c r="DV262" s="28"/>
      <c r="DW262" s="28"/>
      <c r="DX262" s="28"/>
      <c r="DY262" s="28"/>
      <c r="DZ262" s="28"/>
      <c r="EA262" s="28"/>
      <c r="EB262" s="28"/>
      <c r="EC262" s="28"/>
      <c r="ED262" s="28"/>
      <c r="EE262" s="28"/>
      <c r="EF262" s="28"/>
      <c r="EG262" s="28"/>
      <c r="EH262" s="28"/>
      <c r="EI262" s="28"/>
      <c r="EJ262" s="28"/>
      <c r="EK262" s="28"/>
      <c r="EL262" s="28"/>
      <c r="EM262" s="28"/>
      <c r="EN262" s="28"/>
      <c r="EO262" s="28"/>
      <c r="EP262" s="28"/>
      <c r="EQ262" s="28"/>
      <c r="ER262" s="28"/>
      <c r="ES262" s="28"/>
      <c r="ET262" s="28"/>
      <c r="EU262" s="28"/>
      <c r="EV262" s="28"/>
      <c r="EW262" s="28"/>
      <c r="EX262" s="28"/>
      <c r="EY262" s="28"/>
      <c r="EZ262" s="28"/>
      <c r="FA262" s="28"/>
      <c r="FB262" s="28"/>
      <c r="FC262" s="28"/>
      <c r="FD262" s="28"/>
      <c r="FE262" s="28"/>
      <c r="FF262" s="28"/>
      <c r="FG262" s="28"/>
      <c r="FH262" s="28"/>
      <c r="FI262" s="28"/>
      <c r="FJ262" s="28"/>
      <c r="FK262" s="28"/>
      <c r="FL262" s="28"/>
      <c r="FM262" s="28"/>
      <c r="FN262" s="28"/>
      <c r="FO262" s="28"/>
      <c r="FP262" s="28"/>
      <c r="FQ262" s="28"/>
      <c r="FR262" s="28"/>
      <c r="FS262" s="28"/>
      <c r="FT262" s="28"/>
      <c r="FU262" s="28"/>
      <c r="FV262" s="28"/>
      <c r="FW262" s="28"/>
      <c r="FX262" s="28"/>
      <c r="FY262" s="28"/>
      <c r="FZ262" s="28"/>
      <c r="GA262" s="28"/>
      <c r="GB262" s="28"/>
      <c r="GC262" s="28"/>
      <c r="GD262" s="28"/>
      <c r="GE262" s="28"/>
    </row>
    <row r="263" spans="1:187">
      <c r="A263" s="24"/>
      <c r="B263" s="27"/>
      <c r="C263" s="27"/>
      <c r="D263" s="27"/>
      <c r="E263" s="27"/>
      <c r="F263" s="27"/>
      <c r="G263" s="27"/>
      <c r="H263" s="27"/>
      <c r="I263" s="28"/>
      <c r="J263" s="27"/>
      <c r="K263" s="28"/>
      <c r="L263" s="28"/>
      <c r="M263" s="28"/>
      <c r="N263" s="27"/>
      <c r="O263" s="27"/>
      <c r="P263" s="27"/>
      <c r="Q263" s="27"/>
      <c r="R263" s="27"/>
      <c r="S263" s="27"/>
      <c r="T263" s="27"/>
      <c r="U263" s="28"/>
      <c r="V263" s="28"/>
      <c r="W263" s="28"/>
      <c r="X263" s="28"/>
      <c r="Y263" s="28"/>
      <c r="Z263" s="28"/>
      <c r="AA263" s="28"/>
      <c r="AB263" s="28"/>
      <c r="AC263" s="27"/>
      <c r="AD263" s="28"/>
      <c r="AE263" s="27"/>
      <c r="AF263" s="28"/>
      <c r="AG263" s="28"/>
      <c r="AH263" s="28"/>
      <c r="AI263" s="28"/>
      <c r="AJ263" s="27"/>
      <c r="AK263" s="27"/>
      <c r="AL263" s="28"/>
      <c r="AM263" s="27"/>
      <c r="AN263" s="27"/>
      <c r="AO263" s="27"/>
      <c r="AP263" s="27"/>
      <c r="AQ263" s="27"/>
      <c r="AR263" s="27"/>
      <c r="AS263" s="28"/>
      <c r="AT263" s="28"/>
      <c r="AU263" s="28"/>
      <c r="AV263" s="28"/>
      <c r="AW263" s="28"/>
      <c r="AX263" s="28"/>
      <c r="AY263" s="27"/>
      <c r="AZ263" s="28"/>
      <c r="BA263" s="28"/>
      <c r="BB263" s="27"/>
      <c r="BC263" s="27"/>
      <c r="BD263" s="27"/>
      <c r="BE263" s="28"/>
      <c r="BF263" s="27"/>
      <c r="BG263" s="28"/>
      <c r="BH263" s="28"/>
      <c r="BI263" s="28"/>
      <c r="BJ263" s="28"/>
      <c r="BK263" s="28"/>
      <c r="BL263" s="28"/>
      <c r="BM263" s="27"/>
      <c r="BN263" s="28"/>
      <c r="BO263" s="28"/>
      <c r="BP263" s="28"/>
      <c r="BQ263" s="28"/>
      <c r="BR263" s="28"/>
      <c r="BS263" s="28"/>
      <c r="BT263" s="28"/>
      <c r="BU263" s="28"/>
      <c r="BV263" s="27"/>
      <c r="BW263" s="28"/>
      <c r="BX263" s="28"/>
      <c r="BY263" s="28"/>
      <c r="BZ263" s="28"/>
      <c r="CA263" s="28"/>
      <c r="CB263" s="28"/>
      <c r="CC263" s="28"/>
      <c r="CD263" s="28"/>
      <c r="CE263" s="28"/>
      <c r="CF263" s="28"/>
      <c r="CG263" s="28"/>
      <c r="CH263" s="28"/>
      <c r="CI263" s="28"/>
      <c r="CJ263" s="28"/>
      <c r="CK263" s="28"/>
      <c r="CL263" s="28"/>
      <c r="CM263" s="28"/>
      <c r="CN263" s="28"/>
      <c r="CO263" s="28"/>
      <c r="CP263" s="28"/>
      <c r="CQ263" s="28"/>
      <c r="CR263" s="28"/>
      <c r="CS263" s="28"/>
      <c r="CT263" s="28"/>
      <c r="CU263" s="28"/>
      <c r="CV263" s="28"/>
      <c r="CW263" s="28"/>
      <c r="CX263" s="28"/>
      <c r="CY263" s="28"/>
      <c r="CZ263" s="28"/>
      <c r="DA263" s="28"/>
      <c r="DB263" s="27"/>
      <c r="DC263" s="28"/>
      <c r="DD263" s="28"/>
      <c r="DE263" s="28"/>
      <c r="DF263" s="28"/>
      <c r="DG263" s="28"/>
      <c r="DH263" s="28"/>
      <c r="DI263" s="28"/>
      <c r="DJ263" s="28"/>
      <c r="DK263" s="28"/>
      <c r="DL263" s="28"/>
      <c r="DM263" s="28"/>
      <c r="DN263" s="28"/>
      <c r="DO263" s="28"/>
      <c r="DP263" s="27"/>
      <c r="DQ263" s="28"/>
      <c r="DR263" s="28"/>
      <c r="DS263" s="28"/>
      <c r="DT263" s="28"/>
      <c r="DU263" s="28"/>
      <c r="DV263" s="28"/>
      <c r="DW263" s="28"/>
      <c r="DX263" s="28"/>
      <c r="DY263" s="28"/>
      <c r="DZ263" s="28"/>
      <c r="EA263" s="28"/>
      <c r="EB263" s="28"/>
      <c r="EC263" s="28"/>
      <c r="ED263" s="28"/>
      <c r="EE263" s="28"/>
      <c r="EF263" s="28"/>
      <c r="EG263" s="28"/>
      <c r="EH263" s="28"/>
      <c r="EI263" s="28"/>
      <c r="EJ263" s="28"/>
      <c r="EK263" s="28"/>
      <c r="EL263" s="28"/>
      <c r="EM263" s="28"/>
      <c r="EN263" s="28"/>
      <c r="EO263" s="28"/>
      <c r="EP263" s="28"/>
      <c r="EQ263" s="28"/>
      <c r="ER263" s="28"/>
      <c r="ES263" s="28"/>
      <c r="ET263" s="28"/>
      <c r="EU263" s="28"/>
      <c r="EV263" s="28"/>
      <c r="EW263" s="28"/>
      <c r="EX263" s="28"/>
      <c r="EY263" s="28"/>
      <c r="EZ263" s="28"/>
      <c r="FA263" s="28"/>
      <c r="FB263" s="28"/>
      <c r="FC263" s="28"/>
      <c r="FD263" s="28"/>
      <c r="FE263" s="28"/>
      <c r="FF263" s="28"/>
      <c r="FG263" s="28"/>
      <c r="FH263" s="28"/>
      <c r="FI263" s="28"/>
      <c r="FJ263" s="28"/>
      <c r="FK263" s="28"/>
      <c r="FL263" s="28"/>
      <c r="FM263" s="28"/>
      <c r="FN263" s="28"/>
      <c r="FO263" s="28"/>
      <c r="FP263" s="28"/>
      <c r="FQ263" s="28"/>
      <c r="FR263" s="28"/>
      <c r="FS263" s="28"/>
      <c r="FT263" s="28"/>
      <c r="FU263" s="28"/>
      <c r="FV263" s="28"/>
      <c r="FW263" s="28"/>
      <c r="FX263" s="28"/>
      <c r="FY263" s="28"/>
      <c r="FZ263" s="28"/>
      <c r="GA263" s="28"/>
      <c r="GB263" s="28"/>
      <c r="GC263" s="28"/>
      <c r="GD263" s="28"/>
      <c r="GE263" s="28"/>
    </row>
    <row r="264" spans="1:187">
      <c r="A264" s="24"/>
      <c r="B264" s="27"/>
      <c r="C264" s="27"/>
      <c r="D264" s="27"/>
      <c r="E264" s="27"/>
      <c r="F264" s="27"/>
      <c r="G264" s="27"/>
      <c r="H264" s="27"/>
      <c r="I264" s="28"/>
      <c r="J264" s="27"/>
      <c r="K264" s="28"/>
      <c r="L264" s="28"/>
      <c r="M264" s="28"/>
      <c r="N264" s="27"/>
      <c r="O264" s="27"/>
      <c r="P264" s="27"/>
      <c r="Q264" s="27"/>
      <c r="R264" s="27"/>
      <c r="S264" s="27"/>
      <c r="T264" s="27"/>
      <c r="U264" s="28"/>
      <c r="V264" s="28"/>
      <c r="W264" s="28"/>
      <c r="X264" s="28"/>
      <c r="Y264" s="28"/>
      <c r="Z264" s="28"/>
      <c r="AA264" s="28"/>
      <c r="AB264" s="28"/>
      <c r="AC264" s="27"/>
      <c r="AD264" s="28"/>
      <c r="AE264" s="27"/>
      <c r="AF264" s="28"/>
      <c r="AG264" s="28"/>
      <c r="AH264" s="28"/>
      <c r="AI264" s="28"/>
      <c r="AJ264" s="27"/>
      <c r="AK264" s="27"/>
      <c r="AL264" s="28"/>
      <c r="AM264" s="27"/>
      <c r="AN264" s="27"/>
      <c r="AO264" s="27"/>
      <c r="AP264" s="27"/>
      <c r="AQ264" s="27"/>
      <c r="AR264" s="27"/>
      <c r="AS264" s="28"/>
      <c r="AT264" s="28"/>
      <c r="AU264" s="28"/>
      <c r="AV264" s="28"/>
      <c r="AW264" s="28"/>
      <c r="AX264" s="28"/>
      <c r="AY264" s="27"/>
      <c r="AZ264" s="28"/>
      <c r="BA264" s="28"/>
      <c r="BB264" s="27"/>
      <c r="BC264" s="27"/>
      <c r="BD264" s="27"/>
      <c r="BE264" s="28"/>
      <c r="BF264" s="27"/>
      <c r="BG264" s="28"/>
      <c r="BH264" s="28"/>
      <c r="BI264" s="28"/>
      <c r="BJ264" s="28"/>
      <c r="BK264" s="28"/>
      <c r="BL264" s="28"/>
      <c r="BM264" s="27"/>
      <c r="BN264" s="28"/>
      <c r="BO264" s="28"/>
      <c r="BP264" s="28"/>
      <c r="BQ264" s="28"/>
      <c r="BR264" s="28"/>
      <c r="BS264" s="28"/>
      <c r="BT264" s="28"/>
      <c r="BU264" s="28"/>
      <c r="BV264" s="27"/>
      <c r="BW264" s="28"/>
      <c r="BX264" s="28"/>
      <c r="BY264" s="28"/>
      <c r="BZ264" s="28"/>
      <c r="CA264" s="28"/>
      <c r="CB264" s="28"/>
      <c r="CC264" s="28"/>
      <c r="CD264" s="28"/>
      <c r="CE264" s="28"/>
      <c r="CF264" s="28"/>
      <c r="CG264" s="28"/>
      <c r="CH264" s="28"/>
      <c r="CI264" s="28"/>
      <c r="CJ264" s="28"/>
      <c r="CK264" s="28"/>
      <c r="CL264" s="28"/>
      <c r="CM264" s="28"/>
      <c r="CN264" s="28"/>
      <c r="CO264" s="28"/>
      <c r="CP264" s="28"/>
      <c r="CQ264" s="28"/>
      <c r="CR264" s="28"/>
      <c r="CS264" s="28"/>
      <c r="CT264" s="28"/>
      <c r="CU264" s="28"/>
      <c r="CV264" s="28"/>
      <c r="CW264" s="28"/>
      <c r="CX264" s="28"/>
      <c r="CY264" s="28"/>
      <c r="CZ264" s="28"/>
      <c r="DA264" s="28"/>
      <c r="DB264" s="27"/>
      <c r="DC264" s="28"/>
      <c r="DD264" s="28"/>
      <c r="DE264" s="28"/>
      <c r="DF264" s="28"/>
      <c r="DG264" s="28"/>
      <c r="DH264" s="28"/>
      <c r="DI264" s="28"/>
      <c r="DJ264" s="28"/>
      <c r="DK264" s="28"/>
      <c r="DL264" s="28"/>
      <c r="DM264" s="28"/>
      <c r="DN264" s="28"/>
      <c r="DO264" s="28"/>
      <c r="DP264" s="27"/>
      <c r="DQ264" s="28"/>
      <c r="DR264" s="28"/>
      <c r="DS264" s="28"/>
      <c r="DT264" s="28"/>
      <c r="DU264" s="28"/>
      <c r="DV264" s="28"/>
      <c r="DW264" s="28"/>
      <c r="DX264" s="28"/>
      <c r="DY264" s="28"/>
      <c r="DZ264" s="28"/>
      <c r="EA264" s="28"/>
      <c r="EB264" s="28"/>
      <c r="EC264" s="28"/>
      <c r="ED264" s="28"/>
      <c r="EE264" s="28"/>
      <c r="EF264" s="28"/>
      <c r="EG264" s="28"/>
      <c r="EH264" s="28"/>
      <c r="EI264" s="28"/>
      <c r="EJ264" s="28"/>
      <c r="EK264" s="28"/>
      <c r="EL264" s="28"/>
      <c r="EM264" s="28"/>
      <c r="EN264" s="28"/>
      <c r="EO264" s="28"/>
      <c r="EP264" s="28"/>
      <c r="EQ264" s="28"/>
      <c r="ER264" s="28"/>
      <c r="ES264" s="28"/>
      <c r="ET264" s="28"/>
      <c r="EU264" s="28"/>
      <c r="EV264" s="28"/>
      <c r="EW264" s="28"/>
      <c r="EX264" s="28"/>
      <c r="EY264" s="28"/>
      <c r="EZ264" s="28"/>
      <c r="FA264" s="28"/>
      <c r="FB264" s="28"/>
      <c r="FC264" s="28"/>
      <c r="FD264" s="28"/>
      <c r="FE264" s="28"/>
      <c r="FF264" s="28"/>
      <c r="FG264" s="28"/>
      <c r="FH264" s="28"/>
      <c r="FI264" s="28"/>
      <c r="FJ264" s="28"/>
      <c r="FK264" s="28"/>
      <c r="FL264" s="28"/>
      <c r="FM264" s="28"/>
      <c r="FN264" s="28"/>
      <c r="FO264" s="28"/>
      <c r="FP264" s="28"/>
      <c r="FQ264" s="28"/>
      <c r="FR264" s="28"/>
      <c r="FS264" s="28"/>
      <c r="FT264" s="28"/>
      <c r="FU264" s="28"/>
      <c r="FV264" s="28"/>
      <c r="FW264" s="28"/>
      <c r="FX264" s="28"/>
      <c r="FY264" s="28"/>
      <c r="FZ264" s="28"/>
      <c r="GA264" s="28"/>
      <c r="GB264" s="28"/>
      <c r="GC264" s="28"/>
      <c r="GD264" s="28"/>
      <c r="GE264" s="28"/>
    </row>
    <row r="265" spans="1:187">
      <c r="A265" s="24"/>
      <c r="B265" s="27"/>
      <c r="C265" s="27"/>
      <c r="D265" s="27"/>
      <c r="E265" s="27"/>
      <c r="F265" s="27"/>
      <c r="G265" s="27"/>
      <c r="H265" s="27"/>
      <c r="I265" s="28"/>
      <c r="J265" s="27"/>
      <c r="K265" s="28"/>
      <c r="L265" s="28"/>
      <c r="M265" s="28"/>
      <c r="N265" s="27"/>
      <c r="O265" s="27"/>
      <c r="P265" s="27"/>
      <c r="Q265" s="27"/>
      <c r="R265" s="27"/>
      <c r="S265" s="27"/>
      <c r="T265" s="27"/>
      <c r="U265" s="28"/>
      <c r="V265" s="28"/>
      <c r="W265" s="28"/>
      <c r="X265" s="28"/>
      <c r="Y265" s="28"/>
      <c r="Z265" s="28"/>
      <c r="AA265" s="28"/>
      <c r="AB265" s="28"/>
      <c r="AC265" s="27"/>
      <c r="AD265" s="28"/>
      <c r="AE265" s="27"/>
      <c r="AF265" s="28"/>
      <c r="AG265" s="28"/>
      <c r="AH265" s="28"/>
      <c r="AI265" s="28"/>
      <c r="AJ265" s="27"/>
      <c r="AK265" s="27"/>
      <c r="AL265" s="28"/>
      <c r="AM265" s="27"/>
      <c r="AN265" s="27"/>
      <c r="AO265" s="27"/>
      <c r="AP265" s="27"/>
      <c r="AQ265" s="27"/>
      <c r="AR265" s="27"/>
      <c r="AS265" s="28"/>
      <c r="AT265" s="28"/>
      <c r="AU265" s="28"/>
      <c r="AV265" s="28"/>
      <c r="AW265" s="28"/>
      <c r="AX265" s="28"/>
      <c r="AY265" s="27"/>
      <c r="AZ265" s="28"/>
      <c r="BA265" s="28"/>
      <c r="BB265" s="27"/>
      <c r="BC265" s="27"/>
      <c r="BD265" s="27"/>
      <c r="BE265" s="28"/>
      <c r="BF265" s="27"/>
      <c r="BG265" s="28"/>
      <c r="BH265" s="28"/>
      <c r="BI265" s="28"/>
      <c r="BJ265" s="28"/>
      <c r="BK265" s="28"/>
      <c r="BL265" s="28"/>
      <c r="BM265" s="27"/>
      <c r="BN265" s="28"/>
      <c r="BO265" s="28"/>
      <c r="BP265" s="28"/>
      <c r="BQ265" s="28"/>
      <c r="BR265" s="28"/>
      <c r="BS265" s="28"/>
      <c r="BT265" s="28"/>
      <c r="BU265" s="28"/>
      <c r="BV265" s="27"/>
      <c r="BW265" s="28"/>
      <c r="BX265" s="28"/>
      <c r="BY265" s="28"/>
      <c r="BZ265" s="28"/>
      <c r="CA265" s="28"/>
      <c r="CB265" s="28"/>
      <c r="CC265" s="28"/>
      <c r="CD265" s="28"/>
      <c r="CE265" s="28"/>
      <c r="CF265" s="28"/>
      <c r="CG265" s="28"/>
      <c r="CH265" s="28"/>
      <c r="CI265" s="28"/>
      <c r="CJ265" s="28"/>
      <c r="CK265" s="28"/>
      <c r="CL265" s="28"/>
      <c r="CM265" s="28"/>
      <c r="CN265" s="28"/>
      <c r="CO265" s="28"/>
      <c r="CP265" s="28"/>
      <c r="CQ265" s="28"/>
      <c r="CR265" s="28"/>
      <c r="CS265" s="28"/>
      <c r="CT265" s="28"/>
      <c r="CU265" s="28"/>
      <c r="CV265" s="28"/>
      <c r="CW265" s="28"/>
      <c r="CX265" s="28"/>
      <c r="CY265" s="28"/>
      <c r="CZ265" s="28"/>
      <c r="DA265" s="28"/>
      <c r="DB265" s="27"/>
      <c r="DC265" s="28"/>
      <c r="DD265" s="28"/>
      <c r="DE265" s="28"/>
      <c r="DF265" s="28"/>
      <c r="DG265" s="28"/>
      <c r="DH265" s="28"/>
      <c r="DI265" s="28"/>
      <c r="DJ265" s="28"/>
      <c r="DK265" s="28"/>
      <c r="DL265" s="28"/>
      <c r="DM265" s="28"/>
      <c r="DN265" s="28"/>
      <c r="DO265" s="28"/>
      <c r="DP265" s="27"/>
      <c r="DQ265" s="28"/>
      <c r="DR265" s="28"/>
      <c r="DS265" s="28"/>
      <c r="DT265" s="28"/>
      <c r="DU265" s="28"/>
      <c r="DV265" s="28"/>
      <c r="DW265" s="28"/>
      <c r="DX265" s="28"/>
      <c r="DY265" s="28"/>
      <c r="DZ265" s="28"/>
      <c r="EA265" s="28"/>
      <c r="EB265" s="28"/>
      <c r="EC265" s="28"/>
      <c r="ED265" s="28"/>
      <c r="EE265" s="28"/>
      <c r="EF265" s="28"/>
      <c r="EG265" s="28"/>
      <c r="EH265" s="28"/>
      <c r="EI265" s="28"/>
      <c r="EJ265" s="28"/>
      <c r="EK265" s="28"/>
      <c r="EL265" s="28"/>
      <c r="EM265" s="28"/>
      <c r="EN265" s="28"/>
      <c r="EO265" s="28"/>
      <c r="EP265" s="28"/>
      <c r="EQ265" s="28"/>
      <c r="ER265" s="28"/>
      <c r="ES265" s="28"/>
      <c r="ET265" s="28"/>
      <c r="EU265" s="28"/>
      <c r="EV265" s="28"/>
      <c r="EW265" s="28"/>
      <c r="EX265" s="28"/>
      <c r="EY265" s="28"/>
      <c r="EZ265" s="28"/>
      <c r="FA265" s="28"/>
      <c r="FB265" s="28"/>
      <c r="FC265" s="28"/>
      <c r="FD265" s="28"/>
      <c r="FE265" s="28"/>
      <c r="FF265" s="28"/>
      <c r="FG265" s="28"/>
      <c r="FH265" s="28"/>
      <c r="FI265" s="28"/>
      <c r="FJ265" s="28"/>
      <c r="FK265" s="28"/>
      <c r="FL265" s="28"/>
      <c r="FM265" s="28"/>
      <c r="FN265" s="28"/>
      <c r="FO265" s="28"/>
      <c r="FP265" s="28"/>
      <c r="FQ265" s="28"/>
      <c r="FR265" s="28"/>
      <c r="FS265" s="28"/>
      <c r="FT265" s="28"/>
      <c r="FU265" s="28"/>
      <c r="FV265" s="28"/>
      <c r="FW265" s="28"/>
      <c r="FX265" s="28"/>
      <c r="FY265" s="28"/>
      <c r="FZ265" s="28"/>
      <c r="GA265" s="28"/>
      <c r="GB265" s="28"/>
      <c r="GC265" s="28"/>
      <c r="GD265" s="28"/>
      <c r="GE265" s="28"/>
    </row>
    <row r="266" spans="1:187">
      <c r="A266" s="24"/>
      <c r="B266" s="27"/>
      <c r="C266" s="27"/>
      <c r="D266" s="27"/>
      <c r="E266" s="27"/>
      <c r="F266" s="27"/>
      <c r="G266" s="27"/>
      <c r="H266" s="27"/>
      <c r="I266" s="28"/>
      <c r="J266" s="27"/>
      <c r="K266" s="28"/>
      <c r="L266" s="28"/>
      <c r="M266" s="28"/>
      <c r="N266" s="27"/>
      <c r="O266" s="27"/>
      <c r="P266" s="27"/>
      <c r="Q266" s="27"/>
      <c r="R266" s="27"/>
      <c r="S266" s="27"/>
      <c r="T266" s="27"/>
      <c r="U266" s="28"/>
      <c r="V266" s="28"/>
      <c r="W266" s="28"/>
      <c r="X266" s="28"/>
      <c r="Y266" s="28"/>
      <c r="Z266" s="28"/>
      <c r="AA266" s="28"/>
      <c r="AB266" s="28"/>
      <c r="AC266" s="27"/>
      <c r="AD266" s="28"/>
      <c r="AE266" s="27"/>
      <c r="AF266" s="28"/>
      <c r="AG266" s="28"/>
      <c r="AH266" s="28"/>
      <c r="AI266" s="28"/>
      <c r="AJ266" s="27"/>
      <c r="AK266" s="27"/>
      <c r="AL266" s="28"/>
      <c r="AM266" s="27"/>
      <c r="AN266" s="27"/>
      <c r="AO266" s="27"/>
      <c r="AP266" s="27"/>
      <c r="AQ266" s="27"/>
      <c r="AR266" s="27"/>
      <c r="AS266" s="28"/>
      <c r="AT266" s="28"/>
      <c r="AU266" s="28"/>
      <c r="AV266" s="28"/>
      <c r="AW266" s="28"/>
      <c r="AX266" s="28"/>
      <c r="AY266" s="27"/>
      <c r="AZ266" s="28"/>
      <c r="BA266" s="28"/>
      <c r="BB266" s="27"/>
      <c r="BC266" s="27"/>
      <c r="BD266" s="27"/>
      <c r="BE266" s="28"/>
      <c r="BF266" s="27"/>
      <c r="BG266" s="28"/>
      <c r="BH266" s="28"/>
      <c r="BI266" s="28"/>
      <c r="BJ266" s="28"/>
      <c r="BK266" s="28"/>
      <c r="BL266" s="28"/>
      <c r="BM266" s="27"/>
      <c r="BN266" s="28"/>
      <c r="BO266" s="28"/>
      <c r="BP266" s="28"/>
      <c r="BQ266" s="28"/>
      <c r="BR266" s="28"/>
      <c r="BS266" s="28"/>
      <c r="BT266" s="28"/>
      <c r="BU266" s="28"/>
      <c r="BV266" s="27"/>
      <c r="BW266" s="28"/>
      <c r="BX266" s="28"/>
      <c r="BY266" s="28"/>
      <c r="BZ266" s="28"/>
      <c r="CA266" s="28"/>
      <c r="CB266" s="28"/>
      <c r="CC266" s="28"/>
      <c r="CD266" s="28"/>
      <c r="CE266" s="28"/>
      <c r="CF266" s="28"/>
      <c r="CG266" s="28"/>
      <c r="CH266" s="28"/>
      <c r="CI266" s="28"/>
      <c r="CJ266" s="28"/>
      <c r="CK266" s="28"/>
      <c r="CL266" s="28"/>
      <c r="CM266" s="28"/>
      <c r="CN266" s="28"/>
      <c r="CO266" s="28"/>
      <c r="CP266" s="28"/>
      <c r="CQ266" s="28"/>
      <c r="CR266" s="28"/>
      <c r="CS266" s="28"/>
      <c r="CT266" s="28"/>
      <c r="CU266" s="28"/>
      <c r="CV266" s="28"/>
      <c r="CW266" s="28"/>
      <c r="CX266" s="28"/>
      <c r="CY266" s="28"/>
      <c r="CZ266" s="28"/>
      <c r="DA266" s="28"/>
      <c r="DB266" s="27"/>
      <c r="DC266" s="28"/>
      <c r="DD266" s="28"/>
      <c r="DE266" s="28"/>
      <c r="DF266" s="28"/>
      <c r="DG266" s="28"/>
      <c r="DH266" s="28"/>
      <c r="DI266" s="28"/>
      <c r="DJ266" s="28"/>
      <c r="DK266" s="28"/>
      <c r="DL266" s="28"/>
      <c r="DM266" s="28"/>
      <c r="DN266" s="28"/>
      <c r="DO266" s="28"/>
      <c r="DP266" s="27"/>
      <c r="DQ266" s="28"/>
      <c r="DR266" s="28"/>
      <c r="DS266" s="28"/>
      <c r="DT266" s="28"/>
      <c r="DU266" s="28"/>
      <c r="DV266" s="28"/>
      <c r="DW266" s="28"/>
      <c r="DX266" s="28"/>
      <c r="DY266" s="28"/>
      <c r="DZ266" s="28"/>
      <c r="EA266" s="28"/>
      <c r="EB266" s="28"/>
      <c r="EC266" s="28"/>
      <c r="ED266" s="28"/>
      <c r="EE266" s="28"/>
      <c r="EF266" s="28"/>
      <c r="EG266" s="28"/>
      <c r="EH266" s="28"/>
      <c r="EI266" s="28"/>
      <c r="EJ266" s="28"/>
      <c r="EK266" s="28"/>
      <c r="EL266" s="28"/>
      <c r="EM266" s="28"/>
      <c r="EN266" s="28"/>
      <c r="EO266" s="28"/>
      <c r="EP266" s="28"/>
      <c r="EQ266" s="28"/>
      <c r="ER266" s="28"/>
      <c r="ES266" s="28"/>
      <c r="ET266" s="28"/>
      <c r="EU266" s="28"/>
      <c r="EV266" s="28"/>
      <c r="EW266" s="28"/>
      <c r="EX266" s="28"/>
      <c r="EY266" s="28"/>
      <c r="EZ266" s="28"/>
      <c r="FA266" s="28"/>
      <c r="FB266" s="28"/>
      <c r="FC266" s="28"/>
      <c r="FD266" s="28"/>
      <c r="FE266" s="28"/>
      <c r="FF266" s="28"/>
      <c r="FG266" s="28"/>
      <c r="FH266" s="28"/>
      <c r="FI266" s="28"/>
      <c r="FJ266" s="28"/>
      <c r="FK266" s="28"/>
      <c r="FL266" s="28"/>
      <c r="FM266" s="28"/>
      <c r="FN266" s="28"/>
      <c r="FO266" s="28"/>
      <c r="FP266" s="28"/>
      <c r="FQ266" s="28"/>
      <c r="FR266" s="28"/>
      <c r="FS266" s="28"/>
      <c r="FT266" s="28"/>
      <c r="FU266" s="28"/>
      <c r="FV266" s="28"/>
      <c r="FW266" s="28"/>
      <c r="FX266" s="28"/>
      <c r="FY266" s="28"/>
      <c r="FZ266" s="28"/>
      <c r="GA266" s="28"/>
      <c r="GB266" s="28"/>
      <c r="GC266" s="28"/>
      <c r="GD266" s="28"/>
      <c r="GE266" s="28"/>
    </row>
    <row r="267" spans="1:187">
      <c r="A267" s="24"/>
      <c r="B267" s="27"/>
      <c r="C267" s="27"/>
      <c r="D267" s="27"/>
      <c r="E267" s="27"/>
      <c r="F267" s="27"/>
      <c r="G267" s="27"/>
      <c r="H267" s="27"/>
      <c r="I267" s="28"/>
      <c r="J267" s="27"/>
      <c r="K267" s="28"/>
      <c r="L267" s="28"/>
      <c r="M267" s="28"/>
      <c r="N267" s="27"/>
      <c r="O267" s="27"/>
      <c r="P267" s="27"/>
      <c r="Q267" s="27"/>
      <c r="R267" s="27"/>
      <c r="S267" s="27"/>
      <c r="T267" s="27"/>
      <c r="U267" s="28"/>
      <c r="V267" s="28"/>
      <c r="W267" s="28"/>
      <c r="X267" s="28"/>
      <c r="Y267" s="28"/>
      <c r="Z267" s="28"/>
      <c r="AA267" s="28"/>
      <c r="AB267" s="28"/>
      <c r="AC267" s="27"/>
      <c r="AD267" s="28"/>
      <c r="AE267" s="27"/>
      <c r="AF267" s="28"/>
      <c r="AG267" s="28"/>
      <c r="AH267" s="28"/>
      <c r="AI267" s="28"/>
      <c r="AJ267" s="27"/>
      <c r="AK267" s="27"/>
      <c r="AL267" s="28"/>
      <c r="AM267" s="27"/>
      <c r="AN267" s="27"/>
      <c r="AO267" s="27"/>
      <c r="AP267" s="27"/>
      <c r="AQ267" s="27"/>
      <c r="AR267" s="27"/>
      <c r="AS267" s="28"/>
      <c r="AT267" s="28"/>
      <c r="AU267" s="28"/>
      <c r="AV267" s="28"/>
      <c r="AW267" s="28"/>
      <c r="AX267" s="28"/>
      <c r="AY267" s="27"/>
      <c r="AZ267" s="28"/>
      <c r="BA267" s="28"/>
      <c r="BB267" s="27"/>
      <c r="BC267" s="27"/>
      <c r="BD267" s="27"/>
      <c r="BE267" s="28"/>
      <c r="BF267" s="27"/>
      <c r="BG267" s="28"/>
      <c r="BH267" s="28"/>
      <c r="BI267" s="28"/>
      <c r="BJ267" s="28"/>
      <c r="BK267" s="28"/>
      <c r="BL267" s="28"/>
      <c r="BM267" s="27"/>
      <c r="BN267" s="28"/>
      <c r="BO267" s="28"/>
      <c r="BP267" s="28"/>
      <c r="BQ267" s="28"/>
      <c r="BR267" s="28"/>
      <c r="BS267" s="28"/>
      <c r="BT267" s="28"/>
      <c r="BU267" s="28"/>
      <c r="BV267" s="27"/>
      <c r="BW267" s="28"/>
      <c r="BX267" s="28"/>
      <c r="BY267" s="28"/>
      <c r="BZ267" s="28"/>
      <c r="CA267" s="28"/>
      <c r="CB267" s="28"/>
      <c r="CC267" s="28"/>
      <c r="CD267" s="28"/>
      <c r="CE267" s="28"/>
      <c r="CF267" s="28"/>
      <c r="CG267" s="28"/>
      <c r="CH267" s="28"/>
      <c r="CI267" s="28"/>
      <c r="CJ267" s="28"/>
      <c r="CK267" s="28"/>
      <c r="CL267" s="28"/>
      <c r="CM267" s="28"/>
      <c r="CN267" s="28"/>
      <c r="CO267" s="28"/>
      <c r="CP267" s="28"/>
      <c r="CQ267" s="28"/>
      <c r="CR267" s="28"/>
      <c r="CS267" s="28"/>
      <c r="CT267" s="28"/>
      <c r="CU267" s="28"/>
      <c r="CV267" s="28"/>
      <c r="CW267" s="28"/>
      <c r="CX267" s="28"/>
      <c r="CY267" s="28"/>
      <c r="CZ267" s="28"/>
      <c r="DA267" s="28"/>
      <c r="DB267" s="27"/>
      <c r="DC267" s="28"/>
      <c r="DD267" s="28"/>
      <c r="DE267" s="28"/>
      <c r="DF267" s="28"/>
      <c r="DG267" s="28"/>
      <c r="DH267" s="28"/>
      <c r="DI267" s="28"/>
      <c r="DJ267" s="28"/>
      <c r="DK267" s="28"/>
      <c r="DL267" s="28"/>
      <c r="DM267" s="28"/>
      <c r="DN267" s="28"/>
      <c r="DO267" s="28"/>
      <c r="DP267" s="27"/>
      <c r="DQ267" s="28"/>
      <c r="DR267" s="28"/>
      <c r="DS267" s="28"/>
      <c r="DT267" s="28"/>
      <c r="DU267" s="28"/>
      <c r="DV267" s="28"/>
      <c r="DW267" s="28"/>
      <c r="DX267" s="28"/>
      <c r="DY267" s="28"/>
      <c r="DZ267" s="28"/>
      <c r="EA267" s="28"/>
      <c r="EB267" s="28"/>
      <c r="EC267" s="28"/>
      <c r="ED267" s="28"/>
      <c r="EE267" s="28"/>
      <c r="EF267" s="28"/>
      <c r="EG267" s="28"/>
      <c r="EH267" s="28"/>
      <c r="EI267" s="28"/>
      <c r="EJ267" s="28"/>
      <c r="EK267" s="28"/>
      <c r="EL267" s="28"/>
      <c r="EM267" s="28"/>
      <c r="EN267" s="28"/>
      <c r="EO267" s="28"/>
      <c r="EP267" s="28"/>
      <c r="EQ267" s="28"/>
      <c r="ER267" s="28"/>
      <c r="ES267" s="28"/>
      <c r="ET267" s="28"/>
      <c r="EU267" s="28"/>
      <c r="EV267" s="28"/>
      <c r="EW267" s="28"/>
      <c r="EX267" s="28"/>
      <c r="EY267" s="28"/>
      <c r="EZ267" s="28"/>
      <c r="FA267" s="28"/>
      <c r="FB267" s="28"/>
      <c r="FC267" s="28"/>
      <c r="FD267" s="28"/>
      <c r="FE267" s="28"/>
      <c r="FF267" s="28"/>
      <c r="FG267" s="28"/>
      <c r="FH267" s="28"/>
      <c r="FI267" s="28"/>
      <c r="FJ267" s="28"/>
      <c r="FK267" s="28"/>
      <c r="FL267" s="28"/>
      <c r="FM267" s="28"/>
      <c r="FN267" s="28"/>
      <c r="FO267" s="28"/>
      <c r="FP267" s="28"/>
      <c r="FQ267" s="28"/>
      <c r="FR267" s="28"/>
      <c r="FS267" s="28"/>
      <c r="FT267" s="28"/>
      <c r="FU267" s="28"/>
      <c r="FV267" s="28"/>
      <c r="FW267" s="28"/>
      <c r="FX267" s="28"/>
      <c r="FY267" s="28"/>
      <c r="FZ267" s="28"/>
      <c r="GA267" s="28"/>
      <c r="GB267" s="28"/>
      <c r="GC267" s="28"/>
      <c r="GD267" s="28"/>
      <c r="GE267" s="28"/>
    </row>
    <row r="268" spans="1:187">
      <c r="A268" s="24"/>
      <c r="B268" s="27"/>
      <c r="C268" s="27"/>
      <c r="D268" s="27"/>
      <c r="E268" s="27"/>
      <c r="F268" s="27"/>
      <c r="G268" s="27"/>
      <c r="H268" s="27"/>
      <c r="I268" s="28"/>
      <c r="J268" s="27"/>
      <c r="K268" s="28"/>
      <c r="L268" s="28"/>
      <c r="M268" s="28"/>
      <c r="N268" s="27"/>
      <c r="O268" s="27"/>
      <c r="P268" s="27"/>
      <c r="Q268" s="27"/>
      <c r="R268" s="27"/>
      <c r="S268" s="27"/>
      <c r="T268" s="27"/>
      <c r="U268" s="28"/>
      <c r="V268" s="28"/>
      <c r="W268" s="28"/>
      <c r="X268" s="28"/>
      <c r="Y268" s="28"/>
      <c r="Z268" s="28"/>
      <c r="AA268" s="28"/>
      <c r="AB268" s="28"/>
      <c r="AC268" s="27"/>
      <c r="AD268" s="28"/>
      <c r="AE268" s="27"/>
      <c r="AF268" s="28"/>
      <c r="AG268" s="28"/>
      <c r="AH268" s="28"/>
      <c r="AI268" s="28"/>
      <c r="AJ268" s="27"/>
      <c r="AK268" s="27"/>
      <c r="AL268" s="28"/>
      <c r="AM268" s="27"/>
      <c r="AN268" s="27"/>
      <c r="AO268" s="27"/>
      <c r="AP268" s="27"/>
      <c r="AQ268" s="27"/>
      <c r="AR268" s="27"/>
      <c r="AS268" s="28"/>
      <c r="AT268" s="28"/>
      <c r="AU268" s="28"/>
      <c r="AV268" s="28"/>
      <c r="AW268" s="28"/>
      <c r="AX268" s="28"/>
      <c r="AY268" s="27"/>
      <c r="AZ268" s="28"/>
      <c r="BA268" s="28"/>
      <c r="BB268" s="27"/>
      <c r="BC268" s="27"/>
      <c r="BD268" s="27"/>
      <c r="BE268" s="28"/>
      <c r="BF268" s="27"/>
      <c r="BG268" s="28"/>
      <c r="BH268" s="28"/>
      <c r="BI268" s="28"/>
      <c r="BJ268" s="28"/>
      <c r="BK268" s="28"/>
      <c r="BL268" s="28"/>
      <c r="BM268" s="27"/>
      <c r="BN268" s="28"/>
      <c r="BO268" s="28"/>
      <c r="BP268" s="28"/>
      <c r="BQ268" s="28"/>
      <c r="BR268" s="28"/>
      <c r="BS268" s="28"/>
      <c r="BT268" s="28"/>
      <c r="BU268" s="28"/>
      <c r="BV268" s="27"/>
      <c r="BW268" s="28"/>
      <c r="BX268" s="28"/>
      <c r="BY268" s="28"/>
      <c r="BZ268" s="28"/>
      <c r="CA268" s="28"/>
      <c r="CB268" s="28"/>
      <c r="CC268" s="28"/>
      <c r="CD268" s="28"/>
      <c r="CE268" s="28"/>
      <c r="CF268" s="28"/>
      <c r="CG268" s="28"/>
      <c r="CH268" s="28"/>
      <c r="CI268" s="28"/>
      <c r="CJ268" s="28"/>
      <c r="CK268" s="28"/>
      <c r="CL268" s="28"/>
      <c r="CM268" s="28"/>
      <c r="CN268" s="28"/>
      <c r="CO268" s="28"/>
      <c r="CP268" s="28"/>
      <c r="CQ268" s="28"/>
      <c r="CR268" s="28"/>
      <c r="CS268" s="28"/>
      <c r="CT268" s="28"/>
      <c r="CU268" s="28"/>
      <c r="CV268" s="28"/>
      <c r="CW268" s="28"/>
      <c r="CX268" s="28"/>
      <c r="CY268" s="28"/>
      <c r="CZ268" s="28"/>
      <c r="DA268" s="28"/>
      <c r="DB268" s="27"/>
      <c r="DC268" s="28"/>
      <c r="DD268" s="28"/>
      <c r="DE268" s="28"/>
      <c r="DF268" s="28"/>
      <c r="DG268" s="28"/>
      <c r="DH268" s="28"/>
      <c r="DI268" s="28"/>
      <c r="DJ268" s="28"/>
      <c r="DK268" s="28"/>
      <c r="DL268" s="28"/>
      <c r="DM268" s="28"/>
      <c r="DN268" s="28"/>
      <c r="DO268" s="28"/>
      <c r="DP268" s="27"/>
      <c r="DQ268" s="28"/>
      <c r="DR268" s="28"/>
      <c r="DS268" s="28"/>
      <c r="DT268" s="28"/>
      <c r="DU268" s="28"/>
      <c r="DV268" s="28"/>
      <c r="DW268" s="28"/>
      <c r="DX268" s="28"/>
      <c r="DY268" s="28"/>
      <c r="DZ268" s="28"/>
      <c r="EA268" s="28"/>
      <c r="EB268" s="28"/>
      <c r="EC268" s="28"/>
      <c r="ED268" s="28"/>
      <c r="EE268" s="28"/>
      <c r="EF268" s="28"/>
      <c r="EG268" s="28"/>
      <c r="EH268" s="28"/>
      <c r="EI268" s="28"/>
      <c r="EJ268" s="28"/>
      <c r="EK268" s="28"/>
      <c r="EL268" s="28"/>
      <c r="EM268" s="28"/>
      <c r="EN268" s="28"/>
      <c r="EO268" s="28"/>
      <c r="EP268" s="28"/>
      <c r="EQ268" s="28"/>
      <c r="ER268" s="28"/>
      <c r="ES268" s="28"/>
      <c r="ET268" s="28"/>
      <c r="EU268" s="28"/>
      <c r="EV268" s="28"/>
      <c r="EW268" s="28"/>
      <c r="EX268" s="28"/>
      <c r="EY268" s="28"/>
      <c r="EZ268" s="28"/>
      <c r="FA268" s="28"/>
      <c r="FB268" s="28"/>
      <c r="FC268" s="28"/>
      <c r="FD268" s="28"/>
      <c r="FE268" s="28"/>
      <c r="FF268" s="28"/>
      <c r="FG268" s="28"/>
      <c r="FH268" s="28"/>
      <c r="FI268" s="28"/>
      <c r="FJ268" s="28"/>
      <c r="FK268" s="28"/>
      <c r="FL268" s="28"/>
      <c r="FM268" s="28"/>
      <c r="FN268" s="28"/>
      <c r="FO268" s="28"/>
      <c r="FP268" s="28"/>
      <c r="FQ268" s="28"/>
      <c r="FR268" s="28"/>
      <c r="FS268" s="28"/>
      <c r="FT268" s="28"/>
      <c r="FU268" s="28"/>
      <c r="FV268" s="28"/>
      <c r="FW268" s="28"/>
      <c r="FX268" s="28"/>
      <c r="FY268" s="28"/>
      <c r="FZ268" s="28"/>
      <c r="GA268" s="28"/>
      <c r="GB268" s="28"/>
      <c r="GC268" s="28"/>
      <c r="GD268" s="28"/>
      <c r="GE268" s="28"/>
    </row>
    <row r="269" spans="1:187">
      <c r="A269" s="24"/>
      <c r="B269" s="27"/>
      <c r="C269" s="27"/>
      <c r="D269" s="27"/>
      <c r="E269" s="27"/>
      <c r="F269" s="27"/>
      <c r="G269" s="27"/>
      <c r="H269" s="27"/>
      <c r="I269" s="28"/>
      <c r="J269" s="27"/>
      <c r="K269" s="28"/>
      <c r="L269" s="28"/>
      <c r="M269" s="28"/>
      <c r="N269" s="27"/>
      <c r="O269" s="27"/>
      <c r="P269" s="27"/>
      <c r="Q269" s="27"/>
      <c r="R269" s="27"/>
      <c r="S269" s="27"/>
      <c r="T269" s="27"/>
      <c r="U269" s="28"/>
      <c r="V269" s="28"/>
      <c r="W269" s="28"/>
      <c r="X269" s="28"/>
      <c r="Y269" s="28"/>
      <c r="Z269" s="28"/>
      <c r="AA269" s="28"/>
      <c r="AB269" s="28"/>
      <c r="AC269" s="27"/>
      <c r="AD269" s="28"/>
      <c r="AE269" s="27"/>
      <c r="AF269" s="28"/>
      <c r="AG269" s="28"/>
      <c r="AH269" s="28"/>
      <c r="AI269" s="28"/>
      <c r="AJ269" s="27"/>
      <c r="AK269" s="27"/>
      <c r="AL269" s="28"/>
      <c r="AM269" s="27"/>
      <c r="AN269" s="27"/>
      <c r="AO269" s="27"/>
      <c r="AP269" s="27"/>
      <c r="AQ269" s="27"/>
      <c r="AR269" s="27"/>
      <c r="AS269" s="28"/>
      <c r="AT269" s="28"/>
      <c r="AU269" s="28"/>
      <c r="AV269" s="28"/>
      <c r="AW269" s="28"/>
      <c r="AX269" s="28"/>
      <c r="AY269" s="27"/>
      <c r="AZ269" s="28"/>
      <c r="BA269" s="28"/>
      <c r="BB269" s="27"/>
      <c r="BC269" s="27"/>
      <c r="BD269" s="27"/>
      <c r="BE269" s="28"/>
      <c r="BF269" s="27"/>
      <c r="BG269" s="28"/>
      <c r="BH269" s="28"/>
      <c r="BI269" s="28"/>
      <c r="BJ269" s="28"/>
      <c r="BK269" s="28"/>
      <c r="BL269" s="28"/>
      <c r="BM269" s="27"/>
      <c r="BN269" s="28"/>
      <c r="BO269" s="28"/>
      <c r="BP269" s="28"/>
      <c r="BQ269" s="28"/>
      <c r="BR269" s="28"/>
      <c r="BS269" s="28"/>
      <c r="BT269" s="28"/>
      <c r="BU269" s="28"/>
      <c r="BV269" s="27"/>
      <c r="BW269" s="28"/>
      <c r="BX269" s="28"/>
      <c r="BY269" s="28"/>
      <c r="BZ269" s="28"/>
      <c r="CA269" s="28"/>
      <c r="CB269" s="28"/>
      <c r="CC269" s="28"/>
      <c r="CD269" s="28"/>
      <c r="CE269" s="28"/>
      <c r="CF269" s="28"/>
      <c r="CG269" s="28"/>
      <c r="CH269" s="28"/>
      <c r="CI269" s="28"/>
      <c r="CJ269" s="28"/>
      <c r="CK269" s="28"/>
      <c r="CL269" s="28"/>
      <c r="CM269" s="28"/>
      <c r="CN269" s="28"/>
      <c r="CO269" s="28"/>
      <c r="CP269" s="28"/>
      <c r="CQ269" s="28"/>
      <c r="CR269" s="28"/>
      <c r="CS269" s="28"/>
      <c r="CT269" s="28"/>
      <c r="CU269" s="28"/>
      <c r="CV269" s="28"/>
      <c r="CW269" s="28"/>
      <c r="CX269" s="28"/>
      <c r="CY269" s="28"/>
      <c r="CZ269" s="28"/>
      <c r="DA269" s="28"/>
      <c r="DB269" s="27"/>
      <c r="DC269" s="28"/>
      <c r="DD269" s="28"/>
      <c r="DE269" s="28"/>
      <c r="DF269" s="28"/>
      <c r="DG269" s="28"/>
      <c r="DH269" s="28"/>
      <c r="DI269" s="28"/>
      <c r="DJ269" s="28"/>
      <c r="DK269" s="28"/>
      <c r="DL269" s="28"/>
      <c r="DM269" s="28"/>
      <c r="DN269" s="28"/>
      <c r="DO269" s="28"/>
      <c r="DP269" s="27"/>
      <c r="DQ269" s="28"/>
      <c r="DR269" s="28"/>
      <c r="DS269" s="28"/>
      <c r="DT269" s="28"/>
      <c r="DU269" s="28"/>
      <c r="DV269" s="28"/>
      <c r="DW269" s="28"/>
      <c r="DX269" s="28"/>
      <c r="DY269" s="28"/>
      <c r="DZ269" s="28"/>
      <c r="EA269" s="28"/>
      <c r="EB269" s="28"/>
      <c r="EC269" s="28"/>
      <c r="ED269" s="28"/>
      <c r="EE269" s="28"/>
      <c r="EF269" s="28"/>
      <c r="EG269" s="28"/>
      <c r="EH269" s="28"/>
      <c r="EI269" s="28"/>
      <c r="EJ269" s="28"/>
      <c r="EK269" s="28"/>
      <c r="EL269" s="28"/>
      <c r="EM269" s="28"/>
      <c r="EN269" s="28"/>
      <c r="EO269" s="28"/>
      <c r="EP269" s="28"/>
      <c r="EQ269" s="28"/>
      <c r="ER269" s="28"/>
      <c r="ES269" s="28"/>
      <c r="ET269" s="28"/>
      <c r="EU269" s="28"/>
      <c r="EV269" s="28"/>
      <c r="EW269" s="28"/>
      <c r="EX269" s="28"/>
      <c r="EY269" s="28"/>
      <c r="EZ269" s="28"/>
      <c r="FA269" s="28"/>
      <c r="FB269" s="28"/>
      <c r="FC269" s="28"/>
      <c r="FD269" s="28"/>
      <c r="FE269" s="28"/>
      <c r="FF269" s="28"/>
      <c r="FG269" s="28"/>
      <c r="FH269" s="28"/>
      <c r="FI269" s="28"/>
      <c r="FJ269" s="28"/>
      <c r="FK269" s="28"/>
      <c r="FL269" s="28"/>
      <c r="FM269" s="28"/>
      <c r="FN269" s="28"/>
      <c r="FO269" s="28"/>
      <c r="FP269" s="28"/>
      <c r="FQ269" s="28"/>
      <c r="FR269" s="28"/>
      <c r="FS269" s="28"/>
      <c r="FT269" s="28"/>
      <c r="FU269" s="28"/>
      <c r="FV269" s="28"/>
      <c r="FW269" s="28"/>
      <c r="FX269" s="28"/>
      <c r="FY269" s="28"/>
      <c r="FZ269" s="28"/>
      <c r="GA269" s="28"/>
      <c r="GB269" s="28"/>
      <c r="GC269" s="28"/>
      <c r="GD269" s="28"/>
      <c r="GE269" s="28"/>
    </row>
    <row r="270" spans="1:187">
      <c r="A270" s="24"/>
      <c r="B270" s="27"/>
      <c r="C270" s="27"/>
      <c r="D270" s="27"/>
      <c r="E270" s="27"/>
      <c r="F270" s="27"/>
      <c r="G270" s="27"/>
      <c r="H270" s="27"/>
      <c r="I270" s="28"/>
      <c r="J270" s="27"/>
      <c r="K270" s="28"/>
      <c r="L270" s="28"/>
      <c r="M270" s="28"/>
      <c r="N270" s="27"/>
      <c r="O270" s="27"/>
      <c r="P270" s="27"/>
      <c r="Q270" s="27"/>
      <c r="R270" s="27"/>
      <c r="S270" s="27"/>
      <c r="T270" s="27"/>
      <c r="U270" s="28"/>
      <c r="V270" s="28"/>
      <c r="W270" s="28"/>
      <c r="X270" s="28"/>
      <c r="Y270" s="28"/>
      <c r="Z270" s="28"/>
      <c r="AA270" s="28"/>
      <c r="AB270" s="28"/>
      <c r="AC270" s="27"/>
      <c r="AD270" s="28"/>
      <c r="AE270" s="27"/>
      <c r="AF270" s="28"/>
      <c r="AG270" s="28"/>
      <c r="AH270" s="28"/>
      <c r="AI270" s="28"/>
      <c r="AJ270" s="27"/>
      <c r="AK270" s="27"/>
      <c r="AL270" s="28"/>
      <c r="AM270" s="27"/>
      <c r="AN270" s="27"/>
      <c r="AO270" s="27"/>
      <c r="AP270" s="27"/>
      <c r="AQ270" s="27"/>
      <c r="AR270" s="27"/>
      <c r="AS270" s="28"/>
      <c r="AT270" s="28"/>
      <c r="AU270" s="28"/>
      <c r="AV270" s="28"/>
      <c r="AW270" s="28"/>
      <c r="AX270" s="28"/>
      <c r="AY270" s="27"/>
      <c r="AZ270" s="28"/>
      <c r="BA270" s="28"/>
      <c r="BB270" s="27"/>
      <c r="BC270" s="27"/>
      <c r="BD270" s="27"/>
      <c r="BE270" s="28"/>
      <c r="BF270" s="27"/>
      <c r="BG270" s="28"/>
      <c r="BH270" s="28"/>
      <c r="BI270" s="28"/>
      <c r="BJ270" s="28"/>
      <c r="BK270" s="28"/>
      <c r="BL270" s="28"/>
      <c r="BM270" s="27"/>
      <c r="BN270" s="28"/>
      <c r="BO270" s="28"/>
      <c r="BP270" s="28"/>
      <c r="BQ270" s="28"/>
      <c r="BR270" s="28"/>
      <c r="BS270" s="28"/>
      <c r="BT270" s="28"/>
      <c r="BU270" s="28"/>
      <c r="BV270" s="27"/>
      <c r="BW270" s="28"/>
      <c r="BX270" s="28"/>
      <c r="BY270" s="28"/>
      <c r="BZ270" s="28"/>
      <c r="CA270" s="28"/>
      <c r="CB270" s="28"/>
      <c r="CC270" s="28"/>
      <c r="CD270" s="28"/>
      <c r="CE270" s="28"/>
      <c r="CF270" s="28"/>
      <c r="CG270" s="28"/>
      <c r="CH270" s="28"/>
      <c r="CI270" s="28"/>
      <c r="CJ270" s="28"/>
      <c r="CK270" s="28"/>
      <c r="CL270" s="28"/>
      <c r="CM270" s="28"/>
      <c r="CN270" s="28"/>
      <c r="CO270" s="28"/>
      <c r="CP270" s="28"/>
      <c r="CQ270" s="28"/>
      <c r="CR270" s="28"/>
      <c r="CS270" s="28"/>
      <c r="CT270" s="28"/>
      <c r="CU270" s="28"/>
      <c r="CV270" s="28"/>
      <c r="CW270" s="28"/>
      <c r="CX270" s="28"/>
      <c r="CY270" s="28"/>
      <c r="CZ270" s="28"/>
      <c r="DA270" s="28"/>
      <c r="DB270" s="27"/>
      <c r="DC270" s="28"/>
      <c r="DD270" s="28"/>
      <c r="DE270" s="28"/>
      <c r="DF270" s="28"/>
      <c r="DG270" s="28"/>
      <c r="DH270" s="28"/>
      <c r="DI270" s="28"/>
      <c r="DJ270" s="28"/>
      <c r="DK270" s="28"/>
      <c r="DL270" s="28"/>
      <c r="DM270" s="28"/>
      <c r="DN270" s="28"/>
      <c r="DO270" s="28"/>
      <c r="DP270" s="27"/>
      <c r="DQ270" s="28"/>
      <c r="DR270" s="28"/>
      <c r="DS270" s="28"/>
      <c r="DT270" s="28"/>
      <c r="DU270" s="28"/>
      <c r="DV270" s="28"/>
      <c r="DW270" s="28"/>
      <c r="DX270" s="28"/>
      <c r="DY270" s="28"/>
      <c r="DZ270" s="28"/>
      <c r="EA270" s="28"/>
      <c r="EB270" s="28"/>
      <c r="EC270" s="28"/>
      <c r="ED270" s="28"/>
      <c r="EE270" s="28"/>
      <c r="EF270" s="28"/>
      <c r="EG270" s="28"/>
      <c r="EH270" s="28"/>
      <c r="EI270" s="28"/>
      <c r="EJ270" s="28"/>
      <c r="EK270" s="28"/>
      <c r="EL270" s="28"/>
      <c r="EM270" s="28"/>
      <c r="EN270" s="28"/>
      <c r="EO270" s="28"/>
      <c r="EP270" s="28"/>
      <c r="EQ270" s="28"/>
      <c r="ER270" s="28"/>
      <c r="ES270" s="28"/>
      <c r="ET270" s="28"/>
      <c r="EU270" s="28"/>
      <c r="EV270" s="28"/>
      <c r="EW270" s="28"/>
      <c r="EX270" s="28"/>
      <c r="EY270" s="28"/>
      <c r="EZ270" s="28"/>
      <c r="FA270" s="28"/>
      <c r="FB270" s="28"/>
      <c r="FC270" s="28"/>
      <c r="FD270" s="28"/>
      <c r="FE270" s="28"/>
      <c r="FF270" s="28"/>
      <c r="FG270" s="28"/>
      <c r="FH270" s="28"/>
      <c r="FI270" s="28"/>
      <c r="FJ270" s="28"/>
      <c r="FK270" s="28"/>
      <c r="FL270" s="28"/>
      <c r="FM270" s="28"/>
      <c r="FN270" s="28"/>
      <c r="FO270" s="28"/>
      <c r="FP270" s="28"/>
      <c r="FQ270" s="28"/>
      <c r="FR270" s="28"/>
      <c r="FS270" s="28"/>
      <c r="FT270" s="28"/>
      <c r="FU270" s="28"/>
      <c r="FV270" s="28"/>
      <c r="FW270" s="28"/>
      <c r="FX270" s="28"/>
      <c r="FY270" s="28"/>
      <c r="FZ270" s="28"/>
      <c r="GA270" s="28"/>
      <c r="GB270" s="28"/>
      <c r="GC270" s="28"/>
      <c r="GD270" s="28"/>
      <c r="GE270" s="28"/>
    </row>
    <row r="271" spans="1:187">
      <c r="A271" s="24"/>
      <c r="B271" s="27"/>
      <c r="C271" s="27"/>
      <c r="D271" s="27"/>
      <c r="E271" s="27"/>
      <c r="F271" s="27"/>
      <c r="G271" s="27"/>
      <c r="H271" s="27"/>
      <c r="I271" s="28"/>
      <c r="J271" s="27"/>
      <c r="K271" s="28"/>
      <c r="L271" s="28"/>
      <c r="M271" s="28"/>
      <c r="N271" s="27"/>
      <c r="O271" s="27"/>
      <c r="P271" s="27"/>
      <c r="Q271" s="27"/>
      <c r="R271" s="27"/>
      <c r="S271" s="27"/>
      <c r="T271" s="27"/>
      <c r="U271" s="28"/>
      <c r="V271" s="28"/>
      <c r="W271" s="28"/>
      <c r="X271" s="28"/>
      <c r="Y271" s="28"/>
      <c r="Z271" s="28"/>
      <c r="AA271" s="28"/>
      <c r="AB271" s="28"/>
      <c r="AC271" s="27"/>
      <c r="AD271" s="28"/>
      <c r="AE271" s="27"/>
      <c r="AF271" s="28"/>
      <c r="AG271" s="28"/>
      <c r="AH271" s="28"/>
      <c r="AI271" s="28"/>
      <c r="AJ271" s="27"/>
      <c r="AK271" s="27"/>
      <c r="AL271" s="28"/>
      <c r="AM271" s="27"/>
      <c r="AN271" s="27"/>
      <c r="AO271" s="27"/>
      <c r="AP271" s="27"/>
      <c r="AQ271" s="27"/>
      <c r="AR271" s="27"/>
      <c r="AS271" s="28"/>
      <c r="AT271" s="28"/>
      <c r="AU271" s="28"/>
      <c r="AV271" s="28"/>
      <c r="AW271" s="28"/>
      <c r="AX271" s="28"/>
      <c r="AY271" s="27"/>
      <c r="AZ271" s="28"/>
      <c r="BA271" s="28"/>
      <c r="BB271" s="27"/>
      <c r="BC271" s="27"/>
      <c r="BD271" s="27"/>
      <c r="BE271" s="28"/>
      <c r="BF271" s="27"/>
      <c r="BG271" s="28"/>
      <c r="BH271" s="28"/>
      <c r="BI271" s="28"/>
      <c r="BJ271" s="28"/>
      <c r="BK271" s="28"/>
      <c r="BL271" s="28"/>
      <c r="BM271" s="27"/>
      <c r="BN271" s="28"/>
      <c r="BO271" s="28"/>
      <c r="BP271" s="28"/>
      <c r="BQ271" s="28"/>
      <c r="BR271" s="28"/>
      <c r="BS271" s="28"/>
      <c r="BT271" s="28"/>
      <c r="BU271" s="28"/>
      <c r="BV271" s="27"/>
      <c r="BW271" s="28"/>
      <c r="BX271" s="28"/>
      <c r="BY271" s="28"/>
      <c r="BZ271" s="28"/>
      <c r="CA271" s="28"/>
      <c r="CB271" s="28"/>
      <c r="CC271" s="28"/>
      <c r="CD271" s="28"/>
      <c r="CE271" s="28"/>
      <c r="CF271" s="28"/>
      <c r="CG271" s="28"/>
      <c r="CH271" s="28"/>
      <c r="CI271" s="28"/>
      <c r="CJ271" s="28"/>
      <c r="CK271" s="28"/>
      <c r="CL271" s="28"/>
      <c r="CM271" s="28"/>
      <c r="CN271" s="28"/>
      <c r="CO271" s="28"/>
      <c r="CP271" s="28"/>
      <c r="CQ271" s="28"/>
      <c r="CR271" s="28"/>
      <c r="CS271" s="28"/>
      <c r="CT271" s="28"/>
      <c r="CU271" s="28"/>
      <c r="CV271" s="28"/>
      <c r="CW271" s="28"/>
      <c r="CX271" s="28"/>
      <c r="CY271" s="28"/>
      <c r="CZ271" s="28"/>
      <c r="DA271" s="28"/>
      <c r="DB271" s="27"/>
      <c r="DC271" s="28"/>
      <c r="DD271" s="28"/>
      <c r="DE271" s="28"/>
      <c r="DF271" s="28"/>
      <c r="DG271" s="28"/>
      <c r="DH271" s="28"/>
      <c r="DI271" s="28"/>
      <c r="DJ271" s="28"/>
      <c r="DK271" s="28"/>
      <c r="DL271" s="28"/>
      <c r="DM271" s="28"/>
      <c r="DN271" s="28"/>
      <c r="DO271" s="28"/>
      <c r="DP271" s="27"/>
      <c r="DQ271" s="28"/>
      <c r="DR271" s="28"/>
      <c r="DS271" s="28"/>
      <c r="DT271" s="28"/>
      <c r="DU271" s="28"/>
      <c r="DV271" s="28"/>
      <c r="DW271" s="28"/>
      <c r="DX271" s="28"/>
      <c r="DY271" s="28"/>
      <c r="DZ271" s="28"/>
      <c r="EA271" s="28"/>
      <c r="EB271" s="28"/>
      <c r="EC271" s="28"/>
      <c r="ED271" s="28"/>
      <c r="EE271" s="28"/>
      <c r="EF271" s="28"/>
      <c r="EG271" s="28"/>
      <c r="EH271" s="28"/>
      <c r="EI271" s="28"/>
      <c r="EJ271" s="28"/>
      <c r="EK271" s="28"/>
      <c r="EL271" s="28"/>
      <c r="EM271" s="28"/>
      <c r="EN271" s="28"/>
      <c r="EO271" s="28"/>
      <c r="EP271" s="28"/>
      <c r="EQ271" s="28"/>
      <c r="ER271" s="28"/>
      <c r="ES271" s="28"/>
      <c r="ET271" s="28"/>
      <c r="EU271" s="28"/>
      <c r="EV271" s="28"/>
      <c r="EW271" s="28"/>
      <c r="EX271" s="28"/>
      <c r="EY271" s="28"/>
      <c r="EZ271" s="28"/>
      <c r="FA271" s="28"/>
      <c r="FB271" s="28"/>
      <c r="FC271" s="28"/>
      <c r="FD271" s="28"/>
      <c r="FE271" s="28"/>
      <c r="FF271" s="28"/>
      <c r="FG271" s="28"/>
      <c r="FH271" s="28"/>
      <c r="FI271" s="28"/>
      <c r="FJ271" s="28"/>
      <c r="FK271" s="28"/>
      <c r="FL271" s="28"/>
      <c r="FM271" s="28"/>
      <c r="FN271" s="28"/>
      <c r="FO271" s="28"/>
      <c r="FP271" s="28"/>
      <c r="FQ271" s="28"/>
      <c r="FR271" s="28"/>
      <c r="FS271" s="28"/>
      <c r="FT271" s="28"/>
      <c r="FU271" s="28"/>
      <c r="FV271" s="28"/>
      <c r="FW271" s="28"/>
      <c r="FX271" s="28"/>
      <c r="FY271" s="28"/>
      <c r="FZ271" s="28"/>
      <c r="GA271" s="28"/>
      <c r="GB271" s="28"/>
      <c r="GC271" s="28"/>
      <c r="GD271" s="28"/>
      <c r="GE271" s="28"/>
    </row>
    <row r="272" spans="1:187">
      <c r="A272" s="24"/>
      <c r="B272" s="27"/>
      <c r="C272" s="27"/>
      <c r="D272" s="27"/>
      <c r="E272" s="27"/>
      <c r="F272" s="27"/>
      <c r="G272" s="27"/>
      <c r="H272" s="27"/>
      <c r="I272" s="28"/>
      <c r="J272" s="27"/>
      <c r="K272" s="28"/>
      <c r="L272" s="28"/>
      <c r="M272" s="28"/>
      <c r="N272" s="27"/>
      <c r="O272" s="27"/>
      <c r="P272" s="27"/>
      <c r="Q272" s="27"/>
      <c r="R272" s="27"/>
      <c r="S272" s="27"/>
      <c r="T272" s="27"/>
      <c r="U272" s="28"/>
      <c r="V272" s="28"/>
      <c r="W272" s="28"/>
      <c r="X272" s="28"/>
      <c r="Y272" s="28"/>
      <c r="Z272" s="28"/>
      <c r="AA272" s="28"/>
      <c r="AB272" s="28"/>
      <c r="AC272" s="27"/>
      <c r="AD272" s="28"/>
      <c r="AE272" s="27"/>
      <c r="AF272" s="28"/>
      <c r="AG272" s="28"/>
      <c r="AH272" s="28"/>
      <c r="AI272" s="28"/>
      <c r="AJ272" s="27"/>
      <c r="AK272" s="27"/>
      <c r="AL272" s="28"/>
      <c r="AM272" s="27"/>
      <c r="AN272" s="27"/>
      <c r="AO272" s="27"/>
      <c r="AP272" s="27"/>
      <c r="AQ272" s="27"/>
      <c r="AR272" s="27"/>
      <c r="AS272" s="28"/>
      <c r="AT272" s="28"/>
      <c r="AU272" s="28"/>
      <c r="AV272" s="28"/>
      <c r="AW272" s="28"/>
      <c r="AX272" s="28"/>
      <c r="AY272" s="27"/>
      <c r="AZ272" s="28"/>
      <c r="BA272" s="28"/>
      <c r="BB272" s="27"/>
      <c r="BC272" s="27"/>
      <c r="BD272" s="27"/>
      <c r="BE272" s="28"/>
      <c r="BF272" s="27"/>
      <c r="BG272" s="28"/>
      <c r="BH272" s="28"/>
      <c r="BI272" s="28"/>
      <c r="BJ272" s="28"/>
      <c r="BK272" s="28"/>
      <c r="BL272" s="28"/>
      <c r="BM272" s="27"/>
      <c r="BN272" s="28"/>
      <c r="BO272" s="28"/>
      <c r="BP272" s="28"/>
      <c r="BQ272" s="28"/>
      <c r="BR272" s="28"/>
      <c r="BS272" s="28"/>
      <c r="BT272" s="28"/>
      <c r="BU272" s="28"/>
      <c r="BV272" s="27"/>
      <c r="BW272" s="28"/>
      <c r="BX272" s="28"/>
      <c r="BY272" s="28"/>
      <c r="BZ272" s="28"/>
      <c r="CA272" s="28"/>
      <c r="CB272" s="28"/>
      <c r="CC272" s="28"/>
      <c r="CD272" s="28"/>
      <c r="CE272" s="28"/>
      <c r="CF272" s="28"/>
      <c r="CG272" s="28"/>
      <c r="CH272" s="28"/>
      <c r="CI272" s="28"/>
      <c r="CJ272" s="28"/>
      <c r="CK272" s="28"/>
      <c r="CL272" s="28"/>
      <c r="CM272" s="28"/>
      <c r="CN272" s="28"/>
      <c r="CO272" s="28"/>
      <c r="CP272" s="28"/>
      <c r="CQ272" s="28"/>
      <c r="CR272" s="28"/>
      <c r="CS272" s="28"/>
      <c r="CT272" s="28"/>
      <c r="CU272" s="28"/>
      <c r="CV272" s="28"/>
      <c r="CW272" s="28"/>
      <c r="CX272" s="28"/>
      <c r="CY272" s="28"/>
      <c r="CZ272" s="28"/>
      <c r="DA272" s="28"/>
      <c r="DB272" s="27"/>
      <c r="DC272" s="28"/>
      <c r="DD272" s="28"/>
      <c r="DE272" s="28"/>
      <c r="DF272" s="28"/>
      <c r="DG272" s="28"/>
      <c r="DH272" s="28"/>
      <c r="DI272" s="28"/>
      <c r="DJ272" s="28"/>
      <c r="DK272" s="28"/>
      <c r="DL272" s="28"/>
      <c r="DM272" s="28"/>
      <c r="DN272" s="28"/>
      <c r="DO272" s="28"/>
      <c r="DP272" s="27"/>
      <c r="DQ272" s="28"/>
      <c r="DR272" s="28"/>
      <c r="DS272" s="28"/>
      <c r="DT272" s="28"/>
      <c r="DU272" s="28"/>
      <c r="DV272" s="28"/>
      <c r="DW272" s="28"/>
      <c r="DX272" s="28"/>
      <c r="DY272" s="28"/>
      <c r="DZ272" s="28"/>
      <c r="EA272" s="28"/>
      <c r="EB272" s="28"/>
      <c r="EC272" s="28"/>
      <c r="ED272" s="28"/>
      <c r="EE272" s="28"/>
      <c r="EF272" s="28"/>
      <c r="EG272" s="28"/>
      <c r="EH272" s="28"/>
      <c r="EI272" s="28"/>
      <c r="EJ272" s="28"/>
      <c r="EK272" s="28"/>
      <c r="EL272" s="28"/>
      <c r="EM272" s="28"/>
      <c r="EN272" s="28"/>
      <c r="EO272" s="28"/>
      <c r="EP272" s="28"/>
      <c r="EQ272" s="28"/>
      <c r="ER272" s="28"/>
      <c r="ES272" s="28"/>
      <c r="ET272" s="28"/>
      <c r="EU272" s="28"/>
      <c r="EV272" s="28"/>
      <c r="EW272" s="28"/>
      <c r="EX272" s="28"/>
      <c r="EY272" s="28"/>
      <c r="EZ272" s="28"/>
      <c r="FA272" s="28"/>
      <c r="FB272" s="28"/>
      <c r="FC272" s="28"/>
      <c r="FD272" s="28"/>
      <c r="FE272" s="28"/>
      <c r="FF272" s="28"/>
      <c r="FG272" s="28"/>
      <c r="FH272" s="28"/>
      <c r="FI272" s="28"/>
      <c r="FJ272" s="28"/>
      <c r="FK272" s="28"/>
      <c r="FL272" s="28"/>
      <c r="FM272" s="28"/>
      <c r="FN272" s="28"/>
      <c r="FO272" s="28"/>
      <c r="FP272" s="28"/>
      <c r="FQ272" s="28"/>
      <c r="FR272" s="28"/>
      <c r="FS272" s="28"/>
      <c r="FT272" s="28"/>
      <c r="FU272" s="28"/>
      <c r="FV272" s="28"/>
      <c r="FW272" s="28"/>
      <c r="FX272" s="28"/>
      <c r="FY272" s="28"/>
      <c r="FZ272" s="28"/>
      <c r="GA272" s="28"/>
      <c r="GB272" s="28"/>
      <c r="GC272" s="28"/>
      <c r="GD272" s="28"/>
      <c r="GE272" s="28"/>
    </row>
    <row r="273" spans="1:187">
      <c r="A273" s="24"/>
      <c r="B273" s="27"/>
      <c r="C273" s="27"/>
      <c r="D273" s="27"/>
      <c r="E273" s="27"/>
      <c r="F273" s="27"/>
      <c r="G273" s="27"/>
      <c r="H273" s="27"/>
      <c r="I273" s="28"/>
      <c r="J273" s="27"/>
      <c r="K273" s="28"/>
      <c r="L273" s="28"/>
      <c r="M273" s="28"/>
      <c r="N273" s="27"/>
      <c r="O273" s="27"/>
      <c r="P273" s="27"/>
      <c r="Q273" s="27"/>
      <c r="R273" s="27"/>
      <c r="S273" s="27"/>
      <c r="T273" s="27"/>
      <c r="U273" s="28"/>
      <c r="V273" s="28"/>
      <c r="W273" s="28"/>
      <c r="X273" s="28"/>
      <c r="Y273" s="28"/>
      <c r="Z273" s="28"/>
      <c r="AA273" s="28"/>
      <c r="AB273" s="28"/>
      <c r="AC273" s="27"/>
      <c r="AD273" s="28"/>
      <c r="AE273" s="27"/>
      <c r="AF273" s="28"/>
      <c r="AG273" s="28"/>
      <c r="AH273" s="28"/>
      <c r="AI273" s="28"/>
      <c r="AJ273" s="27"/>
      <c r="AK273" s="27"/>
      <c r="AL273" s="28"/>
      <c r="AM273" s="27"/>
      <c r="AN273" s="27"/>
      <c r="AO273" s="27"/>
      <c r="AP273" s="27"/>
      <c r="AQ273" s="27"/>
      <c r="AR273" s="27"/>
      <c r="AS273" s="28"/>
      <c r="AT273" s="28"/>
      <c r="AU273" s="28"/>
      <c r="AV273" s="28"/>
      <c r="AW273" s="28"/>
      <c r="AX273" s="28"/>
      <c r="AY273" s="27"/>
      <c r="AZ273" s="28"/>
      <c r="BA273" s="28"/>
      <c r="BB273" s="27"/>
      <c r="BC273" s="27"/>
      <c r="BD273" s="27"/>
      <c r="BE273" s="28"/>
      <c r="BF273" s="27"/>
      <c r="BG273" s="28"/>
      <c r="BH273" s="28"/>
      <c r="BI273" s="28"/>
      <c r="BJ273" s="28"/>
      <c r="BK273" s="28"/>
      <c r="BL273" s="28"/>
      <c r="BM273" s="27"/>
      <c r="BN273" s="28"/>
      <c r="BO273" s="28"/>
      <c r="BP273" s="28"/>
      <c r="BQ273" s="28"/>
      <c r="BR273" s="28"/>
      <c r="BS273" s="28"/>
      <c r="BT273" s="28"/>
      <c r="BU273" s="28"/>
      <c r="BV273" s="27"/>
      <c r="BW273" s="28"/>
      <c r="BX273" s="28"/>
      <c r="BY273" s="28"/>
      <c r="BZ273" s="28"/>
      <c r="CA273" s="28"/>
      <c r="CB273" s="28"/>
      <c r="CC273" s="28"/>
      <c r="CD273" s="28"/>
      <c r="CE273" s="28"/>
      <c r="CF273" s="28"/>
      <c r="CG273" s="28"/>
      <c r="CH273" s="28"/>
      <c r="CI273" s="28"/>
      <c r="CJ273" s="28"/>
      <c r="CK273" s="28"/>
      <c r="CL273" s="28"/>
      <c r="CM273" s="28"/>
      <c r="CN273" s="28"/>
      <c r="CO273" s="28"/>
      <c r="CP273" s="28"/>
      <c r="CQ273" s="28"/>
      <c r="CR273" s="28"/>
      <c r="CS273" s="28"/>
      <c r="CT273" s="28"/>
      <c r="CU273" s="28"/>
      <c r="CV273" s="28"/>
      <c r="CW273" s="28"/>
      <c r="CX273" s="28"/>
      <c r="CY273" s="28"/>
      <c r="CZ273" s="28"/>
      <c r="DA273" s="28"/>
      <c r="DB273" s="27"/>
      <c r="DC273" s="28"/>
      <c r="DD273" s="28"/>
      <c r="DE273" s="28"/>
      <c r="DF273" s="28"/>
      <c r="DG273" s="28"/>
      <c r="DH273" s="28"/>
      <c r="DI273" s="28"/>
      <c r="DJ273" s="28"/>
      <c r="DK273" s="28"/>
      <c r="DL273" s="28"/>
      <c r="DM273" s="28"/>
      <c r="DN273" s="28"/>
      <c r="DO273" s="28"/>
      <c r="DP273" s="27"/>
      <c r="DQ273" s="28"/>
      <c r="DR273" s="28"/>
      <c r="DS273" s="28"/>
      <c r="DT273" s="28"/>
      <c r="DU273" s="28"/>
      <c r="DV273" s="28"/>
      <c r="DW273" s="28"/>
      <c r="DX273" s="28"/>
      <c r="DY273" s="28"/>
      <c r="DZ273" s="28"/>
      <c r="EA273" s="28"/>
      <c r="EB273" s="28"/>
      <c r="EC273" s="28"/>
      <c r="ED273" s="28"/>
      <c r="EE273" s="28"/>
      <c r="EF273" s="28"/>
      <c r="EG273" s="28"/>
      <c r="EH273" s="28"/>
      <c r="EI273" s="28"/>
      <c r="EJ273" s="28"/>
      <c r="EK273" s="28"/>
      <c r="EL273" s="28"/>
      <c r="EM273" s="28"/>
      <c r="EN273" s="28"/>
      <c r="EO273" s="28"/>
      <c r="EP273" s="28"/>
      <c r="EQ273" s="28"/>
      <c r="ER273" s="28"/>
      <c r="ES273" s="28"/>
      <c r="ET273" s="28"/>
      <c r="EU273" s="28"/>
      <c r="EV273" s="28"/>
      <c r="EW273" s="28"/>
      <c r="EX273" s="28"/>
      <c r="EY273" s="28"/>
      <c r="EZ273" s="28"/>
      <c r="FA273" s="28"/>
      <c r="FB273" s="28"/>
      <c r="FC273" s="28"/>
      <c r="FD273" s="28"/>
      <c r="FE273" s="28"/>
      <c r="FF273" s="28"/>
      <c r="FG273" s="28"/>
      <c r="FH273" s="28"/>
      <c r="FI273" s="28"/>
      <c r="FJ273" s="28"/>
      <c r="FK273" s="28"/>
      <c r="FL273" s="28"/>
      <c r="FM273" s="28"/>
      <c r="FN273" s="28"/>
      <c r="FO273" s="28"/>
      <c r="FP273" s="28"/>
      <c r="FQ273" s="28"/>
      <c r="FR273" s="28"/>
      <c r="FS273" s="28"/>
      <c r="FT273" s="28"/>
      <c r="FU273" s="28"/>
      <c r="FV273" s="28"/>
      <c r="FW273" s="28"/>
      <c r="FX273" s="28"/>
      <c r="FY273" s="28"/>
      <c r="FZ273" s="28"/>
      <c r="GA273" s="28"/>
      <c r="GB273" s="28"/>
      <c r="GC273" s="28"/>
      <c r="GD273" s="28"/>
      <c r="GE273" s="28"/>
    </row>
    <row r="274" spans="1:187">
      <c r="A274" s="24"/>
      <c r="B274" s="27"/>
      <c r="C274" s="27"/>
      <c r="D274" s="27"/>
      <c r="E274" s="27"/>
      <c r="F274" s="27"/>
      <c r="G274" s="27"/>
      <c r="H274" s="27"/>
      <c r="I274" s="28"/>
      <c r="J274" s="27"/>
      <c r="K274" s="28"/>
      <c r="L274" s="28"/>
      <c r="M274" s="28"/>
      <c r="N274" s="27"/>
      <c r="O274" s="27"/>
      <c r="P274" s="27"/>
      <c r="Q274" s="27"/>
      <c r="R274" s="27"/>
      <c r="S274" s="27"/>
      <c r="T274" s="27"/>
      <c r="U274" s="28"/>
      <c r="V274" s="28"/>
      <c r="W274" s="28"/>
      <c r="X274" s="28"/>
      <c r="Y274" s="28"/>
      <c r="Z274" s="28"/>
      <c r="AA274" s="28"/>
      <c r="AB274" s="28"/>
      <c r="AC274" s="27"/>
      <c r="AD274" s="28"/>
      <c r="AE274" s="27"/>
      <c r="AF274" s="28"/>
      <c r="AG274" s="28"/>
      <c r="AH274" s="28"/>
      <c r="AI274" s="28"/>
      <c r="AJ274" s="27"/>
      <c r="AK274" s="27"/>
      <c r="AL274" s="28"/>
      <c r="AM274" s="27"/>
      <c r="AN274" s="27"/>
      <c r="AO274" s="27"/>
      <c r="AP274" s="27"/>
      <c r="AQ274" s="27"/>
      <c r="AR274" s="27"/>
      <c r="AS274" s="28"/>
      <c r="AT274" s="28"/>
      <c r="AU274" s="28"/>
      <c r="AV274" s="28"/>
      <c r="AW274" s="28"/>
      <c r="AX274" s="28"/>
      <c r="AY274" s="27"/>
      <c r="AZ274" s="28"/>
      <c r="BA274" s="28"/>
      <c r="BB274" s="27"/>
      <c r="BC274" s="27"/>
      <c r="BD274" s="27"/>
      <c r="BE274" s="28"/>
      <c r="BF274" s="27"/>
      <c r="BG274" s="28"/>
      <c r="BH274" s="28"/>
      <c r="BI274" s="28"/>
      <c r="BJ274" s="28"/>
      <c r="BK274" s="28"/>
      <c r="BL274" s="28"/>
      <c r="BM274" s="27"/>
      <c r="BN274" s="28"/>
      <c r="BO274" s="28"/>
      <c r="BP274" s="28"/>
      <c r="BQ274" s="28"/>
      <c r="BR274" s="28"/>
      <c r="BS274" s="28"/>
      <c r="BT274" s="28"/>
      <c r="BU274" s="28"/>
      <c r="BV274" s="27"/>
      <c r="BW274" s="28"/>
      <c r="BX274" s="28"/>
      <c r="BY274" s="28"/>
      <c r="BZ274" s="28"/>
      <c r="CA274" s="28"/>
      <c r="CB274" s="28"/>
      <c r="CC274" s="28"/>
      <c r="CD274" s="28"/>
      <c r="CE274" s="28"/>
      <c r="CF274" s="28"/>
      <c r="CG274" s="28"/>
      <c r="CH274" s="28"/>
      <c r="CI274" s="28"/>
      <c r="CJ274" s="28"/>
      <c r="CK274" s="28"/>
      <c r="CL274" s="28"/>
      <c r="CM274" s="28"/>
      <c r="CN274" s="28"/>
      <c r="CO274" s="28"/>
      <c r="CP274" s="28"/>
      <c r="CQ274" s="28"/>
      <c r="CR274" s="28"/>
      <c r="CS274" s="28"/>
      <c r="CT274" s="28"/>
      <c r="CU274" s="28"/>
      <c r="CV274" s="28"/>
      <c r="CW274" s="28"/>
      <c r="CX274" s="28"/>
      <c r="CY274" s="28"/>
      <c r="CZ274" s="28"/>
      <c r="DA274" s="28"/>
      <c r="DB274" s="27"/>
      <c r="DC274" s="28"/>
      <c r="DD274" s="28"/>
      <c r="DE274" s="28"/>
      <c r="DF274" s="28"/>
      <c r="DG274" s="28"/>
      <c r="DH274" s="28"/>
      <c r="DI274" s="28"/>
      <c r="DJ274" s="28"/>
      <c r="DK274" s="28"/>
      <c r="DL274" s="28"/>
      <c r="DM274" s="28"/>
      <c r="DN274" s="28"/>
      <c r="DO274" s="28"/>
      <c r="DP274" s="27"/>
      <c r="DQ274" s="28"/>
      <c r="DR274" s="28"/>
      <c r="DS274" s="28"/>
      <c r="DT274" s="28"/>
      <c r="DU274" s="28"/>
      <c r="DV274" s="28"/>
      <c r="DW274" s="28"/>
      <c r="DX274" s="28"/>
      <c r="DY274" s="28"/>
      <c r="DZ274" s="28"/>
      <c r="EA274" s="28"/>
      <c r="EB274" s="28"/>
      <c r="EC274" s="28"/>
      <c r="ED274" s="28"/>
      <c r="EE274" s="28"/>
      <c r="EF274" s="28"/>
      <c r="EG274" s="28"/>
      <c r="EH274" s="28"/>
      <c r="EI274" s="28"/>
      <c r="EJ274" s="28"/>
      <c r="EK274" s="28"/>
      <c r="EL274" s="28"/>
      <c r="EM274" s="28"/>
      <c r="EN274" s="28"/>
      <c r="EO274" s="28"/>
      <c r="EP274" s="28"/>
      <c r="EQ274" s="28"/>
      <c r="ER274" s="28"/>
      <c r="ES274" s="28"/>
      <c r="ET274" s="28"/>
      <c r="EU274" s="28"/>
      <c r="EV274" s="28"/>
      <c r="EW274" s="28"/>
      <c r="EX274" s="28"/>
      <c r="EY274" s="28"/>
      <c r="EZ274" s="28"/>
      <c r="FA274" s="28"/>
      <c r="FB274" s="28"/>
      <c r="FC274" s="28"/>
      <c r="FD274" s="28"/>
      <c r="FE274" s="28"/>
      <c r="FF274" s="28"/>
      <c r="FG274" s="28"/>
      <c r="FH274" s="28"/>
      <c r="FI274" s="28"/>
      <c r="FJ274" s="28"/>
      <c r="FK274" s="28"/>
      <c r="FL274" s="28"/>
      <c r="FM274" s="28"/>
      <c r="FN274" s="28"/>
      <c r="FO274" s="28"/>
      <c r="FP274" s="28"/>
      <c r="FQ274" s="28"/>
      <c r="FR274" s="28"/>
      <c r="FS274" s="28"/>
      <c r="FT274" s="28"/>
      <c r="FU274" s="28"/>
      <c r="FV274" s="28"/>
      <c r="FW274" s="28"/>
      <c r="FX274" s="28"/>
      <c r="FY274" s="28"/>
      <c r="FZ274" s="28"/>
      <c r="GA274" s="28"/>
      <c r="GB274" s="28"/>
      <c r="GC274" s="28"/>
      <c r="GD274" s="28"/>
      <c r="GE274" s="28"/>
    </row>
    <row r="275" spans="1:187">
      <c r="A275" s="24"/>
      <c r="B275" s="27"/>
      <c r="C275" s="27"/>
      <c r="D275" s="27"/>
      <c r="E275" s="27"/>
      <c r="F275" s="27"/>
      <c r="G275" s="27"/>
      <c r="H275" s="27"/>
      <c r="I275" s="28"/>
      <c r="J275" s="27"/>
      <c r="K275" s="28"/>
      <c r="L275" s="28"/>
      <c r="M275" s="28"/>
      <c r="N275" s="27"/>
      <c r="O275" s="27"/>
      <c r="P275" s="27"/>
      <c r="Q275" s="27"/>
      <c r="R275" s="27"/>
      <c r="S275" s="27"/>
      <c r="T275" s="27"/>
      <c r="U275" s="28"/>
      <c r="V275" s="28"/>
      <c r="W275" s="28"/>
      <c r="X275" s="28"/>
      <c r="Y275" s="28"/>
      <c r="Z275" s="28"/>
      <c r="AA275" s="28"/>
      <c r="AB275" s="28"/>
      <c r="AC275" s="27"/>
      <c r="AD275" s="28"/>
      <c r="AE275" s="27"/>
      <c r="AF275" s="28"/>
      <c r="AG275" s="28"/>
      <c r="AH275" s="28"/>
      <c r="AI275" s="28"/>
      <c r="AJ275" s="27"/>
      <c r="AK275" s="27"/>
      <c r="AL275" s="28"/>
      <c r="AM275" s="27"/>
      <c r="AN275" s="27"/>
      <c r="AO275" s="27"/>
      <c r="AP275" s="27"/>
      <c r="AQ275" s="27"/>
      <c r="AR275" s="27"/>
      <c r="AS275" s="28"/>
      <c r="AT275" s="28"/>
      <c r="AU275" s="28"/>
      <c r="AV275" s="28"/>
      <c r="AW275" s="28"/>
      <c r="AX275" s="28"/>
      <c r="AY275" s="27"/>
      <c r="AZ275" s="28"/>
      <c r="BA275" s="28"/>
      <c r="BB275" s="27"/>
      <c r="BC275" s="27"/>
      <c r="BD275" s="27"/>
      <c r="BE275" s="28"/>
      <c r="BF275" s="27"/>
      <c r="BG275" s="28"/>
      <c r="BH275" s="28"/>
      <c r="BI275" s="28"/>
      <c r="BJ275" s="28"/>
      <c r="BK275" s="28"/>
      <c r="BL275" s="28"/>
      <c r="BM275" s="27"/>
      <c r="BN275" s="28"/>
      <c r="BO275" s="28"/>
      <c r="BP275" s="28"/>
      <c r="BQ275" s="28"/>
      <c r="BR275" s="28"/>
      <c r="BS275" s="28"/>
      <c r="BT275" s="28"/>
      <c r="BU275" s="28"/>
      <c r="BV275" s="27"/>
      <c r="BW275" s="28"/>
      <c r="BX275" s="28"/>
      <c r="BY275" s="28"/>
      <c r="BZ275" s="28"/>
      <c r="CA275" s="28"/>
      <c r="CB275" s="28"/>
      <c r="CC275" s="28"/>
      <c r="CD275" s="28"/>
      <c r="CE275" s="28"/>
      <c r="CF275" s="28"/>
      <c r="CG275" s="28"/>
      <c r="CH275" s="28"/>
      <c r="CI275" s="28"/>
      <c r="CJ275" s="28"/>
      <c r="CK275" s="28"/>
      <c r="CL275" s="28"/>
      <c r="CM275" s="28"/>
      <c r="CN275" s="28"/>
      <c r="CO275" s="28"/>
      <c r="CP275" s="28"/>
      <c r="CQ275" s="28"/>
      <c r="CR275" s="28"/>
      <c r="CS275" s="28"/>
      <c r="CT275" s="28"/>
      <c r="CU275" s="28"/>
      <c r="CV275" s="28"/>
      <c r="CW275" s="28"/>
      <c r="CX275" s="28"/>
      <c r="CY275" s="28"/>
      <c r="CZ275" s="28"/>
      <c r="DA275" s="28"/>
      <c r="DB275" s="27"/>
      <c r="DC275" s="28"/>
      <c r="DD275" s="28"/>
      <c r="DE275" s="28"/>
      <c r="DF275" s="28"/>
      <c r="DG275" s="28"/>
      <c r="DH275" s="28"/>
      <c r="DI275" s="28"/>
      <c r="DJ275" s="28"/>
      <c r="DK275" s="28"/>
      <c r="DL275" s="28"/>
      <c r="DM275" s="28"/>
      <c r="DN275" s="28"/>
      <c r="DO275" s="28"/>
      <c r="DP275" s="27"/>
      <c r="DQ275" s="28"/>
      <c r="DR275" s="28"/>
      <c r="DS275" s="28"/>
      <c r="DT275" s="28"/>
      <c r="DU275" s="28"/>
      <c r="DV275" s="28"/>
      <c r="DW275" s="28"/>
      <c r="DX275" s="28"/>
      <c r="DY275" s="28"/>
      <c r="DZ275" s="28"/>
      <c r="EA275" s="28"/>
      <c r="EB275" s="28"/>
      <c r="EC275" s="28"/>
      <c r="ED275" s="28"/>
      <c r="EE275" s="28"/>
      <c r="EF275" s="28"/>
      <c r="EG275" s="28"/>
      <c r="EH275" s="28"/>
      <c r="EI275" s="28"/>
      <c r="EJ275" s="28"/>
      <c r="EK275" s="28"/>
      <c r="EL275" s="28"/>
      <c r="EM275" s="28"/>
      <c r="EN275" s="28"/>
      <c r="EO275" s="28"/>
      <c r="EP275" s="28"/>
      <c r="EQ275" s="28"/>
      <c r="ER275" s="28"/>
      <c r="ES275" s="28"/>
      <c r="ET275" s="28"/>
      <c r="EU275" s="28"/>
      <c r="EV275" s="28"/>
      <c r="EW275" s="28"/>
      <c r="EX275" s="28"/>
      <c r="EY275" s="28"/>
      <c r="EZ275" s="28"/>
      <c r="FA275" s="28"/>
      <c r="FB275" s="28"/>
      <c r="FC275" s="28"/>
      <c r="FD275" s="28"/>
      <c r="FE275" s="28"/>
      <c r="FF275" s="28"/>
      <c r="FG275" s="28"/>
      <c r="FH275" s="28"/>
      <c r="FI275" s="28"/>
      <c r="FJ275" s="28"/>
      <c r="FK275" s="28"/>
      <c r="FL275" s="28"/>
      <c r="FM275" s="28"/>
      <c r="FN275" s="28"/>
      <c r="FO275" s="28"/>
      <c r="FP275" s="28"/>
      <c r="FQ275" s="28"/>
      <c r="FR275" s="28"/>
      <c r="FS275" s="28"/>
      <c r="FT275" s="28"/>
      <c r="FU275" s="28"/>
      <c r="FV275" s="28"/>
      <c r="FW275" s="28"/>
      <c r="FX275" s="28"/>
      <c r="FY275" s="28"/>
      <c r="FZ275" s="28"/>
      <c r="GA275" s="28"/>
      <c r="GB275" s="28"/>
      <c r="GC275" s="28"/>
      <c r="GD275" s="28"/>
      <c r="GE275" s="28"/>
    </row>
    <row r="276" spans="1:187">
      <c r="A276" s="24"/>
      <c r="B276" s="27"/>
      <c r="C276" s="27"/>
      <c r="D276" s="27"/>
      <c r="E276" s="27"/>
      <c r="F276" s="27"/>
      <c r="G276" s="27"/>
      <c r="H276" s="27"/>
      <c r="I276" s="28"/>
      <c r="J276" s="27"/>
      <c r="K276" s="28"/>
      <c r="L276" s="28"/>
      <c r="M276" s="28"/>
      <c r="N276" s="27"/>
      <c r="O276" s="27"/>
      <c r="P276" s="27"/>
      <c r="Q276" s="27"/>
      <c r="R276" s="27"/>
      <c r="S276" s="27"/>
      <c r="T276" s="27"/>
      <c r="U276" s="28"/>
      <c r="V276" s="28"/>
      <c r="W276" s="28"/>
      <c r="X276" s="28"/>
      <c r="Y276" s="28"/>
      <c r="Z276" s="28"/>
      <c r="AA276" s="28"/>
      <c r="AB276" s="28"/>
      <c r="AC276" s="27"/>
      <c r="AD276" s="28"/>
      <c r="AE276" s="27"/>
      <c r="AF276" s="28"/>
      <c r="AG276" s="28"/>
      <c r="AH276" s="28"/>
      <c r="AI276" s="28"/>
      <c r="AJ276" s="27"/>
      <c r="AK276" s="27"/>
      <c r="AL276" s="28"/>
      <c r="AM276" s="27"/>
      <c r="AN276" s="27"/>
      <c r="AO276" s="27"/>
      <c r="AP276" s="27"/>
      <c r="AQ276" s="27"/>
      <c r="AR276" s="27"/>
      <c r="AS276" s="28"/>
      <c r="AT276" s="28"/>
      <c r="AU276" s="28"/>
      <c r="AV276" s="28"/>
      <c r="AW276" s="28"/>
      <c r="AX276" s="28"/>
      <c r="AY276" s="27"/>
      <c r="AZ276" s="28"/>
      <c r="BA276" s="28"/>
      <c r="BB276" s="27"/>
      <c r="BC276" s="27"/>
      <c r="BD276" s="27"/>
      <c r="BE276" s="28"/>
      <c r="BF276" s="27"/>
      <c r="BG276" s="28"/>
      <c r="BH276" s="28"/>
      <c r="BI276" s="28"/>
      <c r="BJ276" s="28"/>
      <c r="BK276" s="28"/>
      <c r="BL276" s="28"/>
      <c r="BM276" s="27"/>
      <c r="BN276" s="28"/>
      <c r="BO276" s="28"/>
      <c r="BP276" s="28"/>
      <c r="BQ276" s="28"/>
      <c r="BR276" s="28"/>
      <c r="BS276" s="28"/>
      <c r="BT276" s="28"/>
      <c r="BU276" s="28"/>
      <c r="BV276" s="27"/>
      <c r="BW276" s="28"/>
      <c r="BX276" s="28"/>
      <c r="BY276" s="28"/>
      <c r="BZ276" s="28"/>
      <c r="CA276" s="28"/>
      <c r="CB276" s="28"/>
      <c r="CC276" s="28"/>
      <c r="CD276" s="28"/>
      <c r="CE276" s="28"/>
      <c r="CF276" s="28"/>
      <c r="CG276" s="28"/>
      <c r="CH276" s="28"/>
      <c r="CI276" s="28"/>
      <c r="CJ276" s="28"/>
      <c r="CK276" s="28"/>
      <c r="CL276" s="28"/>
      <c r="CM276" s="28"/>
      <c r="CN276" s="28"/>
      <c r="CO276" s="28"/>
      <c r="CP276" s="28"/>
      <c r="CQ276" s="28"/>
      <c r="CR276" s="28"/>
      <c r="CS276" s="28"/>
      <c r="CT276" s="28"/>
      <c r="CU276" s="28"/>
      <c r="CV276" s="28"/>
      <c r="CW276" s="28"/>
      <c r="CX276" s="28"/>
      <c r="CY276" s="28"/>
      <c r="CZ276" s="28"/>
      <c r="DA276" s="28"/>
      <c r="DB276" s="27"/>
      <c r="DC276" s="28"/>
      <c r="DD276" s="28"/>
      <c r="DE276" s="28"/>
      <c r="DF276" s="28"/>
      <c r="DG276" s="28"/>
      <c r="DH276" s="28"/>
      <c r="DI276" s="28"/>
      <c r="DJ276" s="28"/>
      <c r="DK276" s="28"/>
      <c r="DL276" s="28"/>
      <c r="DM276" s="28"/>
      <c r="DN276" s="28"/>
      <c r="DO276" s="28"/>
      <c r="DP276" s="27"/>
      <c r="DQ276" s="28"/>
      <c r="DR276" s="28"/>
      <c r="DS276" s="28"/>
      <c r="DT276" s="28"/>
      <c r="DU276" s="28"/>
      <c r="DV276" s="28"/>
      <c r="DW276" s="28"/>
      <c r="DX276" s="28"/>
      <c r="DY276" s="28"/>
      <c r="DZ276" s="28"/>
      <c r="EA276" s="28"/>
      <c r="EB276" s="28"/>
      <c r="EC276" s="28"/>
      <c r="ED276" s="28"/>
      <c r="EE276" s="28"/>
      <c r="EF276" s="28"/>
      <c r="EG276" s="28"/>
      <c r="EH276" s="28"/>
      <c r="EI276" s="28"/>
      <c r="EJ276" s="28"/>
      <c r="EK276" s="28"/>
      <c r="EL276" s="28"/>
      <c r="EM276" s="28"/>
      <c r="EN276" s="28"/>
      <c r="EO276" s="28"/>
      <c r="EP276" s="28"/>
      <c r="EQ276" s="28"/>
      <c r="ER276" s="28"/>
      <c r="ES276" s="28"/>
      <c r="ET276" s="28"/>
      <c r="EU276" s="28"/>
      <c r="EV276" s="28"/>
      <c r="EW276" s="28"/>
      <c r="EX276" s="28"/>
      <c r="EY276" s="28"/>
      <c r="EZ276" s="28"/>
      <c r="FA276" s="28"/>
      <c r="FB276" s="28"/>
      <c r="FC276" s="28"/>
      <c r="FD276" s="28"/>
      <c r="FE276" s="28"/>
      <c r="FF276" s="28"/>
      <c r="FG276" s="28"/>
      <c r="FH276" s="28"/>
      <c r="FI276" s="28"/>
      <c r="FJ276" s="28"/>
      <c r="FK276" s="28"/>
      <c r="FL276" s="28"/>
      <c r="FM276" s="28"/>
      <c r="FN276" s="28"/>
      <c r="FO276" s="28"/>
      <c r="FP276" s="28"/>
      <c r="FQ276" s="28"/>
      <c r="FR276" s="28"/>
      <c r="FS276" s="28"/>
      <c r="FT276" s="28"/>
      <c r="FU276" s="28"/>
      <c r="FV276" s="28"/>
      <c r="FW276" s="28"/>
      <c r="FX276" s="28"/>
      <c r="FY276" s="28"/>
      <c r="FZ276" s="28"/>
      <c r="GA276" s="28"/>
      <c r="GB276" s="28"/>
      <c r="GC276" s="28"/>
      <c r="GD276" s="28"/>
      <c r="GE276" s="28"/>
    </row>
    <row r="277" spans="1:187">
      <c r="A277" s="24"/>
      <c r="B277" s="27"/>
      <c r="C277" s="27"/>
      <c r="D277" s="27"/>
      <c r="E277" s="27"/>
      <c r="F277" s="27"/>
      <c r="G277" s="27"/>
      <c r="H277" s="27"/>
      <c r="I277" s="28"/>
      <c r="J277" s="27"/>
      <c r="K277" s="28"/>
      <c r="L277" s="28"/>
      <c r="M277" s="28"/>
      <c r="N277" s="27"/>
      <c r="O277" s="27"/>
      <c r="P277" s="27"/>
      <c r="Q277" s="27"/>
      <c r="R277" s="27"/>
      <c r="S277" s="27"/>
      <c r="T277" s="27"/>
      <c r="U277" s="28"/>
      <c r="V277" s="28"/>
      <c r="W277" s="28"/>
      <c r="X277" s="28"/>
      <c r="Y277" s="28"/>
      <c r="Z277" s="28"/>
      <c r="AA277" s="28"/>
      <c r="AB277" s="28"/>
      <c r="AC277" s="27"/>
      <c r="AD277" s="28"/>
      <c r="AE277" s="27"/>
      <c r="AF277" s="28"/>
      <c r="AG277" s="28"/>
      <c r="AH277" s="28"/>
      <c r="AI277" s="28"/>
      <c r="AJ277" s="27"/>
      <c r="AK277" s="27"/>
      <c r="AL277" s="28"/>
      <c r="AM277" s="27"/>
      <c r="AN277" s="27"/>
      <c r="AO277" s="27"/>
      <c r="AP277" s="27"/>
      <c r="AQ277" s="27"/>
      <c r="AR277" s="27"/>
      <c r="AS277" s="28"/>
      <c r="AT277" s="28"/>
      <c r="AU277" s="28"/>
      <c r="AV277" s="28"/>
      <c r="AW277" s="28"/>
      <c r="AX277" s="28"/>
      <c r="AY277" s="27"/>
      <c r="AZ277" s="28"/>
      <c r="BA277" s="28"/>
      <c r="BB277" s="27"/>
      <c r="BC277" s="27"/>
      <c r="BD277" s="27"/>
      <c r="BE277" s="28"/>
      <c r="BF277" s="27"/>
      <c r="BG277" s="28"/>
      <c r="BH277" s="28"/>
      <c r="BI277" s="28"/>
      <c r="BJ277" s="28"/>
      <c r="BK277" s="28"/>
      <c r="BL277" s="28"/>
      <c r="BM277" s="27"/>
      <c r="BN277" s="28"/>
      <c r="BO277" s="28"/>
      <c r="BP277" s="28"/>
      <c r="BQ277" s="28"/>
      <c r="BR277" s="28"/>
      <c r="BS277" s="28"/>
      <c r="BT277" s="28"/>
      <c r="BU277" s="28"/>
      <c r="BV277" s="27"/>
      <c r="BW277" s="28"/>
      <c r="BX277" s="28"/>
      <c r="BY277" s="28"/>
      <c r="BZ277" s="28"/>
      <c r="CA277" s="28"/>
      <c r="CB277" s="28"/>
      <c r="CC277" s="28"/>
      <c r="CD277" s="28"/>
      <c r="CE277" s="28"/>
      <c r="CF277" s="28"/>
      <c r="CG277" s="28"/>
      <c r="CH277" s="28"/>
      <c r="CI277" s="28"/>
      <c r="CJ277" s="28"/>
      <c r="CK277" s="28"/>
      <c r="CL277" s="28"/>
      <c r="CM277" s="28"/>
      <c r="CN277" s="28"/>
      <c r="CO277" s="28"/>
      <c r="CP277" s="28"/>
      <c r="CQ277" s="28"/>
      <c r="CR277" s="28"/>
      <c r="CS277" s="28"/>
      <c r="CT277" s="28"/>
      <c r="CU277" s="28"/>
      <c r="CV277" s="28"/>
      <c r="CW277" s="28"/>
      <c r="CX277" s="28"/>
      <c r="CY277" s="28"/>
      <c r="CZ277" s="28"/>
      <c r="DA277" s="28"/>
      <c r="DB277" s="27"/>
      <c r="DC277" s="28"/>
      <c r="DD277" s="28"/>
      <c r="DE277" s="28"/>
      <c r="DF277" s="28"/>
      <c r="DG277" s="28"/>
      <c r="DH277" s="28"/>
      <c r="DI277" s="28"/>
      <c r="DJ277" s="28"/>
      <c r="DK277" s="28"/>
      <c r="DL277" s="28"/>
      <c r="DM277" s="28"/>
      <c r="DN277" s="28"/>
      <c r="DO277" s="28"/>
      <c r="DP277" s="27"/>
      <c r="DQ277" s="28"/>
      <c r="DR277" s="28"/>
      <c r="DS277" s="28"/>
      <c r="DT277" s="28"/>
      <c r="DU277" s="28"/>
      <c r="DV277" s="28"/>
      <c r="DW277" s="28"/>
      <c r="DX277" s="28"/>
      <c r="DY277" s="28"/>
      <c r="DZ277" s="28"/>
      <c r="EA277" s="28"/>
      <c r="EB277" s="28"/>
      <c r="EC277" s="28"/>
      <c r="ED277" s="28"/>
      <c r="EE277" s="28"/>
      <c r="EF277" s="28"/>
      <c r="EG277" s="28"/>
      <c r="EH277" s="28"/>
      <c r="EI277" s="28"/>
      <c r="EJ277" s="28"/>
      <c r="EK277" s="28"/>
      <c r="EL277" s="28"/>
      <c r="EM277" s="28"/>
      <c r="EN277" s="28"/>
      <c r="EO277" s="28"/>
      <c r="EP277" s="28"/>
      <c r="EQ277" s="28"/>
      <c r="ER277" s="28"/>
      <c r="ES277" s="28"/>
      <c r="ET277" s="28"/>
      <c r="EU277" s="28"/>
      <c r="EV277" s="28"/>
      <c r="EW277" s="28"/>
      <c r="EX277" s="28"/>
      <c r="EY277" s="28"/>
      <c r="EZ277" s="28"/>
      <c r="FA277" s="28"/>
      <c r="FB277" s="28"/>
      <c r="FC277" s="28"/>
      <c r="FD277" s="28"/>
      <c r="FE277" s="28"/>
      <c r="FF277" s="28"/>
      <c r="FG277" s="28"/>
      <c r="FH277" s="28"/>
      <c r="FI277" s="28"/>
      <c r="FJ277" s="28"/>
      <c r="FK277" s="28"/>
      <c r="FL277" s="28"/>
      <c r="FM277" s="28"/>
      <c r="FN277" s="28"/>
      <c r="FO277" s="28"/>
      <c r="FP277" s="28"/>
      <c r="FQ277" s="28"/>
      <c r="FR277" s="28"/>
      <c r="FS277" s="28"/>
      <c r="FT277" s="28"/>
      <c r="FU277" s="28"/>
      <c r="FV277" s="28"/>
      <c r="FW277" s="28"/>
      <c r="FX277" s="28"/>
      <c r="FY277" s="28"/>
      <c r="FZ277" s="28"/>
      <c r="GA277" s="28"/>
      <c r="GB277" s="28"/>
      <c r="GC277" s="28"/>
      <c r="GD277" s="28"/>
      <c r="GE277" s="28"/>
    </row>
    <row r="278" spans="1:187">
      <c r="A278" s="24"/>
      <c r="B278" s="27"/>
      <c r="C278" s="27"/>
      <c r="D278" s="27"/>
      <c r="E278" s="27"/>
      <c r="F278" s="27"/>
      <c r="G278" s="27"/>
      <c r="H278" s="27"/>
      <c r="I278" s="28"/>
      <c r="J278" s="27"/>
      <c r="K278" s="28"/>
      <c r="L278" s="28"/>
      <c r="M278" s="28"/>
      <c r="N278" s="27"/>
      <c r="O278" s="27"/>
      <c r="P278" s="27"/>
      <c r="Q278" s="27"/>
      <c r="R278" s="27"/>
      <c r="S278" s="27"/>
      <c r="T278" s="27"/>
      <c r="U278" s="28"/>
      <c r="V278" s="28"/>
      <c r="W278" s="28"/>
      <c r="X278" s="28"/>
      <c r="Y278" s="28"/>
      <c r="Z278" s="28"/>
      <c r="AA278" s="28"/>
      <c r="AB278" s="28"/>
      <c r="AC278" s="27"/>
      <c r="AD278" s="28"/>
      <c r="AE278" s="27"/>
      <c r="AF278" s="28"/>
      <c r="AG278" s="28"/>
      <c r="AH278" s="28"/>
      <c r="AI278" s="28"/>
      <c r="AJ278" s="27"/>
      <c r="AK278" s="27"/>
      <c r="AL278" s="28"/>
      <c r="AM278" s="27"/>
      <c r="AN278" s="27"/>
      <c r="AO278" s="27"/>
      <c r="AP278" s="27"/>
      <c r="AQ278" s="27"/>
      <c r="AR278" s="27"/>
      <c r="AS278" s="28"/>
      <c r="AT278" s="28"/>
      <c r="AU278" s="28"/>
      <c r="AV278" s="28"/>
      <c r="AW278" s="28"/>
      <c r="AX278" s="28"/>
      <c r="AY278" s="27"/>
      <c r="AZ278" s="28"/>
      <c r="BA278" s="28"/>
      <c r="BB278" s="27"/>
      <c r="BC278" s="27"/>
      <c r="BD278" s="27"/>
      <c r="BE278" s="28"/>
      <c r="BF278" s="27"/>
      <c r="BG278" s="28"/>
      <c r="BH278" s="28"/>
      <c r="BI278" s="28"/>
      <c r="BJ278" s="28"/>
      <c r="BK278" s="28"/>
      <c r="BL278" s="28"/>
      <c r="BM278" s="27"/>
      <c r="BN278" s="28"/>
      <c r="BO278" s="28"/>
      <c r="BP278" s="28"/>
      <c r="BQ278" s="28"/>
      <c r="BR278" s="28"/>
      <c r="BS278" s="28"/>
      <c r="BT278" s="28"/>
      <c r="BU278" s="28"/>
      <c r="BV278" s="27"/>
      <c r="BW278" s="28"/>
      <c r="BX278" s="28"/>
      <c r="BY278" s="28"/>
      <c r="BZ278" s="28"/>
      <c r="CA278" s="28"/>
      <c r="CB278" s="28"/>
      <c r="CC278" s="28"/>
      <c r="CD278" s="28"/>
      <c r="CE278" s="28"/>
      <c r="CF278" s="28"/>
      <c r="CG278" s="28"/>
      <c r="CH278" s="28"/>
      <c r="CI278" s="28"/>
      <c r="CJ278" s="28"/>
      <c r="CK278" s="28"/>
      <c r="CL278" s="28"/>
      <c r="CM278" s="28"/>
      <c r="CN278" s="28"/>
      <c r="CO278" s="28"/>
      <c r="CP278" s="28"/>
      <c r="CQ278" s="28"/>
      <c r="CR278" s="28"/>
      <c r="CS278" s="28"/>
      <c r="CT278" s="28"/>
      <c r="CU278" s="28"/>
      <c r="CV278" s="28"/>
      <c r="CW278" s="28"/>
      <c r="CX278" s="28"/>
      <c r="CY278" s="28"/>
      <c r="CZ278" s="28"/>
      <c r="DA278" s="28"/>
      <c r="DB278" s="27"/>
      <c r="DC278" s="28"/>
      <c r="DD278" s="28"/>
      <c r="DE278" s="28"/>
      <c r="DF278" s="28"/>
      <c r="DG278" s="28"/>
      <c r="DH278" s="28"/>
      <c r="DI278" s="28"/>
      <c r="DJ278" s="28"/>
      <c r="DK278" s="28"/>
      <c r="DL278" s="28"/>
      <c r="DM278" s="28"/>
      <c r="DN278" s="28"/>
      <c r="DO278" s="28"/>
      <c r="DP278" s="27"/>
      <c r="DQ278" s="28"/>
      <c r="DR278" s="28"/>
      <c r="DS278" s="28"/>
      <c r="DT278" s="28"/>
      <c r="DU278" s="28"/>
      <c r="DV278" s="28"/>
      <c r="DW278" s="28"/>
      <c r="DX278" s="28"/>
      <c r="DY278" s="28"/>
      <c r="DZ278" s="28"/>
      <c r="EA278" s="28"/>
      <c r="EB278" s="28"/>
      <c r="EC278" s="28"/>
      <c r="ED278" s="28"/>
      <c r="EE278" s="28"/>
      <c r="EF278" s="28"/>
      <c r="EG278" s="28"/>
      <c r="EH278" s="28"/>
      <c r="EI278" s="28"/>
      <c r="EJ278" s="28"/>
      <c r="EK278" s="28"/>
      <c r="EL278" s="28"/>
      <c r="EM278" s="28"/>
      <c r="EN278" s="28"/>
      <c r="EO278" s="28"/>
      <c r="EP278" s="28"/>
      <c r="EQ278" s="28"/>
      <c r="ER278" s="28"/>
      <c r="ES278" s="28"/>
      <c r="ET278" s="28"/>
      <c r="EU278" s="28"/>
      <c r="EV278" s="28"/>
      <c r="EW278" s="28"/>
      <c r="EX278" s="28"/>
      <c r="EY278" s="28"/>
      <c r="EZ278" s="28"/>
      <c r="FA278" s="28"/>
      <c r="FB278" s="28"/>
      <c r="FC278" s="28"/>
      <c r="FD278" s="28"/>
      <c r="FE278" s="28"/>
      <c r="FF278" s="28"/>
      <c r="FG278" s="28"/>
      <c r="FH278" s="28"/>
      <c r="FI278" s="28"/>
      <c r="FJ278" s="28"/>
      <c r="FK278" s="28"/>
      <c r="FL278" s="28"/>
      <c r="FM278" s="28"/>
      <c r="FN278" s="28"/>
      <c r="FO278" s="28"/>
      <c r="FP278" s="28"/>
      <c r="FQ278" s="28"/>
      <c r="FR278" s="28"/>
      <c r="FS278" s="28"/>
      <c r="FT278" s="28"/>
      <c r="FU278" s="28"/>
      <c r="FV278" s="28"/>
      <c r="FW278" s="28"/>
      <c r="FX278" s="28"/>
      <c r="FY278" s="28"/>
      <c r="FZ278" s="28"/>
      <c r="GA278" s="28"/>
      <c r="GB278" s="28"/>
      <c r="GC278" s="28"/>
      <c r="GD278" s="28"/>
      <c r="GE278" s="28"/>
    </row>
    <row r="279" spans="1:187">
      <c r="A279" s="24"/>
      <c r="B279" s="27"/>
      <c r="C279" s="27"/>
      <c r="D279" s="27"/>
      <c r="E279" s="27"/>
      <c r="F279" s="27"/>
      <c r="G279" s="27"/>
      <c r="H279" s="27"/>
      <c r="I279" s="28"/>
      <c r="J279" s="27"/>
      <c r="K279" s="28"/>
      <c r="L279" s="28"/>
      <c r="M279" s="28"/>
      <c r="N279" s="27"/>
      <c r="O279" s="27"/>
      <c r="P279" s="27"/>
      <c r="Q279" s="27"/>
      <c r="R279" s="27"/>
      <c r="S279" s="27"/>
      <c r="T279" s="27"/>
      <c r="U279" s="28"/>
      <c r="V279" s="28"/>
      <c r="W279" s="28"/>
      <c r="X279" s="28"/>
      <c r="Y279" s="28"/>
      <c r="Z279" s="28"/>
      <c r="AA279" s="28"/>
      <c r="AB279" s="28"/>
      <c r="AC279" s="27"/>
      <c r="AD279" s="28"/>
      <c r="AE279" s="27"/>
      <c r="AF279" s="28"/>
      <c r="AG279" s="28"/>
      <c r="AH279" s="28"/>
      <c r="AI279" s="28"/>
      <c r="AJ279" s="27"/>
      <c r="AK279" s="27"/>
      <c r="AL279" s="28"/>
      <c r="AM279" s="27"/>
      <c r="AN279" s="27"/>
      <c r="AO279" s="27"/>
      <c r="AP279" s="27"/>
      <c r="AQ279" s="27"/>
      <c r="AR279" s="27"/>
      <c r="AS279" s="28"/>
      <c r="AT279" s="28"/>
      <c r="AU279" s="28"/>
      <c r="AV279" s="28"/>
      <c r="AW279" s="28"/>
      <c r="AX279" s="28"/>
      <c r="AY279" s="27"/>
      <c r="AZ279" s="28"/>
      <c r="BA279" s="28"/>
      <c r="BB279" s="27"/>
      <c r="BC279" s="27"/>
      <c r="BD279" s="27"/>
      <c r="BE279" s="28"/>
      <c r="BF279" s="27"/>
      <c r="BG279" s="28"/>
      <c r="BH279" s="28"/>
      <c r="BI279" s="28"/>
      <c r="BJ279" s="28"/>
      <c r="BK279" s="28"/>
      <c r="BL279" s="28"/>
      <c r="BM279" s="27"/>
      <c r="BN279" s="28"/>
      <c r="BO279" s="28"/>
      <c r="BP279" s="28"/>
      <c r="BQ279" s="28"/>
      <c r="BR279" s="28"/>
      <c r="BS279" s="28"/>
      <c r="BT279" s="28"/>
      <c r="BU279" s="28"/>
      <c r="BV279" s="27"/>
      <c r="BW279" s="28"/>
      <c r="BX279" s="28"/>
      <c r="BY279" s="28"/>
      <c r="BZ279" s="28"/>
      <c r="CA279" s="28"/>
      <c r="CB279" s="28"/>
      <c r="CC279" s="28"/>
      <c r="CD279" s="28"/>
      <c r="CE279" s="28"/>
      <c r="CF279" s="28"/>
      <c r="CG279" s="28"/>
      <c r="CH279" s="28"/>
      <c r="CI279" s="28"/>
      <c r="CJ279" s="28"/>
      <c r="CK279" s="28"/>
      <c r="CL279" s="28"/>
      <c r="CM279" s="28"/>
      <c r="CN279" s="28"/>
      <c r="CO279" s="28"/>
      <c r="CP279" s="28"/>
      <c r="CQ279" s="28"/>
      <c r="CR279" s="28"/>
      <c r="CS279" s="28"/>
      <c r="CT279" s="28"/>
      <c r="CU279" s="28"/>
      <c r="CV279" s="28"/>
      <c r="CW279" s="28"/>
      <c r="CX279" s="28"/>
      <c r="CY279" s="28"/>
      <c r="CZ279" s="28"/>
      <c r="DA279" s="28"/>
      <c r="DB279" s="27"/>
      <c r="DC279" s="28"/>
      <c r="DD279" s="28"/>
      <c r="DE279" s="28"/>
      <c r="DF279" s="28"/>
      <c r="DG279" s="28"/>
      <c r="DH279" s="28"/>
      <c r="DI279" s="28"/>
      <c r="DJ279" s="28"/>
      <c r="DK279" s="28"/>
      <c r="DL279" s="28"/>
      <c r="DM279" s="28"/>
      <c r="DN279" s="28"/>
      <c r="DO279" s="28"/>
      <c r="DP279" s="27"/>
      <c r="DQ279" s="28"/>
      <c r="DR279" s="28"/>
      <c r="DS279" s="28"/>
      <c r="DT279" s="28"/>
      <c r="DU279" s="28"/>
      <c r="DV279" s="28"/>
      <c r="DW279" s="28"/>
      <c r="DX279" s="28"/>
      <c r="DY279" s="28"/>
      <c r="DZ279" s="28"/>
      <c r="EA279" s="28"/>
      <c r="EB279" s="28"/>
      <c r="EC279" s="28"/>
      <c r="ED279" s="28"/>
      <c r="EE279" s="28"/>
      <c r="EF279" s="28"/>
      <c r="EG279" s="28"/>
      <c r="EH279" s="28"/>
      <c r="EI279" s="28"/>
      <c r="EJ279" s="28"/>
      <c r="EK279" s="28"/>
      <c r="EL279" s="28"/>
      <c r="EM279" s="28"/>
      <c r="EN279" s="28"/>
      <c r="EO279" s="28"/>
      <c r="EP279" s="28"/>
      <c r="EQ279" s="28"/>
      <c r="ER279" s="28"/>
      <c r="ES279" s="28"/>
      <c r="ET279" s="28"/>
      <c r="EU279" s="28"/>
      <c r="EV279" s="28"/>
      <c r="EW279" s="28"/>
      <c r="EX279" s="28"/>
      <c r="EY279" s="28"/>
      <c r="EZ279" s="28"/>
      <c r="FA279" s="28"/>
      <c r="FB279" s="28"/>
      <c r="FC279" s="28"/>
      <c r="FD279" s="28"/>
      <c r="FE279" s="28"/>
      <c r="FF279" s="28"/>
      <c r="FG279" s="28"/>
      <c r="FH279" s="28"/>
      <c r="FI279" s="28"/>
      <c r="FJ279" s="28"/>
      <c r="FK279" s="28"/>
      <c r="FL279" s="28"/>
      <c r="FM279" s="28"/>
      <c r="FN279" s="28"/>
      <c r="FO279" s="28"/>
      <c r="FP279" s="28"/>
      <c r="FQ279" s="28"/>
      <c r="FR279" s="28"/>
      <c r="FS279" s="28"/>
      <c r="FT279" s="28"/>
      <c r="FU279" s="28"/>
      <c r="FV279" s="28"/>
      <c r="FW279" s="28"/>
      <c r="FX279" s="28"/>
      <c r="FY279" s="28"/>
      <c r="FZ279" s="28"/>
      <c r="GA279" s="28"/>
      <c r="GB279" s="28"/>
      <c r="GC279" s="28"/>
      <c r="GD279" s="28"/>
      <c r="GE279" s="28"/>
    </row>
    <row r="280" spans="1:187">
      <c r="A280" s="24"/>
      <c r="B280" s="27"/>
      <c r="C280" s="27"/>
      <c r="D280" s="27"/>
      <c r="E280" s="27"/>
      <c r="F280" s="27"/>
      <c r="G280" s="27"/>
      <c r="H280" s="27"/>
      <c r="I280" s="28"/>
      <c r="J280" s="27"/>
      <c r="K280" s="28"/>
      <c r="L280" s="28"/>
      <c r="M280" s="28"/>
      <c r="N280" s="27"/>
      <c r="O280" s="27"/>
      <c r="P280" s="27"/>
      <c r="Q280" s="27"/>
      <c r="R280" s="27"/>
      <c r="S280" s="27"/>
      <c r="T280" s="27"/>
      <c r="U280" s="28"/>
      <c r="V280" s="28"/>
      <c r="W280" s="28"/>
      <c r="X280" s="28"/>
      <c r="Y280" s="28"/>
      <c r="Z280" s="28"/>
      <c r="AA280" s="28"/>
      <c r="AB280" s="28"/>
      <c r="AC280" s="27"/>
      <c r="AD280" s="28"/>
      <c r="AE280" s="27"/>
      <c r="AF280" s="28"/>
      <c r="AG280" s="28"/>
      <c r="AH280" s="28"/>
      <c r="AI280" s="28"/>
      <c r="AJ280" s="27"/>
      <c r="AK280" s="27"/>
      <c r="AL280" s="28"/>
      <c r="AM280" s="27"/>
      <c r="AN280" s="27"/>
      <c r="AO280" s="27"/>
      <c r="AP280" s="27"/>
      <c r="AQ280" s="27"/>
      <c r="AR280" s="27"/>
      <c r="AS280" s="28"/>
      <c r="AT280" s="28"/>
      <c r="AU280" s="28"/>
      <c r="AV280" s="28"/>
      <c r="AW280" s="28"/>
      <c r="AX280" s="28"/>
      <c r="AY280" s="27"/>
      <c r="AZ280" s="28"/>
      <c r="BA280" s="28"/>
      <c r="BB280" s="27"/>
      <c r="BC280" s="27"/>
      <c r="BD280" s="27"/>
      <c r="BE280" s="28"/>
      <c r="BF280" s="27"/>
      <c r="BG280" s="28"/>
      <c r="BH280" s="28"/>
      <c r="BI280" s="28"/>
      <c r="BJ280" s="28"/>
      <c r="BK280" s="28"/>
      <c r="BL280" s="28"/>
      <c r="BM280" s="27"/>
      <c r="BN280" s="28"/>
      <c r="BO280" s="28"/>
      <c r="BP280" s="28"/>
      <c r="BQ280" s="28"/>
      <c r="BR280" s="28"/>
      <c r="BS280" s="28"/>
      <c r="BT280" s="28"/>
      <c r="BU280" s="28"/>
      <c r="BV280" s="27"/>
      <c r="BW280" s="28"/>
      <c r="BX280" s="28"/>
      <c r="BY280" s="28"/>
      <c r="BZ280" s="28"/>
      <c r="CA280" s="28"/>
      <c r="CB280" s="28"/>
      <c r="CC280" s="28"/>
      <c r="CD280" s="28"/>
      <c r="CE280" s="28"/>
      <c r="CF280" s="28"/>
      <c r="CG280" s="28"/>
      <c r="CH280" s="28"/>
      <c r="CI280" s="28"/>
      <c r="CJ280" s="28"/>
      <c r="CK280" s="28"/>
      <c r="CL280" s="28"/>
      <c r="CM280" s="28"/>
      <c r="CN280" s="28"/>
      <c r="CO280" s="28"/>
      <c r="CP280" s="28"/>
      <c r="CQ280" s="28"/>
      <c r="CR280" s="28"/>
      <c r="CS280" s="28"/>
      <c r="CT280" s="28"/>
      <c r="CU280" s="28"/>
      <c r="CV280" s="28"/>
      <c r="CW280" s="28"/>
      <c r="CX280" s="28"/>
      <c r="CY280" s="28"/>
      <c r="CZ280" s="28"/>
      <c r="DA280" s="28"/>
      <c r="DB280" s="27"/>
      <c r="DC280" s="28"/>
      <c r="DD280" s="28"/>
      <c r="DE280" s="28"/>
      <c r="DF280" s="28"/>
      <c r="DG280" s="28"/>
      <c r="DH280" s="28"/>
      <c r="DI280" s="28"/>
      <c r="DJ280" s="28"/>
      <c r="DK280" s="28"/>
      <c r="DL280" s="28"/>
      <c r="DM280" s="28"/>
      <c r="DN280" s="28"/>
      <c r="DO280" s="28"/>
      <c r="DP280" s="27"/>
      <c r="DQ280" s="28"/>
      <c r="DR280" s="28"/>
      <c r="DS280" s="28"/>
      <c r="DT280" s="28"/>
      <c r="DU280" s="28"/>
      <c r="DV280" s="28"/>
      <c r="DW280" s="28"/>
      <c r="DX280" s="28"/>
      <c r="DY280" s="28"/>
      <c r="DZ280" s="28"/>
      <c r="EA280" s="28"/>
      <c r="EB280" s="28"/>
      <c r="EC280" s="28"/>
      <c r="ED280" s="28"/>
      <c r="EE280" s="28"/>
      <c r="EF280" s="28"/>
      <c r="EG280" s="28"/>
      <c r="EH280" s="28"/>
      <c r="EI280" s="28"/>
      <c r="EJ280" s="28"/>
      <c r="EK280" s="28"/>
      <c r="EL280" s="28"/>
      <c r="EM280" s="28"/>
      <c r="EN280" s="28"/>
      <c r="EO280" s="28"/>
      <c r="EP280" s="28"/>
      <c r="EQ280" s="28"/>
      <c r="ER280" s="28"/>
      <c r="ES280" s="28"/>
      <c r="ET280" s="28"/>
      <c r="EU280" s="28"/>
      <c r="EV280" s="28"/>
      <c r="EW280" s="28"/>
      <c r="EX280" s="28"/>
      <c r="EY280" s="28"/>
      <c r="EZ280" s="28"/>
      <c r="FA280" s="28"/>
      <c r="FB280" s="28"/>
      <c r="FC280" s="28"/>
      <c r="FD280" s="28"/>
      <c r="FE280" s="28"/>
      <c r="FF280" s="28"/>
      <c r="FG280" s="28"/>
      <c r="FH280" s="28"/>
      <c r="FI280" s="28"/>
      <c r="FJ280" s="28"/>
      <c r="FK280" s="28"/>
      <c r="FL280" s="28"/>
      <c r="FM280" s="28"/>
      <c r="FN280" s="28"/>
      <c r="FO280" s="28"/>
      <c r="FP280" s="28"/>
      <c r="FQ280" s="28"/>
      <c r="FR280" s="28"/>
      <c r="FS280" s="28"/>
      <c r="FT280" s="28"/>
      <c r="FU280" s="28"/>
      <c r="FV280" s="28"/>
      <c r="FW280" s="28"/>
      <c r="FX280" s="28"/>
      <c r="FY280" s="28"/>
      <c r="FZ280" s="28"/>
      <c r="GA280" s="28"/>
      <c r="GB280" s="28"/>
      <c r="GC280" s="28"/>
      <c r="GD280" s="28"/>
      <c r="GE280" s="28"/>
    </row>
    <row r="281" spans="1:187">
      <c r="A281" s="24"/>
      <c r="B281" s="27"/>
      <c r="C281" s="27"/>
      <c r="D281" s="27"/>
      <c r="E281" s="27"/>
      <c r="F281" s="27"/>
      <c r="G281" s="27"/>
      <c r="H281" s="27"/>
      <c r="I281" s="28"/>
      <c r="J281" s="27"/>
      <c r="K281" s="28"/>
      <c r="L281" s="28"/>
      <c r="M281" s="28"/>
      <c r="N281" s="27"/>
      <c r="O281" s="27"/>
      <c r="P281" s="27"/>
      <c r="Q281" s="27"/>
      <c r="R281" s="27"/>
      <c r="S281" s="27"/>
      <c r="T281" s="27"/>
      <c r="U281" s="28"/>
      <c r="V281" s="28"/>
      <c r="W281" s="28"/>
      <c r="X281" s="28"/>
      <c r="Y281" s="28"/>
      <c r="Z281" s="28"/>
      <c r="AA281" s="28"/>
      <c r="AB281" s="28"/>
      <c r="AC281" s="27"/>
      <c r="AD281" s="28"/>
      <c r="AE281" s="27"/>
      <c r="AF281" s="28"/>
      <c r="AG281" s="28"/>
      <c r="AH281" s="28"/>
      <c r="AI281" s="28"/>
      <c r="AJ281" s="27"/>
      <c r="AK281" s="27"/>
      <c r="AL281" s="28"/>
      <c r="AM281" s="27"/>
      <c r="AN281" s="27"/>
      <c r="AO281" s="27"/>
      <c r="AP281" s="27"/>
      <c r="AQ281" s="27"/>
      <c r="AR281" s="27"/>
      <c r="AS281" s="28"/>
      <c r="AT281" s="28"/>
      <c r="AU281" s="28"/>
      <c r="AV281" s="28"/>
      <c r="AW281" s="28"/>
      <c r="AX281" s="28"/>
      <c r="AY281" s="27"/>
      <c r="AZ281" s="28"/>
      <c r="BA281" s="28"/>
      <c r="BB281" s="27"/>
      <c r="BC281" s="27"/>
      <c r="BD281" s="27"/>
      <c r="BE281" s="28"/>
      <c r="BF281" s="27"/>
      <c r="BG281" s="28"/>
      <c r="BH281" s="28"/>
      <c r="BI281" s="28"/>
      <c r="BJ281" s="28"/>
      <c r="BK281" s="28"/>
      <c r="BL281" s="28"/>
      <c r="BM281" s="27"/>
      <c r="BN281" s="28"/>
      <c r="BO281" s="28"/>
      <c r="BP281" s="28"/>
      <c r="BQ281" s="28"/>
      <c r="BR281" s="28"/>
      <c r="BS281" s="28"/>
      <c r="BT281" s="28"/>
      <c r="BU281" s="28"/>
      <c r="BV281" s="27"/>
      <c r="BW281" s="28"/>
      <c r="BX281" s="28"/>
      <c r="BY281" s="28"/>
      <c r="BZ281" s="28"/>
      <c r="CA281" s="28"/>
      <c r="CB281" s="28"/>
      <c r="CC281" s="28"/>
      <c r="CD281" s="28"/>
      <c r="CE281" s="28"/>
      <c r="CF281" s="28"/>
      <c r="CG281" s="28"/>
      <c r="CH281" s="28"/>
      <c r="CI281" s="28"/>
      <c r="CJ281" s="28"/>
      <c r="CK281" s="28"/>
      <c r="CL281" s="28"/>
      <c r="CM281" s="28"/>
      <c r="CN281" s="28"/>
      <c r="CO281" s="28"/>
      <c r="CP281" s="28"/>
      <c r="CQ281" s="28"/>
      <c r="CR281" s="28"/>
      <c r="CS281" s="28"/>
      <c r="CT281" s="28"/>
      <c r="CU281" s="28"/>
      <c r="CV281" s="28"/>
      <c r="CW281" s="28"/>
      <c r="CX281" s="28"/>
      <c r="CY281" s="28"/>
      <c r="CZ281" s="28"/>
      <c r="DA281" s="28"/>
      <c r="DB281" s="27"/>
      <c r="DC281" s="28"/>
      <c r="DD281" s="28"/>
      <c r="DE281" s="28"/>
      <c r="DF281" s="28"/>
      <c r="DG281" s="28"/>
      <c r="DH281" s="28"/>
      <c r="DI281" s="28"/>
      <c r="DJ281" s="28"/>
      <c r="DK281" s="28"/>
      <c r="DL281" s="28"/>
      <c r="DM281" s="28"/>
      <c r="DN281" s="28"/>
      <c r="DO281" s="28"/>
      <c r="DP281" s="27"/>
      <c r="DQ281" s="28"/>
      <c r="DR281" s="28"/>
      <c r="DS281" s="28"/>
      <c r="DT281" s="28"/>
      <c r="DU281" s="28"/>
      <c r="DV281" s="28"/>
      <c r="DW281" s="28"/>
      <c r="DX281" s="28"/>
      <c r="DY281" s="28"/>
      <c r="DZ281" s="28"/>
      <c r="EA281" s="28"/>
      <c r="EB281" s="28"/>
      <c r="EC281" s="28"/>
      <c r="ED281" s="28"/>
      <c r="EE281" s="28"/>
      <c r="EF281" s="28"/>
      <c r="EG281" s="28"/>
      <c r="EH281" s="28"/>
      <c r="EI281" s="28"/>
      <c r="EJ281" s="28"/>
      <c r="EK281" s="28"/>
      <c r="EL281" s="28"/>
      <c r="EM281" s="28"/>
      <c r="EN281" s="28"/>
      <c r="EO281" s="28"/>
      <c r="EP281" s="28"/>
      <c r="EQ281" s="28"/>
      <c r="ER281" s="28"/>
      <c r="ES281" s="28"/>
      <c r="ET281" s="28"/>
      <c r="EU281" s="28"/>
      <c r="EV281" s="28"/>
      <c r="EW281" s="28"/>
      <c r="EX281" s="28"/>
      <c r="EY281" s="28"/>
      <c r="EZ281" s="28"/>
      <c r="FA281" s="28"/>
      <c r="FB281" s="28"/>
      <c r="FC281" s="28"/>
      <c r="FD281" s="28"/>
      <c r="FE281" s="28"/>
      <c r="FF281" s="28"/>
      <c r="FG281" s="28"/>
      <c r="FH281" s="28"/>
      <c r="FI281" s="28"/>
      <c r="FJ281" s="28"/>
      <c r="FK281" s="28"/>
      <c r="FL281" s="28"/>
      <c r="FM281" s="28"/>
      <c r="FN281" s="28"/>
      <c r="FO281" s="28"/>
      <c r="FP281" s="28"/>
      <c r="FQ281" s="28"/>
      <c r="FR281" s="28"/>
      <c r="FS281" s="28"/>
      <c r="FT281" s="28"/>
      <c r="FU281" s="28"/>
      <c r="FV281" s="28"/>
      <c r="FW281" s="28"/>
      <c r="FX281" s="28"/>
      <c r="FY281" s="28"/>
      <c r="FZ281" s="28"/>
      <c r="GA281" s="28"/>
      <c r="GB281" s="28"/>
      <c r="GC281" s="28"/>
      <c r="GD281" s="28"/>
      <c r="GE281" s="28"/>
    </row>
    <row r="282" spans="1:187">
      <c r="A282" s="24"/>
      <c r="B282" s="27"/>
      <c r="C282" s="27"/>
      <c r="D282" s="27"/>
      <c r="E282" s="27"/>
      <c r="F282" s="27"/>
      <c r="G282" s="27"/>
      <c r="H282" s="27"/>
      <c r="I282" s="28"/>
      <c r="J282" s="27"/>
      <c r="K282" s="28"/>
      <c r="L282" s="28"/>
      <c r="M282" s="28"/>
      <c r="N282" s="27"/>
      <c r="O282" s="27"/>
      <c r="P282" s="27"/>
      <c r="Q282" s="27"/>
      <c r="R282" s="27"/>
      <c r="S282" s="27"/>
      <c r="T282" s="27"/>
      <c r="U282" s="28"/>
      <c r="V282" s="28"/>
      <c r="W282" s="28"/>
      <c r="X282" s="28"/>
      <c r="Y282" s="28"/>
      <c r="Z282" s="28"/>
      <c r="AA282" s="28"/>
      <c r="AB282" s="28"/>
      <c r="AC282" s="27"/>
      <c r="AD282" s="28"/>
      <c r="AE282" s="27"/>
      <c r="AF282" s="28"/>
      <c r="AG282" s="28"/>
      <c r="AH282" s="28"/>
      <c r="AI282" s="28"/>
      <c r="AJ282" s="27"/>
      <c r="AK282" s="27"/>
      <c r="AL282" s="28"/>
      <c r="AM282" s="27"/>
      <c r="AN282" s="27"/>
      <c r="AO282" s="27"/>
      <c r="AP282" s="27"/>
      <c r="AQ282" s="27"/>
      <c r="AR282" s="27"/>
      <c r="AS282" s="28"/>
      <c r="AT282" s="28"/>
      <c r="AU282" s="28"/>
      <c r="AV282" s="28"/>
      <c r="AW282" s="28"/>
      <c r="AX282" s="28"/>
      <c r="AY282" s="27"/>
      <c r="AZ282" s="28"/>
      <c r="BA282" s="28"/>
      <c r="BB282" s="27"/>
      <c r="BC282" s="27"/>
      <c r="BD282" s="27"/>
      <c r="BE282" s="28"/>
      <c r="BF282" s="27"/>
      <c r="BG282" s="28"/>
      <c r="BH282" s="28"/>
      <c r="BI282" s="28"/>
      <c r="BJ282" s="28"/>
      <c r="BK282" s="28"/>
      <c r="BL282" s="28"/>
      <c r="BM282" s="27"/>
      <c r="BN282" s="28"/>
      <c r="BO282" s="28"/>
      <c r="BP282" s="28"/>
      <c r="BQ282" s="28"/>
      <c r="BR282" s="28"/>
      <c r="BS282" s="28"/>
      <c r="BT282" s="28"/>
      <c r="BU282" s="28"/>
      <c r="BV282" s="27"/>
      <c r="BW282" s="28"/>
      <c r="BX282" s="28"/>
      <c r="BY282" s="28"/>
      <c r="BZ282" s="28"/>
      <c r="CA282" s="28"/>
      <c r="CB282" s="28"/>
      <c r="CC282" s="28"/>
      <c r="CD282" s="28"/>
      <c r="CE282" s="28"/>
      <c r="CF282" s="28"/>
      <c r="CG282" s="28"/>
      <c r="CH282" s="28"/>
      <c r="CI282" s="28"/>
      <c r="CJ282" s="28"/>
      <c r="CK282" s="28"/>
      <c r="CL282" s="28"/>
      <c r="CM282" s="28"/>
      <c r="CN282" s="28"/>
      <c r="CO282" s="28"/>
      <c r="CP282" s="28"/>
      <c r="CQ282" s="28"/>
      <c r="CR282" s="28"/>
      <c r="CS282" s="28"/>
      <c r="CT282" s="28"/>
      <c r="CU282" s="28"/>
      <c r="CV282" s="28"/>
      <c r="CW282" s="28"/>
      <c r="CX282" s="28"/>
      <c r="CY282" s="28"/>
      <c r="CZ282" s="28"/>
      <c r="DA282" s="28"/>
      <c r="DB282" s="27"/>
      <c r="DC282" s="28"/>
      <c r="DD282" s="28"/>
      <c r="DE282" s="28"/>
      <c r="DF282" s="28"/>
      <c r="DG282" s="28"/>
      <c r="DH282" s="28"/>
      <c r="DI282" s="28"/>
      <c r="DJ282" s="28"/>
      <c r="DK282" s="28"/>
      <c r="DL282" s="28"/>
      <c r="DM282" s="28"/>
      <c r="DN282" s="28"/>
      <c r="DO282" s="28"/>
      <c r="DP282" s="27"/>
      <c r="DQ282" s="28"/>
      <c r="DR282" s="28"/>
      <c r="DS282" s="28"/>
      <c r="DT282" s="28"/>
      <c r="DU282" s="28"/>
      <c r="DV282" s="28"/>
      <c r="DW282" s="28"/>
      <c r="DX282" s="28"/>
      <c r="DY282" s="28"/>
      <c r="DZ282" s="28"/>
      <c r="EA282" s="28"/>
      <c r="EB282" s="28"/>
      <c r="EC282" s="28"/>
      <c r="ED282" s="28"/>
      <c r="EE282" s="28"/>
      <c r="EF282" s="28"/>
      <c r="EG282" s="28"/>
      <c r="EH282" s="28"/>
      <c r="EI282" s="28"/>
      <c r="EJ282" s="28"/>
      <c r="EK282" s="28"/>
      <c r="EL282" s="28"/>
      <c r="EM282" s="28"/>
      <c r="EN282" s="28"/>
      <c r="EO282" s="28"/>
      <c r="EP282" s="28"/>
      <c r="EQ282" s="28"/>
      <c r="ER282" s="28"/>
      <c r="ES282" s="28"/>
      <c r="ET282" s="28"/>
      <c r="EU282" s="28"/>
      <c r="EV282" s="28"/>
      <c r="EW282" s="28"/>
      <c r="EX282" s="28"/>
      <c r="EY282" s="28"/>
      <c r="EZ282" s="28"/>
      <c r="FA282" s="28"/>
      <c r="FB282" s="28"/>
      <c r="FC282" s="28"/>
      <c r="FD282" s="28"/>
      <c r="FE282" s="28"/>
      <c r="FF282" s="28"/>
      <c r="FG282" s="28"/>
      <c r="FH282" s="28"/>
      <c r="FI282" s="28"/>
      <c r="FJ282" s="28"/>
      <c r="FK282" s="28"/>
      <c r="FL282" s="28"/>
      <c r="FM282" s="28"/>
      <c r="FN282" s="28"/>
      <c r="FO282" s="28"/>
      <c r="FP282" s="28"/>
      <c r="FQ282" s="28"/>
      <c r="FR282" s="28"/>
      <c r="FS282" s="28"/>
      <c r="FT282" s="28"/>
      <c r="FU282" s="28"/>
      <c r="FV282" s="28"/>
      <c r="FW282" s="28"/>
      <c r="FX282" s="28"/>
      <c r="FY282" s="28"/>
      <c r="FZ282" s="28"/>
      <c r="GA282" s="28"/>
      <c r="GB282" s="28"/>
      <c r="GC282" s="28"/>
      <c r="GD282" s="28"/>
      <c r="GE282" s="28"/>
    </row>
    <row r="283" spans="1:187">
      <c r="A283" s="24"/>
      <c r="B283" s="27"/>
      <c r="C283" s="27"/>
      <c r="D283" s="27"/>
      <c r="E283" s="27"/>
      <c r="F283" s="27"/>
      <c r="G283" s="27"/>
      <c r="H283" s="27"/>
      <c r="I283" s="28"/>
      <c r="J283" s="27"/>
      <c r="K283" s="28"/>
      <c r="L283" s="28"/>
      <c r="M283" s="28"/>
      <c r="N283" s="27"/>
      <c r="O283" s="27"/>
      <c r="P283" s="27"/>
      <c r="Q283" s="27"/>
      <c r="R283" s="27"/>
      <c r="S283" s="27"/>
      <c r="T283" s="27"/>
      <c r="U283" s="28"/>
      <c r="V283" s="28"/>
      <c r="W283" s="28"/>
      <c r="X283" s="28"/>
      <c r="Y283" s="28"/>
      <c r="Z283" s="28"/>
      <c r="AA283" s="28"/>
      <c r="AB283" s="28"/>
      <c r="AC283" s="27"/>
      <c r="AD283" s="28"/>
      <c r="AE283" s="27"/>
      <c r="AF283" s="28"/>
      <c r="AG283" s="28"/>
      <c r="AH283" s="28"/>
      <c r="AI283" s="28"/>
      <c r="AJ283" s="27"/>
      <c r="AK283" s="27"/>
      <c r="AL283" s="28"/>
      <c r="AM283" s="27"/>
      <c r="AN283" s="27"/>
      <c r="AO283" s="27"/>
      <c r="AP283" s="27"/>
      <c r="AQ283" s="27"/>
      <c r="AR283" s="27"/>
      <c r="AS283" s="28"/>
      <c r="AT283" s="28"/>
      <c r="AU283" s="28"/>
      <c r="AV283" s="28"/>
      <c r="AW283" s="28"/>
      <c r="AX283" s="28"/>
      <c r="AY283" s="27"/>
      <c r="AZ283" s="28"/>
      <c r="BA283" s="28"/>
      <c r="BB283" s="27"/>
      <c r="BC283" s="27"/>
      <c r="BD283" s="27"/>
      <c r="BE283" s="28"/>
      <c r="BF283" s="27"/>
      <c r="BG283" s="28"/>
      <c r="BH283" s="28"/>
      <c r="BI283" s="28"/>
      <c r="BJ283" s="28"/>
      <c r="BK283" s="28"/>
      <c r="BL283" s="28"/>
      <c r="BM283" s="27"/>
      <c r="BN283" s="28"/>
      <c r="BO283" s="28"/>
      <c r="BP283" s="28"/>
      <c r="BQ283" s="28"/>
      <c r="BR283" s="28"/>
      <c r="BS283" s="28"/>
      <c r="BT283" s="28"/>
      <c r="BU283" s="28"/>
      <c r="BV283" s="27"/>
      <c r="BW283" s="28"/>
      <c r="BX283" s="28"/>
      <c r="BY283" s="28"/>
      <c r="BZ283" s="28"/>
      <c r="CA283" s="28"/>
      <c r="CB283" s="28"/>
      <c r="CC283" s="28"/>
      <c r="CD283" s="28"/>
      <c r="CE283" s="28"/>
      <c r="CF283" s="28"/>
      <c r="CG283" s="28"/>
      <c r="CH283" s="28"/>
      <c r="CI283" s="28"/>
      <c r="CJ283" s="28"/>
      <c r="CK283" s="28"/>
      <c r="CL283" s="28"/>
      <c r="CM283" s="28"/>
      <c r="CN283" s="28"/>
      <c r="CO283" s="28"/>
      <c r="CP283" s="28"/>
      <c r="CQ283" s="28"/>
      <c r="CR283" s="28"/>
      <c r="CS283" s="28"/>
      <c r="CT283" s="28"/>
      <c r="CU283" s="28"/>
      <c r="CV283" s="28"/>
      <c r="CW283" s="28"/>
      <c r="CX283" s="28"/>
      <c r="CY283" s="28"/>
      <c r="CZ283" s="28"/>
      <c r="DA283" s="28"/>
      <c r="DB283" s="27"/>
      <c r="DC283" s="28"/>
      <c r="DD283" s="28"/>
      <c r="DE283" s="28"/>
      <c r="DF283" s="28"/>
      <c r="DG283" s="28"/>
      <c r="DH283" s="28"/>
      <c r="DI283" s="28"/>
      <c r="DJ283" s="28"/>
      <c r="DK283" s="28"/>
      <c r="DL283" s="28"/>
      <c r="DM283" s="28"/>
      <c r="DN283" s="28"/>
      <c r="DO283" s="28"/>
      <c r="DP283" s="27"/>
      <c r="DQ283" s="28"/>
      <c r="DR283" s="28"/>
      <c r="DS283" s="28"/>
      <c r="DT283" s="28"/>
      <c r="DU283" s="28"/>
      <c r="DV283" s="28"/>
      <c r="DW283" s="28"/>
      <c r="DX283" s="28"/>
      <c r="DY283" s="28"/>
      <c r="DZ283" s="28"/>
      <c r="EA283" s="28"/>
      <c r="EB283" s="28"/>
      <c r="EC283" s="28"/>
      <c r="ED283" s="28"/>
      <c r="EE283" s="28"/>
      <c r="EF283" s="28"/>
      <c r="EG283" s="28"/>
      <c r="EH283" s="28"/>
      <c r="EI283" s="28"/>
      <c r="EJ283" s="28"/>
      <c r="EK283" s="28"/>
      <c r="EL283" s="28"/>
      <c r="EM283" s="28"/>
      <c r="EN283" s="28"/>
      <c r="EO283" s="28"/>
      <c r="EP283" s="28"/>
      <c r="EQ283" s="28"/>
      <c r="ER283" s="28"/>
      <c r="ES283" s="28"/>
      <c r="ET283" s="28"/>
      <c r="EU283" s="28"/>
      <c r="EV283" s="28"/>
      <c r="EW283" s="28"/>
      <c r="EX283" s="28"/>
      <c r="EY283" s="28"/>
      <c r="EZ283" s="28"/>
      <c r="FA283" s="28"/>
      <c r="FB283" s="28"/>
      <c r="FC283" s="28"/>
      <c r="FD283" s="28"/>
      <c r="FE283" s="28"/>
      <c r="FF283" s="28"/>
      <c r="FG283" s="28"/>
      <c r="FH283" s="28"/>
      <c r="FI283" s="28"/>
      <c r="FJ283" s="28"/>
      <c r="FK283" s="28"/>
      <c r="FL283" s="28"/>
      <c r="FM283" s="28"/>
      <c r="FN283" s="28"/>
      <c r="FO283" s="28"/>
      <c r="FP283" s="28"/>
      <c r="FQ283" s="28"/>
      <c r="FR283" s="28"/>
      <c r="FS283" s="28"/>
      <c r="FT283" s="28"/>
      <c r="FU283" s="28"/>
      <c r="FV283" s="28"/>
      <c r="FW283" s="28"/>
      <c r="FX283" s="28"/>
      <c r="FY283" s="28"/>
      <c r="FZ283" s="28"/>
      <c r="GA283" s="28"/>
      <c r="GB283" s="28"/>
      <c r="GC283" s="28"/>
      <c r="GD283" s="28"/>
      <c r="GE283" s="28"/>
    </row>
    <row r="284" spans="1:187">
      <c r="A284" s="24"/>
      <c r="B284" s="27"/>
      <c r="C284" s="27"/>
      <c r="D284" s="27"/>
      <c r="E284" s="27"/>
      <c r="F284" s="27"/>
      <c r="G284" s="27"/>
      <c r="H284" s="27"/>
      <c r="I284" s="28"/>
      <c r="J284" s="27"/>
      <c r="K284" s="28"/>
      <c r="L284" s="28"/>
      <c r="M284" s="28"/>
      <c r="N284" s="27"/>
      <c r="O284" s="27"/>
      <c r="P284" s="27"/>
      <c r="Q284" s="27"/>
      <c r="R284" s="27"/>
      <c r="S284" s="27"/>
      <c r="T284" s="27"/>
      <c r="U284" s="28"/>
      <c r="V284" s="28"/>
      <c r="W284" s="28"/>
      <c r="X284" s="28"/>
      <c r="Y284" s="28"/>
      <c r="Z284" s="28"/>
      <c r="AA284" s="28"/>
      <c r="AB284" s="28"/>
      <c r="AC284" s="27"/>
      <c r="AD284" s="28"/>
      <c r="AE284" s="27"/>
      <c r="AF284" s="28"/>
      <c r="AG284" s="28"/>
      <c r="AH284" s="28"/>
      <c r="AI284" s="28"/>
      <c r="AJ284" s="27"/>
      <c r="AK284" s="27"/>
      <c r="AL284" s="28"/>
      <c r="AM284" s="27"/>
      <c r="AN284" s="27"/>
      <c r="AO284" s="27"/>
      <c r="AP284" s="27"/>
      <c r="AQ284" s="27"/>
      <c r="AR284" s="27"/>
      <c r="AS284" s="28"/>
      <c r="AT284" s="28"/>
      <c r="AU284" s="28"/>
      <c r="AV284" s="28"/>
      <c r="AW284" s="28"/>
      <c r="AX284" s="28"/>
      <c r="AY284" s="27"/>
      <c r="AZ284" s="28"/>
      <c r="BA284" s="28"/>
      <c r="BB284" s="27"/>
      <c r="BC284" s="27"/>
      <c r="BD284" s="27"/>
      <c r="BE284" s="28"/>
      <c r="BF284" s="27"/>
      <c r="BG284" s="28"/>
      <c r="BH284" s="28"/>
      <c r="BI284" s="28"/>
      <c r="BJ284" s="28"/>
      <c r="BK284" s="28"/>
      <c r="BL284" s="28"/>
      <c r="BM284" s="27"/>
      <c r="BN284" s="28"/>
      <c r="BO284" s="28"/>
      <c r="BP284" s="28"/>
      <c r="BQ284" s="28"/>
      <c r="BR284" s="28"/>
      <c r="BS284" s="28"/>
      <c r="BT284" s="28"/>
      <c r="BU284" s="28"/>
      <c r="BV284" s="27"/>
      <c r="BW284" s="28"/>
      <c r="BX284" s="28"/>
      <c r="BY284" s="28"/>
      <c r="BZ284" s="28"/>
      <c r="CA284" s="28"/>
      <c r="CB284" s="28"/>
      <c r="CC284" s="28"/>
      <c r="CD284" s="28"/>
      <c r="CE284" s="28"/>
      <c r="CF284" s="28"/>
      <c r="CG284" s="28"/>
      <c r="CH284" s="28"/>
      <c r="CI284" s="28"/>
      <c r="CJ284" s="28"/>
      <c r="CK284" s="28"/>
      <c r="CL284" s="28"/>
      <c r="CM284" s="28"/>
      <c r="CN284" s="28"/>
      <c r="CO284" s="28"/>
      <c r="CP284" s="28"/>
      <c r="CQ284" s="28"/>
      <c r="CR284" s="28"/>
      <c r="CS284" s="28"/>
      <c r="CT284" s="28"/>
      <c r="CU284" s="28"/>
      <c r="CV284" s="28"/>
      <c r="CW284" s="28"/>
      <c r="CX284" s="28"/>
      <c r="CY284" s="28"/>
      <c r="CZ284" s="28"/>
      <c r="DA284" s="28"/>
      <c r="DB284" s="27"/>
      <c r="DC284" s="28"/>
      <c r="DD284" s="28"/>
      <c r="DE284" s="28"/>
      <c r="DF284" s="28"/>
      <c r="DG284" s="28"/>
      <c r="DH284" s="28"/>
      <c r="DI284" s="28"/>
      <c r="DJ284" s="28"/>
      <c r="DK284" s="28"/>
      <c r="DL284" s="28"/>
      <c r="DM284" s="28"/>
      <c r="DN284" s="28"/>
      <c r="DO284" s="28"/>
      <c r="DP284" s="27"/>
      <c r="DQ284" s="28"/>
      <c r="DR284" s="28"/>
      <c r="DS284" s="28"/>
      <c r="DT284" s="28"/>
      <c r="DU284" s="28"/>
      <c r="DV284" s="28"/>
      <c r="DW284" s="28"/>
      <c r="DX284" s="28"/>
      <c r="DY284" s="28"/>
      <c r="DZ284" s="28"/>
      <c r="EA284" s="28"/>
      <c r="EB284" s="28"/>
      <c r="EC284" s="28"/>
      <c r="ED284" s="28"/>
      <c r="EE284" s="28"/>
      <c r="EF284" s="28"/>
      <c r="EG284" s="28"/>
      <c r="EH284" s="28"/>
      <c r="EI284" s="28"/>
      <c r="EJ284" s="28"/>
      <c r="EK284" s="28"/>
      <c r="EL284" s="28"/>
      <c r="EM284" s="28"/>
      <c r="EN284" s="28"/>
      <c r="EO284" s="28"/>
      <c r="EP284" s="28"/>
      <c r="EQ284" s="28"/>
      <c r="ER284" s="28"/>
      <c r="ES284" s="28"/>
      <c r="ET284" s="28"/>
      <c r="EU284" s="28"/>
      <c r="EV284" s="28"/>
      <c r="EW284" s="28"/>
      <c r="EX284" s="28"/>
      <c r="EY284" s="28"/>
      <c r="EZ284" s="28"/>
      <c r="FA284" s="28"/>
      <c r="FB284" s="28"/>
      <c r="FC284" s="28"/>
      <c r="FD284" s="28"/>
      <c r="FE284" s="28"/>
      <c r="FF284" s="28"/>
      <c r="FG284" s="28"/>
      <c r="FH284" s="28"/>
      <c r="FI284" s="28"/>
      <c r="FJ284" s="28"/>
      <c r="FK284" s="28"/>
      <c r="FL284" s="28"/>
      <c r="FM284" s="28"/>
      <c r="FN284" s="28"/>
      <c r="FO284" s="28"/>
      <c r="FP284" s="28"/>
      <c r="FQ284" s="28"/>
      <c r="FR284" s="28"/>
      <c r="FS284" s="28"/>
      <c r="FT284" s="28"/>
      <c r="FU284" s="28"/>
      <c r="FV284" s="28"/>
      <c r="FW284" s="28"/>
      <c r="FX284" s="28"/>
      <c r="FY284" s="28"/>
      <c r="FZ284" s="28"/>
      <c r="GA284" s="28"/>
      <c r="GB284" s="28"/>
      <c r="GC284" s="28"/>
      <c r="GD284" s="28"/>
      <c r="GE284" s="28"/>
    </row>
    <row r="285" spans="1:187">
      <c r="A285" s="24"/>
      <c r="B285" s="27"/>
      <c r="C285" s="27"/>
      <c r="D285" s="27"/>
      <c r="E285" s="27"/>
      <c r="F285" s="27"/>
      <c r="G285" s="27"/>
      <c r="H285" s="27"/>
      <c r="I285" s="28"/>
      <c r="J285" s="27"/>
      <c r="K285" s="28"/>
      <c r="L285" s="28"/>
      <c r="M285" s="28"/>
      <c r="N285" s="27"/>
      <c r="O285" s="27"/>
      <c r="P285" s="27"/>
      <c r="Q285" s="27"/>
      <c r="R285" s="27"/>
      <c r="S285" s="27"/>
      <c r="T285" s="27"/>
      <c r="U285" s="28"/>
      <c r="V285" s="28"/>
      <c r="W285" s="28"/>
      <c r="X285" s="28"/>
      <c r="Y285" s="28"/>
      <c r="Z285" s="28"/>
      <c r="AA285" s="28"/>
      <c r="AB285" s="28"/>
      <c r="AC285" s="27"/>
      <c r="AD285" s="28"/>
      <c r="AE285" s="27"/>
      <c r="AF285" s="28"/>
      <c r="AG285" s="28"/>
      <c r="AH285" s="28"/>
      <c r="AI285" s="28"/>
      <c r="AJ285" s="27"/>
      <c r="AK285" s="27"/>
      <c r="AL285" s="28"/>
      <c r="AM285" s="27"/>
      <c r="AN285" s="27"/>
      <c r="AO285" s="27"/>
      <c r="AP285" s="27"/>
      <c r="AQ285" s="27"/>
      <c r="AR285" s="27"/>
      <c r="AS285" s="28"/>
      <c r="AT285" s="28"/>
      <c r="AU285" s="28"/>
      <c r="AV285" s="28"/>
      <c r="AW285" s="28"/>
      <c r="AX285" s="28"/>
      <c r="AY285" s="27"/>
      <c r="AZ285" s="28"/>
      <c r="BA285" s="28"/>
      <c r="BB285" s="27"/>
      <c r="BC285" s="27"/>
      <c r="BD285" s="27"/>
      <c r="BE285" s="28"/>
      <c r="BF285" s="27"/>
      <c r="BG285" s="28"/>
      <c r="BH285" s="28"/>
      <c r="BI285" s="28"/>
      <c r="BJ285" s="28"/>
      <c r="BK285" s="28"/>
      <c r="BL285" s="28"/>
      <c r="BM285" s="27"/>
      <c r="BN285" s="28"/>
      <c r="BO285" s="28"/>
      <c r="BP285" s="28"/>
      <c r="BQ285" s="28"/>
      <c r="BR285" s="28"/>
      <c r="BS285" s="28"/>
      <c r="BT285" s="28"/>
      <c r="BU285" s="28"/>
      <c r="BV285" s="27"/>
      <c r="BW285" s="28"/>
      <c r="BX285" s="28"/>
      <c r="BY285" s="28"/>
      <c r="BZ285" s="28"/>
      <c r="CA285" s="28"/>
      <c r="CB285" s="28"/>
      <c r="CC285" s="28"/>
      <c r="CD285" s="28"/>
      <c r="CE285" s="28"/>
      <c r="CF285" s="28"/>
      <c r="CG285" s="28"/>
      <c r="CH285" s="28"/>
      <c r="CI285" s="28"/>
      <c r="CJ285" s="28"/>
      <c r="CK285" s="28"/>
      <c r="CL285" s="28"/>
      <c r="CM285" s="28"/>
      <c r="CN285" s="28"/>
      <c r="CO285" s="28"/>
      <c r="CP285" s="28"/>
      <c r="CQ285" s="28"/>
      <c r="CR285" s="28"/>
      <c r="CS285" s="28"/>
      <c r="CT285" s="28"/>
      <c r="CU285" s="28"/>
      <c r="CV285" s="28"/>
      <c r="CW285" s="28"/>
      <c r="CX285" s="28"/>
      <c r="CY285" s="28"/>
      <c r="CZ285" s="28"/>
      <c r="DA285" s="28"/>
      <c r="DB285" s="27"/>
      <c r="DC285" s="28"/>
      <c r="DD285" s="28"/>
      <c r="DE285" s="28"/>
      <c r="DF285" s="28"/>
      <c r="DG285" s="28"/>
      <c r="DH285" s="28"/>
      <c r="DI285" s="28"/>
      <c r="DJ285" s="28"/>
      <c r="DK285" s="28"/>
      <c r="DL285" s="28"/>
      <c r="DM285" s="28"/>
      <c r="DN285" s="28"/>
      <c r="DO285" s="28"/>
      <c r="DP285" s="27"/>
      <c r="DQ285" s="28"/>
      <c r="DR285" s="28"/>
      <c r="DS285" s="28"/>
      <c r="DT285" s="28"/>
      <c r="DU285" s="28"/>
      <c r="DV285" s="28"/>
      <c r="DW285" s="28"/>
      <c r="DX285" s="28"/>
      <c r="DY285" s="28"/>
      <c r="DZ285" s="28"/>
      <c r="EA285" s="28"/>
      <c r="EB285" s="28"/>
      <c r="EC285" s="28"/>
      <c r="ED285" s="28"/>
      <c r="EE285" s="28"/>
      <c r="EF285" s="28"/>
      <c r="EG285" s="28"/>
      <c r="EH285" s="28"/>
      <c r="EI285" s="28"/>
      <c r="EJ285" s="28"/>
      <c r="EK285" s="28"/>
      <c r="EL285" s="28"/>
      <c r="EM285" s="28"/>
      <c r="EN285" s="28"/>
      <c r="EO285" s="28"/>
      <c r="EP285" s="28"/>
      <c r="EQ285" s="28"/>
      <c r="ER285" s="28"/>
      <c r="ES285" s="28"/>
      <c r="ET285" s="28"/>
      <c r="EU285" s="28"/>
      <c r="EV285" s="28"/>
      <c r="EW285" s="28"/>
      <c r="EX285" s="28"/>
      <c r="EY285" s="28"/>
      <c r="EZ285" s="28"/>
      <c r="FA285" s="28"/>
      <c r="FB285" s="28"/>
      <c r="FC285" s="28"/>
      <c r="FD285" s="28"/>
      <c r="FE285" s="28"/>
      <c r="FF285" s="28"/>
      <c r="FG285" s="28"/>
      <c r="FH285" s="28"/>
      <c r="FI285" s="28"/>
      <c r="FJ285" s="28"/>
      <c r="FK285" s="28"/>
      <c r="FL285" s="28"/>
      <c r="FM285" s="28"/>
      <c r="FN285" s="28"/>
      <c r="FO285" s="28"/>
      <c r="FP285" s="28"/>
      <c r="FQ285" s="28"/>
      <c r="FR285" s="28"/>
      <c r="FS285" s="28"/>
      <c r="FT285" s="28"/>
      <c r="FU285" s="28"/>
      <c r="FV285" s="28"/>
      <c r="FW285" s="28"/>
      <c r="FX285" s="28"/>
      <c r="FY285" s="28"/>
      <c r="FZ285" s="28"/>
      <c r="GA285" s="28"/>
      <c r="GB285" s="28"/>
      <c r="GC285" s="28"/>
      <c r="GD285" s="28"/>
      <c r="GE285" s="28"/>
    </row>
    <row r="286" spans="1:187">
      <c r="A286" s="24"/>
      <c r="B286" s="27"/>
      <c r="C286" s="27"/>
      <c r="D286" s="27"/>
      <c r="E286" s="27"/>
      <c r="F286" s="27"/>
      <c r="G286" s="27"/>
      <c r="H286" s="27"/>
      <c r="I286" s="28"/>
      <c r="J286" s="27"/>
      <c r="K286" s="28"/>
      <c r="L286" s="28"/>
      <c r="M286" s="28"/>
      <c r="N286" s="27"/>
      <c r="O286" s="27"/>
      <c r="P286" s="27"/>
      <c r="Q286" s="27"/>
      <c r="R286" s="27"/>
      <c r="S286" s="27"/>
      <c r="T286" s="27"/>
      <c r="U286" s="28"/>
      <c r="V286" s="28"/>
      <c r="W286" s="28"/>
      <c r="X286" s="28"/>
      <c r="Y286" s="28"/>
      <c r="Z286" s="28"/>
      <c r="AA286" s="28"/>
      <c r="AB286" s="28"/>
      <c r="AC286" s="27"/>
      <c r="AD286" s="28"/>
      <c r="AE286" s="27"/>
      <c r="AF286" s="28"/>
      <c r="AG286" s="28"/>
      <c r="AH286" s="28"/>
      <c r="AI286" s="28"/>
      <c r="AJ286" s="27"/>
      <c r="AK286" s="27"/>
      <c r="AL286" s="28"/>
      <c r="AM286" s="27"/>
      <c r="AN286" s="27"/>
      <c r="AO286" s="27"/>
      <c r="AP286" s="27"/>
      <c r="AQ286" s="27"/>
      <c r="AR286" s="27"/>
      <c r="AS286" s="28"/>
      <c r="AT286" s="28"/>
      <c r="AU286" s="28"/>
      <c r="AV286" s="28"/>
      <c r="AW286" s="28"/>
      <c r="AX286" s="28"/>
      <c r="AY286" s="27"/>
      <c r="AZ286" s="28"/>
      <c r="BA286" s="28"/>
      <c r="BB286" s="27"/>
      <c r="BC286" s="27"/>
      <c r="BD286" s="27"/>
      <c r="BE286" s="28"/>
      <c r="BF286" s="27"/>
      <c r="BG286" s="28"/>
      <c r="BH286" s="28"/>
      <c r="BI286" s="28"/>
      <c r="BJ286" s="28"/>
      <c r="BK286" s="28"/>
      <c r="BL286" s="28"/>
      <c r="BM286" s="27"/>
      <c r="BN286" s="28"/>
      <c r="BO286" s="28"/>
      <c r="BP286" s="28"/>
      <c r="BQ286" s="28"/>
      <c r="BR286" s="28"/>
      <c r="BS286" s="28"/>
      <c r="BT286" s="28"/>
      <c r="BU286" s="28"/>
      <c r="BV286" s="27"/>
      <c r="BW286" s="28"/>
      <c r="BX286" s="28"/>
      <c r="BY286" s="28"/>
      <c r="BZ286" s="28"/>
      <c r="CA286" s="28"/>
      <c r="CB286" s="28"/>
      <c r="CC286" s="28"/>
      <c r="CD286" s="28"/>
      <c r="CE286" s="28"/>
      <c r="CF286" s="28"/>
      <c r="CG286" s="28"/>
      <c r="CH286" s="28"/>
      <c r="CI286" s="28"/>
      <c r="CJ286" s="28"/>
      <c r="CK286" s="28"/>
      <c r="CL286" s="28"/>
      <c r="CM286" s="28"/>
      <c r="CN286" s="28"/>
      <c r="CO286" s="28"/>
      <c r="CP286" s="28"/>
      <c r="CQ286" s="28"/>
      <c r="CR286" s="28"/>
      <c r="CS286" s="28"/>
      <c r="CT286" s="28"/>
      <c r="CU286" s="28"/>
      <c r="CV286" s="28"/>
      <c r="CW286" s="28"/>
      <c r="CX286" s="28"/>
      <c r="CY286" s="28"/>
      <c r="CZ286" s="28"/>
      <c r="DA286" s="28"/>
      <c r="DB286" s="27"/>
      <c r="DC286" s="28"/>
      <c r="DD286" s="28"/>
      <c r="DE286" s="28"/>
      <c r="DF286" s="28"/>
      <c r="DG286" s="28"/>
      <c r="DH286" s="28"/>
      <c r="DI286" s="28"/>
      <c r="DJ286" s="28"/>
      <c r="DK286" s="28"/>
      <c r="DL286" s="28"/>
      <c r="DM286" s="28"/>
      <c r="DN286" s="28"/>
      <c r="DO286" s="28"/>
      <c r="DP286" s="27"/>
      <c r="DQ286" s="28"/>
      <c r="DR286" s="28"/>
      <c r="DS286" s="28"/>
      <c r="DT286" s="28"/>
      <c r="DU286" s="28"/>
      <c r="DV286" s="28"/>
      <c r="DW286" s="28"/>
      <c r="DX286" s="28"/>
      <c r="DY286" s="28"/>
      <c r="DZ286" s="28"/>
      <c r="EA286" s="28"/>
      <c r="EB286" s="28"/>
      <c r="EC286" s="28"/>
      <c r="ED286" s="28"/>
      <c r="EE286" s="28"/>
      <c r="EF286" s="28"/>
      <c r="EG286" s="28"/>
      <c r="EH286" s="28"/>
      <c r="EI286" s="28"/>
      <c r="EJ286" s="28"/>
      <c r="EK286" s="28"/>
      <c r="EL286" s="28"/>
      <c r="EM286" s="28"/>
      <c r="EN286" s="28"/>
      <c r="EO286" s="28"/>
      <c r="EP286" s="28"/>
      <c r="EQ286" s="28"/>
      <c r="ER286" s="28"/>
      <c r="ES286" s="28"/>
      <c r="ET286" s="28"/>
      <c r="EU286" s="28"/>
      <c r="EV286" s="28"/>
      <c r="EW286" s="28"/>
      <c r="EX286" s="28"/>
      <c r="EY286" s="28"/>
      <c r="EZ286" s="28"/>
      <c r="FA286" s="28"/>
      <c r="FB286" s="28"/>
      <c r="FC286" s="28"/>
      <c r="FD286" s="28"/>
      <c r="FE286" s="28"/>
      <c r="FF286" s="28"/>
      <c r="FG286" s="28"/>
      <c r="FH286" s="28"/>
      <c r="FI286" s="28"/>
      <c r="FJ286" s="28"/>
      <c r="FK286" s="28"/>
      <c r="FL286" s="28"/>
      <c r="FM286" s="28"/>
      <c r="FN286" s="28"/>
      <c r="FO286" s="28"/>
      <c r="FP286" s="28"/>
      <c r="FQ286" s="28"/>
      <c r="FR286" s="28"/>
      <c r="FS286" s="28"/>
      <c r="FT286" s="28"/>
      <c r="FU286" s="28"/>
      <c r="FV286" s="28"/>
      <c r="FW286" s="28"/>
      <c r="FX286" s="28"/>
      <c r="FY286" s="28"/>
      <c r="FZ286" s="28"/>
      <c r="GA286" s="28"/>
      <c r="GB286" s="28"/>
      <c r="GC286" s="28"/>
      <c r="GD286" s="28"/>
      <c r="GE286" s="28"/>
    </row>
    <row r="287" spans="1:187">
      <c r="A287" s="24"/>
      <c r="B287" s="27"/>
      <c r="C287" s="27"/>
      <c r="D287" s="27"/>
      <c r="E287" s="27"/>
      <c r="F287" s="27"/>
      <c r="G287" s="27"/>
      <c r="H287" s="27"/>
      <c r="I287" s="28"/>
      <c r="J287" s="27"/>
      <c r="K287" s="28"/>
      <c r="L287" s="28"/>
      <c r="M287" s="28"/>
      <c r="N287" s="27"/>
      <c r="O287" s="27"/>
      <c r="P287" s="27"/>
      <c r="Q287" s="27"/>
      <c r="R287" s="27"/>
      <c r="S287" s="27"/>
      <c r="T287" s="27"/>
      <c r="U287" s="28"/>
      <c r="V287" s="28"/>
      <c r="W287" s="28"/>
      <c r="X287" s="28"/>
      <c r="Y287" s="28"/>
      <c r="Z287" s="28"/>
      <c r="AA287" s="28"/>
      <c r="AB287" s="28"/>
      <c r="AC287" s="27"/>
      <c r="AD287" s="28"/>
      <c r="AE287" s="27"/>
      <c r="AF287" s="28"/>
      <c r="AG287" s="28"/>
      <c r="AH287" s="28"/>
      <c r="AI287" s="28"/>
      <c r="AJ287" s="27"/>
      <c r="AK287" s="27"/>
      <c r="AL287" s="28"/>
      <c r="AM287" s="27"/>
      <c r="AN287" s="27"/>
      <c r="AO287" s="27"/>
      <c r="AP287" s="27"/>
      <c r="AQ287" s="27"/>
      <c r="AR287" s="27"/>
      <c r="AS287" s="28"/>
      <c r="AT287" s="28"/>
      <c r="AU287" s="28"/>
      <c r="AV287" s="28"/>
      <c r="AW287" s="28"/>
      <c r="AX287" s="28"/>
      <c r="AY287" s="27"/>
      <c r="AZ287" s="28"/>
      <c r="BA287" s="28"/>
      <c r="BB287" s="27"/>
      <c r="BC287" s="27"/>
      <c r="BD287" s="27"/>
      <c r="BE287" s="28"/>
      <c r="BF287" s="27"/>
      <c r="BG287" s="28"/>
      <c r="BH287" s="28"/>
      <c r="BI287" s="28"/>
      <c r="BJ287" s="28"/>
      <c r="BK287" s="28"/>
      <c r="BL287" s="28"/>
      <c r="BM287" s="27"/>
      <c r="BN287" s="28"/>
      <c r="BO287" s="28"/>
      <c r="BP287" s="28"/>
      <c r="BQ287" s="28"/>
      <c r="BR287" s="28"/>
      <c r="BS287" s="28"/>
      <c r="BT287" s="28"/>
      <c r="BU287" s="28"/>
      <c r="BV287" s="27"/>
      <c r="BW287" s="28"/>
      <c r="BX287" s="28"/>
      <c r="BY287" s="28"/>
      <c r="BZ287" s="28"/>
      <c r="CA287" s="28"/>
      <c r="CB287" s="28"/>
      <c r="CC287" s="28"/>
      <c r="CD287" s="28"/>
      <c r="CE287" s="28"/>
      <c r="CF287" s="28"/>
      <c r="CG287" s="28"/>
      <c r="CH287" s="28"/>
      <c r="CI287" s="28"/>
      <c r="CJ287" s="28"/>
      <c r="CK287" s="28"/>
      <c r="CL287" s="28"/>
      <c r="CM287" s="28"/>
      <c r="CN287" s="28"/>
      <c r="CO287" s="28"/>
      <c r="CP287" s="28"/>
      <c r="CQ287" s="28"/>
      <c r="CR287" s="28"/>
      <c r="CS287" s="28"/>
      <c r="CT287" s="28"/>
      <c r="CU287" s="28"/>
      <c r="CV287" s="28"/>
      <c r="CW287" s="28"/>
      <c r="CX287" s="28"/>
      <c r="CY287" s="28"/>
      <c r="CZ287" s="28"/>
      <c r="DA287" s="28"/>
      <c r="DB287" s="27"/>
      <c r="DC287" s="28"/>
      <c r="DD287" s="28"/>
      <c r="DE287" s="28"/>
      <c r="DF287" s="28"/>
      <c r="DG287" s="28"/>
      <c r="DH287" s="28"/>
      <c r="DI287" s="28"/>
      <c r="DJ287" s="28"/>
      <c r="DK287" s="28"/>
      <c r="DL287" s="28"/>
      <c r="DM287" s="28"/>
      <c r="DN287" s="28"/>
      <c r="DO287" s="28"/>
      <c r="DP287" s="27"/>
      <c r="DQ287" s="28"/>
      <c r="DR287" s="28"/>
      <c r="DS287" s="28"/>
      <c r="DT287" s="28"/>
      <c r="DU287" s="28"/>
      <c r="DV287" s="28"/>
      <c r="DW287" s="28"/>
      <c r="DX287" s="28"/>
      <c r="DY287" s="28"/>
      <c r="DZ287" s="28"/>
      <c r="EA287" s="28"/>
      <c r="EB287" s="28"/>
      <c r="EC287" s="28"/>
      <c r="ED287" s="28"/>
      <c r="EE287" s="28"/>
      <c r="EF287" s="28"/>
      <c r="EG287" s="28"/>
      <c r="EH287" s="28"/>
      <c r="EI287" s="28"/>
      <c r="EJ287" s="28"/>
      <c r="EK287" s="28"/>
      <c r="EL287" s="28"/>
      <c r="EM287" s="28"/>
      <c r="EN287" s="28"/>
      <c r="EO287" s="28"/>
      <c r="EP287" s="28"/>
      <c r="EQ287" s="28"/>
      <c r="ER287" s="28"/>
      <c r="ES287" s="28"/>
      <c r="ET287" s="28"/>
      <c r="EU287" s="28"/>
      <c r="EV287" s="28"/>
      <c r="EW287" s="28"/>
      <c r="EX287" s="28"/>
      <c r="EY287" s="28"/>
      <c r="EZ287" s="28"/>
      <c r="FA287" s="28"/>
      <c r="FB287" s="28"/>
      <c r="FC287" s="28"/>
      <c r="FD287" s="28"/>
      <c r="FE287" s="28"/>
      <c r="FF287" s="28"/>
      <c r="FG287" s="28"/>
      <c r="FH287" s="28"/>
      <c r="FI287" s="28"/>
      <c r="FJ287" s="28"/>
      <c r="FK287" s="28"/>
      <c r="FL287" s="28"/>
      <c r="FM287" s="28"/>
      <c r="FN287" s="28"/>
      <c r="FO287" s="28"/>
      <c r="FP287" s="28"/>
      <c r="FQ287" s="28"/>
      <c r="FR287" s="28"/>
      <c r="FS287" s="28"/>
      <c r="FT287" s="28"/>
      <c r="FU287" s="28"/>
      <c r="FV287" s="28"/>
      <c r="FW287" s="28"/>
      <c r="FX287" s="28"/>
      <c r="FY287" s="28"/>
      <c r="FZ287" s="28"/>
      <c r="GA287" s="28"/>
      <c r="GB287" s="28"/>
      <c r="GC287" s="28"/>
      <c r="GD287" s="28"/>
      <c r="GE287" s="28"/>
    </row>
    <row r="288" spans="1:187">
      <c r="A288" s="24"/>
      <c r="B288" s="27"/>
      <c r="C288" s="27"/>
      <c r="D288" s="27"/>
      <c r="E288" s="27"/>
      <c r="F288" s="27"/>
      <c r="G288" s="27"/>
      <c r="H288" s="27"/>
      <c r="I288" s="28"/>
      <c r="J288" s="27"/>
      <c r="K288" s="28"/>
      <c r="L288" s="28"/>
      <c r="M288" s="28"/>
      <c r="N288" s="27"/>
      <c r="O288" s="27"/>
      <c r="P288" s="27"/>
      <c r="Q288" s="27"/>
      <c r="R288" s="27"/>
      <c r="S288" s="27"/>
      <c r="T288" s="27"/>
      <c r="U288" s="28"/>
      <c r="V288" s="28"/>
      <c r="W288" s="28"/>
      <c r="X288" s="28"/>
      <c r="Y288" s="28"/>
      <c r="Z288" s="28"/>
      <c r="AA288" s="28"/>
      <c r="AB288" s="28"/>
      <c r="AC288" s="27"/>
      <c r="AD288" s="28"/>
      <c r="AE288" s="27"/>
      <c r="AF288" s="28"/>
      <c r="AG288" s="28"/>
      <c r="AH288" s="28"/>
      <c r="AI288" s="28"/>
      <c r="AJ288" s="27"/>
      <c r="AK288" s="27"/>
      <c r="AL288" s="28"/>
      <c r="AM288" s="27"/>
      <c r="AN288" s="27"/>
      <c r="AO288" s="27"/>
      <c r="AP288" s="27"/>
      <c r="AQ288" s="27"/>
      <c r="AR288" s="27"/>
      <c r="AS288" s="28"/>
      <c r="AT288" s="28"/>
      <c r="AU288" s="28"/>
      <c r="AV288" s="28"/>
      <c r="AW288" s="28"/>
      <c r="AX288" s="28"/>
      <c r="AY288" s="27"/>
      <c r="AZ288" s="28"/>
      <c r="BA288" s="28"/>
      <c r="BB288" s="27"/>
      <c r="BC288" s="27"/>
      <c r="BD288" s="27"/>
      <c r="BE288" s="28"/>
      <c r="BF288" s="27"/>
      <c r="BG288" s="28"/>
      <c r="BH288" s="28"/>
      <c r="BI288" s="28"/>
      <c r="BJ288" s="28"/>
      <c r="BK288" s="28"/>
      <c r="BL288" s="28"/>
      <c r="BM288" s="27"/>
      <c r="BN288" s="28"/>
      <c r="BO288" s="28"/>
      <c r="BP288" s="28"/>
      <c r="BQ288" s="28"/>
      <c r="BR288" s="28"/>
      <c r="BS288" s="28"/>
      <c r="BT288" s="28"/>
      <c r="BU288" s="28"/>
      <c r="BV288" s="27"/>
      <c r="BW288" s="28"/>
      <c r="BX288" s="28"/>
      <c r="BY288" s="28"/>
      <c r="BZ288" s="28"/>
      <c r="CA288" s="28"/>
      <c r="CB288" s="28"/>
      <c r="CC288" s="28"/>
      <c r="CD288" s="28"/>
      <c r="CE288" s="28"/>
      <c r="CF288" s="28"/>
      <c r="CG288" s="28"/>
      <c r="CH288" s="28"/>
      <c r="CI288" s="28"/>
      <c r="CJ288" s="28"/>
      <c r="CK288" s="28"/>
      <c r="CL288" s="28"/>
      <c r="CM288" s="28"/>
      <c r="CN288" s="28"/>
      <c r="CO288" s="28"/>
      <c r="CP288" s="28"/>
      <c r="CQ288" s="28"/>
      <c r="CR288" s="28"/>
      <c r="CS288" s="28"/>
      <c r="CT288" s="28"/>
      <c r="CU288" s="28"/>
      <c r="CV288" s="28"/>
      <c r="CW288" s="28"/>
      <c r="CX288" s="28"/>
      <c r="CY288" s="28"/>
      <c r="CZ288" s="28"/>
      <c r="DA288" s="28"/>
      <c r="DB288" s="27"/>
      <c r="DC288" s="28"/>
      <c r="DD288" s="28"/>
      <c r="DE288" s="28"/>
      <c r="DF288" s="28"/>
      <c r="DG288" s="28"/>
      <c r="DH288" s="28"/>
      <c r="DI288" s="28"/>
      <c r="DJ288" s="28"/>
      <c r="DK288" s="28"/>
      <c r="DL288" s="28"/>
      <c r="DM288" s="28"/>
      <c r="DN288" s="28"/>
      <c r="DO288" s="28"/>
      <c r="DP288" s="27"/>
      <c r="DQ288" s="28"/>
      <c r="DR288" s="28"/>
      <c r="DS288" s="28"/>
      <c r="DT288" s="28"/>
      <c r="DU288" s="28"/>
      <c r="DV288" s="28"/>
      <c r="DW288" s="28"/>
      <c r="DX288" s="28"/>
      <c r="DY288" s="28"/>
      <c r="DZ288" s="28"/>
      <c r="EA288" s="28"/>
      <c r="EB288" s="28"/>
      <c r="EC288" s="28"/>
      <c r="ED288" s="28"/>
      <c r="EE288" s="28"/>
      <c r="EF288" s="28"/>
      <c r="EG288" s="28"/>
      <c r="EH288" s="28"/>
      <c r="EI288" s="28"/>
      <c r="EJ288" s="28"/>
      <c r="EK288" s="28"/>
      <c r="EL288" s="28"/>
      <c r="EM288" s="28"/>
      <c r="EN288" s="28"/>
      <c r="EO288" s="28"/>
      <c r="EP288" s="28"/>
      <c r="EQ288" s="28"/>
      <c r="ER288" s="28"/>
      <c r="ES288" s="28"/>
      <c r="ET288" s="28"/>
      <c r="EU288" s="28"/>
      <c r="EV288" s="28"/>
      <c r="EW288" s="28"/>
      <c r="EX288" s="28"/>
      <c r="EY288" s="28"/>
      <c r="EZ288" s="28"/>
      <c r="FA288" s="28"/>
      <c r="FB288" s="28"/>
      <c r="FC288" s="28"/>
      <c r="FD288" s="28"/>
      <c r="FE288" s="28"/>
      <c r="FF288" s="28"/>
      <c r="FG288" s="28"/>
      <c r="FH288" s="28"/>
      <c r="FI288" s="28"/>
      <c r="FJ288" s="28"/>
      <c r="FK288" s="28"/>
      <c r="FL288" s="28"/>
      <c r="FM288" s="28"/>
      <c r="FN288" s="28"/>
      <c r="FO288" s="28"/>
      <c r="FP288" s="28"/>
      <c r="FQ288" s="28"/>
      <c r="FR288" s="28"/>
      <c r="FS288" s="28"/>
      <c r="FT288" s="28"/>
      <c r="FU288" s="28"/>
      <c r="FV288" s="28"/>
      <c r="FW288" s="28"/>
      <c r="FX288" s="28"/>
      <c r="FY288" s="28"/>
      <c r="FZ288" s="28"/>
      <c r="GA288" s="28"/>
      <c r="GB288" s="28"/>
      <c r="GC288" s="28"/>
      <c r="GD288" s="28"/>
      <c r="GE288" s="28"/>
    </row>
    <row r="289" spans="1:187">
      <c r="A289" s="24"/>
      <c r="B289" s="27"/>
      <c r="C289" s="27"/>
      <c r="D289" s="27"/>
      <c r="E289" s="27"/>
      <c r="F289" s="27"/>
      <c r="G289" s="27"/>
      <c r="H289" s="27"/>
      <c r="I289" s="28"/>
      <c r="J289" s="27"/>
      <c r="K289" s="28"/>
      <c r="L289" s="28"/>
      <c r="M289" s="28"/>
      <c r="N289" s="27"/>
      <c r="O289" s="27"/>
      <c r="P289" s="27"/>
      <c r="Q289" s="27"/>
      <c r="R289" s="27"/>
      <c r="S289" s="27"/>
      <c r="T289" s="27"/>
      <c r="U289" s="28"/>
      <c r="V289" s="28"/>
      <c r="W289" s="28"/>
      <c r="X289" s="28"/>
      <c r="Y289" s="28"/>
      <c r="Z289" s="28"/>
      <c r="AA289" s="28"/>
      <c r="AB289" s="28"/>
      <c r="AC289" s="27"/>
      <c r="AD289" s="28"/>
      <c r="AE289" s="27"/>
      <c r="AF289" s="28"/>
      <c r="AG289" s="28"/>
      <c r="AH289" s="28"/>
      <c r="AI289" s="28"/>
      <c r="AJ289" s="27"/>
      <c r="AK289" s="27"/>
      <c r="AL289" s="28"/>
      <c r="AM289" s="27"/>
      <c r="AN289" s="27"/>
      <c r="AO289" s="27"/>
      <c r="AP289" s="27"/>
      <c r="AQ289" s="27"/>
      <c r="AR289" s="27"/>
      <c r="AS289" s="28"/>
      <c r="AT289" s="28"/>
      <c r="AU289" s="28"/>
      <c r="AV289" s="28"/>
      <c r="AW289" s="28"/>
      <c r="AX289" s="28"/>
      <c r="AY289" s="27"/>
      <c r="AZ289" s="28"/>
      <c r="BA289" s="28"/>
      <c r="BB289" s="27"/>
      <c r="BC289" s="27"/>
      <c r="BD289" s="27"/>
      <c r="BE289" s="28"/>
      <c r="BF289" s="27"/>
      <c r="BG289" s="28"/>
      <c r="BH289" s="28"/>
      <c r="BI289" s="28"/>
      <c r="BJ289" s="28"/>
      <c r="BK289" s="28"/>
      <c r="BL289" s="28"/>
      <c r="BM289" s="27"/>
      <c r="BN289" s="28"/>
      <c r="BO289" s="28"/>
      <c r="BP289" s="28"/>
      <c r="BQ289" s="28"/>
      <c r="BR289" s="28"/>
      <c r="BS289" s="28"/>
      <c r="BT289" s="28"/>
      <c r="BU289" s="28"/>
      <c r="BV289" s="27"/>
      <c r="BW289" s="28"/>
      <c r="BX289" s="28"/>
      <c r="BY289" s="28"/>
      <c r="BZ289" s="28"/>
      <c r="CA289" s="28"/>
      <c r="CB289" s="28"/>
      <c r="CC289" s="28"/>
      <c r="CD289" s="28"/>
      <c r="CE289" s="28"/>
      <c r="CF289" s="28"/>
      <c r="CG289" s="28"/>
      <c r="CH289" s="28"/>
      <c r="CI289" s="28"/>
      <c r="CJ289" s="28"/>
      <c r="CK289" s="28"/>
      <c r="CL289" s="28"/>
      <c r="CM289" s="28"/>
      <c r="CN289" s="28"/>
      <c r="CO289" s="28"/>
      <c r="CP289" s="28"/>
      <c r="CQ289" s="28"/>
      <c r="CR289" s="28"/>
      <c r="CS289" s="28"/>
      <c r="CT289" s="28"/>
      <c r="CU289" s="28"/>
      <c r="CV289" s="28"/>
      <c r="CW289" s="28"/>
      <c r="CX289" s="28"/>
      <c r="CY289" s="28"/>
      <c r="CZ289" s="28"/>
      <c r="DA289" s="28"/>
      <c r="DB289" s="27"/>
      <c r="DC289" s="28"/>
      <c r="DD289" s="28"/>
      <c r="DE289" s="28"/>
      <c r="DF289" s="28"/>
      <c r="DG289" s="28"/>
      <c r="DH289" s="28"/>
      <c r="DI289" s="28"/>
      <c r="DJ289" s="28"/>
      <c r="DK289" s="28"/>
      <c r="DL289" s="28"/>
      <c r="DM289" s="28"/>
      <c r="DN289" s="28"/>
      <c r="DO289" s="28"/>
      <c r="DP289" s="27"/>
      <c r="DQ289" s="28"/>
      <c r="DR289" s="28"/>
      <c r="DS289" s="28"/>
      <c r="DT289" s="28"/>
      <c r="DU289" s="28"/>
      <c r="DV289" s="28"/>
      <c r="DW289" s="28"/>
      <c r="DX289" s="28"/>
      <c r="DY289" s="28"/>
      <c r="DZ289" s="28"/>
      <c r="EA289" s="28"/>
      <c r="EB289" s="28"/>
      <c r="EC289" s="28"/>
      <c r="ED289" s="28"/>
      <c r="EE289" s="28"/>
      <c r="EF289" s="28"/>
      <c r="EG289" s="28"/>
      <c r="EH289" s="28"/>
      <c r="EI289" s="28"/>
      <c r="EJ289" s="28"/>
      <c r="EK289" s="28"/>
      <c r="EL289" s="28"/>
      <c r="EM289" s="28"/>
      <c r="EN289" s="28"/>
      <c r="EO289" s="28"/>
      <c r="EP289" s="28"/>
      <c r="EQ289" s="28"/>
      <c r="ER289" s="28"/>
      <c r="ES289" s="28"/>
      <c r="ET289" s="28"/>
      <c r="EU289" s="28"/>
      <c r="EV289" s="28"/>
      <c r="EW289" s="28"/>
      <c r="EX289" s="28"/>
      <c r="EY289" s="28"/>
      <c r="EZ289" s="28"/>
      <c r="FA289" s="28"/>
      <c r="FB289" s="28"/>
      <c r="FC289" s="28"/>
      <c r="FD289" s="28"/>
      <c r="FE289" s="28"/>
      <c r="FF289" s="28"/>
      <c r="FG289" s="28"/>
      <c r="FH289" s="28"/>
      <c r="FI289" s="28"/>
      <c r="FJ289" s="28"/>
      <c r="FK289" s="28"/>
      <c r="FL289" s="28"/>
      <c r="FM289" s="28"/>
      <c r="FN289" s="28"/>
      <c r="FO289" s="28"/>
      <c r="FP289" s="28"/>
      <c r="FQ289" s="28"/>
      <c r="FR289" s="28"/>
      <c r="FS289" s="28"/>
      <c r="FT289" s="28"/>
      <c r="FU289" s="28"/>
      <c r="FV289" s="28"/>
      <c r="FW289" s="28"/>
      <c r="FX289" s="28"/>
      <c r="FY289" s="28"/>
      <c r="FZ289" s="28"/>
      <c r="GA289" s="28"/>
      <c r="GB289" s="28"/>
      <c r="GC289" s="28"/>
      <c r="GD289" s="28"/>
      <c r="GE289" s="28"/>
    </row>
    <row r="290" spans="1:187">
      <c r="A290" s="24"/>
      <c r="B290" s="27"/>
      <c r="C290" s="27"/>
      <c r="D290" s="27"/>
      <c r="E290" s="27"/>
      <c r="F290" s="27"/>
      <c r="G290" s="27"/>
      <c r="H290" s="27"/>
      <c r="I290" s="28"/>
      <c r="J290" s="27"/>
      <c r="K290" s="28"/>
      <c r="L290" s="28"/>
      <c r="M290" s="28"/>
      <c r="N290" s="27"/>
      <c r="O290" s="27"/>
      <c r="P290" s="27"/>
      <c r="Q290" s="27"/>
      <c r="R290" s="27"/>
      <c r="S290" s="27"/>
      <c r="T290" s="27"/>
      <c r="U290" s="28"/>
      <c r="V290" s="28"/>
      <c r="W290" s="28"/>
      <c r="X290" s="28"/>
      <c r="Y290" s="28"/>
      <c r="Z290" s="28"/>
      <c r="AA290" s="28"/>
      <c r="AB290" s="28"/>
      <c r="AC290" s="27"/>
      <c r="AD290" s="28"/>
      <c r="AE290" s="27"/>
      <c r="AF290" s="28"/>
      <c r="AG290" s="28"/>
      <c r="AH290" s="28"/>
      <c r="AI290" s="28"/>
      <c r="AJ290" s="27"/>
      <c r="AK290" s="27"/>
      <c r="AL290" s="28"/>
      <c r="AM290" s="27"/>
      <c r="AN290" s="27"/>
      <c r="AO290" s="27"/>
      <c r="AP290" s="27"/>
      <c r="AQ290" s="27"/>
      <c r="AR290" s="27"/>
      <c r="AS290" s="28"/>
      <c r="AT290" s="28"/>
      <c r="AU290" s="28"/>
      <c r="AV290" s="28"/>
      <c r="AW290" s="28"/>
      <c r="AX290" s="28"/>
      <c r="AY290" s="27"/>
      <c r="AZ290" s="28"/>
      <c r="BA290" s="28"/>
      <c r="BB290" s="27"/>
      <c r="BC290" s="27"/>
      <c r="BD290" s="27"/>
      <c r="BE290" s="28"/>
      <c r="BF290" s="27"/>
      <c r="BG290" s="28"/>
      <c r="BH290" s="28"/>
      <c r="BI290" s="28"/>
      <c r="BJ290" s="28"/>
      <c r="BK290" s="28"/>
      <c r="BL290" s="28"/>
      <c r="BM290" s="27"/>
      <c r="BN290" s="28"/>
      <c r="BO290" s="28"/>
      <c r="BP290" s="28"/>
      <c r="BQ290" s="28"/>
      <c r="BR290" s="28"/>
      <c r="BS290" s="28"/>
      <c r="BT290" s="28"/>
      <c r="BU290" s="28"/>
      <c r="BV290" s="27"/>
      <c r="BW290" s="28"/>
      <c r="BX290" s="28"/>
      <c r="BY290" s="28"/>
      <c r="BZ290" s="28"/>
      <c r="CA290" s="28"/>
      <c r="CB290" s="28"/>
      <c r="CC290" s="28"/>
      <c r="CD290" s="28"/>
      <c r="CE290" s="28"/>
      <c r="CF290" s="28"/>
      <c r="CG290" s="28"/>
      <c r="CH290" s="28"/>
      <c r="CI290" s="28"/>
      <c r="CJ290" s="28"/>
      <c r="CK290" s="28"/>
      <c r="CL290" s="28"/>
      <c r="CM290" s="28"/>
      <c r="CN290" s="28"/>
      <c r="CO290" s="28"/>
      <c r="CP290" s="28"/>
      <c r="CQ290" s="28"/>
      <c r="CR290" s="28"/>
      <c r="CS290" s="28"/>
      <c r="CT290" s="28"/>
      <c r="CU290" s="28"/>
      <c r="CV290" s="28"/>
      <c r="CW290" s="28"/>
      <c r="CX290" s="28"/>
      <c r="CY290" s="28"/>
      <c r="CZ290" s="28"/>
      <c r="DA290" s="28"/>
      <c r="DB290" s="27"/>
      <c r="DC290" s="28"/>
      <c r="DD290" s="28"/>
      <c r="DE290" s="28"/>
      <c r="DF290" s="28"/>
      <c r="DG290" s="28"/>
      <c r="DH290" s="28"/>
      <c r="DI290" s="28"/>
      <c r="DJ290" s="28"/>
      <c r="DK290" s="28"/>
      <c r="DL290" s="28"/>
      <c r="DM290" s="28"/>
      <c r="DN290" s="28"/>
      <c r="DO290" s="28"/>
      <c r="DP290" s="27"/>
      <c r="DQ290" s="28"/>
      <c r="DR290" s="28"/>
      <c r="DS290" s="28"/>
      <c r="DT290" s="28"/>
      <c r="DU290" s="28"/>
      <c r="DV290" s="28"/>
      <c r="DW290" s="28"/>
      <c r="DX290" s="28"/>
      <c r="DY290" s="28"/>
      <c r="DZ290" s="28"/>
      <c r="EA290" s="28"/>
      <c r="EB290" s="28"/>
      <c r="EC290" s="28"/>
      <c r="ED290" s="28"/>
      <c r="EE290" s="28"/>
      <c r="EF290" s="28"/>
      <c r="EG290" s="28"/>
      <c r="EH290" s="28"/>
      <c r="EI290" s="28"/>
      <c r="EJ290" s="28"/>
      <c r="EK290" s="28"/>
      <c r="EL290" s="28"/>
      <c r="EM290" s="28"/>
      <c r="EN290" s="28"/>
      <c r="EO290" s="28"/>
      <c r="EP290" s="28"/>
      <c r="EQ290" s="28"/>
      <c r="ER290" s="28"/>
      <c r="ES290" s="28"/>
      <c r="ET290" s="28"/>
      <c r="EU290" s="28"/>
      <c r="EV290" s="28"/>
      <c r="EW290" s="28"/>
      <c r="EX290" s="28"/>
      <c r="EY290" s="28"/>
      <c r="EZ290" s="28"/>
      <c r="FA290" s="28"/>
      <c r="FB290" s="28"/>
      <c r="FC290" s="28"/>
      <c r="FD290" s="28"/>
      <c r="FE290" s="28"/>
      <c r="FF290" s="28"/>
      <c r="FG290" s="28"/>
      <c r="FH290" s="28"/>
      <c r="FI290" s="28"/>
      <c r="FJ290" s="28"/>
      <c r="FK290" s="28"/>
      <c r="FL290" s="28"/>
      <c r="FM290" s="28"/>
      <c r="FN290" s="28"/>
      <c r="FO290" s="28"/>
      <c r="FP290" s="28"/>
      <c r="FQ290" s="28"/>
      <c r="FR290" s="28"/>
      <c r="FS290" s="28"/>
      <c r="FT290" s="28"/>
      <c r="FU290" s="28"/>
      <c r="FV290" s="28"/>
      <c r="FW290" s="28"/>
      <c r="FX290" s="28"/>
      <c r="FY290" s="28"/>
      <c r="FZ290" s="28"/>
      <c r="GA290" s="28"/>
      <c r="GB290" s="28"/>
      <c r="GC290" s="28"/>
      <c r="GD290" s="28"/>
      <c r="GE290" s="28"/>
    </row>
    <row r="291" spans="1:187">
      <c r="A291" s="24"/>
      <c r="B291" s="27"/>
      <c r="C291" s="27"/>
      <c r="D291" s="27"/>
      <c r="E291" s="27"/>
      <c r="F291" s="27"/>
      <c r="G291" s="27"/>
      <c r="H291" s="27"/>
      <c r="I291" s="28"/>
      <c r="J291" s="27"/>
      <c r="K291" s="28"/>
      <c r="L291" s="28"/>
      <c r="M291" s="28"/>
      <c r="N291" s="27"/>
      <c r="O291" s="27"/>
      <c r="P291" s="27"/>
      <c r="Q291" s="27"/>
      <c r="R291" s="27"/>
      <c r="S291" s="27"/>
      <c r="T291" s="27"/>
      <c r="U291" s="28"/>
      <c r="V291" s="28"/>
      <c r="W291" s="28"/>
      <c r="X291" s="28"/>
      <c r="Y291" s="28"/>
      <c r="Z291" s="28"/>
      <c r="AA291" s="28"/>
      <c r="AB291" s="28"/>
      <c r="AC291" s="27"/>
      <c r="AD291" s="28"/>
      <c r="AE291" s="27"/>
      <c r="AF291" s="28"/>
      <c r="AG291" s="28"/>
      <c r="AH291" s="28"/>
      <c r="AI291" s="28"/>
      <c r="AJ291" s="27"/>
      <c r="AK291" s="27"/>
      <c r="AL291" s="28"/>
      <c r="AM291" s="27"/>
      <c r="AN291" s="27"/>
      <c r="AO291" s="27"/>
      <c r="AP291" s="27"/>
      <c r="AQ291" s="27"/>
      <c r="AR291" s="27"/>
      <c r="AS291" s="28"/>
      <c r="AT291" s="28"/>
      <c r="AU291" s="28"/>
      <c r="AV291" s="28"/>
      <c r="AW291" s="28"/>
      <c r="AX291" s="28"/>
      <c r="AY291" s="27"/>
      <c r="AZ291" s="28"/>
      <c r="BA291" s="28"/>
      <c r="BB291" s="27"/>
      <c r="BC291" s="27"/>
      <c r="BD291" s="27"/>
      <c r="BE291" s="28"/>
      <c r="BF291" s="27"/>
      <c r="BG291" s="28"/>
      <c r="BH291" s="28"/>
      <c r="BI291" s="28"/>
      <c r="BJ291" s="28"/>
      <c r="BK291" s="28"/>
      <c r="BL291" s="28"/>
      <c r="BM291" s="27"/>
      <c r="BN291" s="28"/>
      <c r="BO291" s="28"/>
      <c r="BP291" s="28"/>
      <c r="BQ291" s="28"/>
      <c r="BR291" s="28"/>
      <c r="BS291" s="28"/>
      <c r="BT291" s="28"/>
      <c r="BU291" s="28"/>
      <c r="BV291" s="27"/>
      <c r="BW291" s="28"/>
      <c r="BX291" s="28"/>
      <c r="BY291" s="28"/>
      <c r="BZ291" s="28"/>
      <c r="CA291" s="28"/>
      <c r="CB291" s="28"/>
      <c r="CC291" s="28"/>
      <c r="CD291" s="28"/>
      <c r="CE291" s="28"/>
      <c r="CF291" s="28"/>
      <c r="CG291" s="28"/>
      <c r="CH291" s="28"/>
      <c r="CI291" s="28"/>
      <c r="CJ291" s="28"/>
      <c r="CK291" s="28"/>
      <c r="CL291" s="28"/>
      <c r="CM291" s="28"/>
      <c r="CN291" s="28"/>
      <c r="CO291" s="28"/>
      <c r="CP291" s="28"/>
      <c r="CQ291" s="28"/>
      <c r="CR291" s="28"/>
      <c r="CS291" s="28"/>
      <c r="CT291" s="28"/>
      <c r="CU291" s="28"/>
      <c r="CV291" s="28"/>
      <c r="CW291" s="28"/>
      <c r="CX291" s="28"/>
      <c r="CY291" s="28"/>
      <c r="CZ291" s="28"/>
      <c r="DA291" s="28"/>
      <c r="DB291" s="27"/>
      <c r="DC291" s="28"/>
      <c r="DD291" s="28"/>
      <c r="DE291" s="28"/>
      <c r="DF291" s="28"/>
      <c r="DG291" s="28"/>
      <c r="DH291" s="28"/>
      <c r="DI291" s="28"/>
      <c r="DJ291" s="28"/>
      <c r="DK291" s="28"/>
      <c r="DL291" s="28"/>
      <c r="DM291" s="28"/>
      <c r="DN291" s="28"/>
      <c r="DO291" s="28"/>
      <c r="DP291" s="27"/>
      <c r="DQ291" s="28"/>
      <c r="DR291" s="28"/>
      <c r="DS291" s="28"/>
      <c r="DT291" s="28"/>
      <c r="DU291" s="28"/>
      <c r="DV291" s="28"/>
      <c r="DW291" s="28"/>
      <c r="DX291" s="28"/>
      <c r="DY291" s="28"/>
      <c r="DZ291" s="28"/>
      <c r="EA291" s="28"/>
      <c r="EB291" s="28"/>
      <c r="EC291" s="28"/>
      <c r="ED291" s="28"/>
      <c r="EE291" s="28"/>
      <c r="EF291" s="28"/>
      <c r="EG291" s="28"/>
      <c r="EH291" s="28"/>
      <c r="EI291" s="28"/>
      <c r="EJ291" s="28"/>
      <c r="EK291" s="28"/>
      <c r="EL291" s="28"/>
      <c r="EM291" s="28"/>
      <c r="EN291" s="28"/>
      <c r="EO291" s="28"/>
      <c r="EP291" s="28"/>
      <c r="EQ291" s="28"/>
      <c r="ER291" s="28"/>
      <c r="ES291" s="28"/>
      <c r="ET291" s="28"/>
      <c r="EU291" s="28"/>
      <c r="EV291" s="28"/>
      <c r="EW291" s="28"/>
      <c r="EX291" s="28"/>
      <c r="EY291" s="28"/>
      <c r="EZ291" s="28"/>
      <c r="FA291" s="28"/>
      <c r="FB291" s="28"/>
      <c r="FC291" s="28"/>
      <c r="FD291" s="28"/>
      <c r="FE291" s="28"/>
      <c r="FF291" s="28"/>
      <c r="FG291" s="28"/>
      <c r="FH291" s="28"/>
      <c r="FI291" s="28"/>
      <c r="FJ291" s="28"/>
      <c r="FK291" s="28"/>
      <c r="FL291" s="28"/>
      <c r="FM291" s="28"/>
      <c r="FN291" s="28"/>
      <c r="FO291" s="28"/>
      <c r="FP291" s="28"/>
      <c r="FQ291" s="28"/>
      <c r="FR291" s="28"/>
      <c r="FS291" s="28"/>
      <c r="FT291" s="28"/>
      <c r="FU291" s="28"/>
      <c r="FV291" s="28"/>
      <c r="FW291" s="28"/>
      <c r="FX291" s="28"/>
      <c r="FY291" s="28"/>
      <c r="FZ291" s="28"/>
      <c r="GA291" s="28"/>
      <c r="GB291" s="28"/>
      <c r="GC291" s="28"/>
      <c r="GD291" s="28"/>
      <c r="GE291" s="28"/>
    </row>
    <row r="292" spans="1:187">
      <c r="A292" s="24"/>
      <c r="B292" s="27"/>
      <c r="C292" s="27"/>
      <c r="D292" s="27"/>
      <c r="E292" s="27"/>
      <c r="F292" s="27"/>
      <c r="G292" s="27"/>
      <c r="H292" s="27"/>
      <c r="I292" s="28"/>
      <c r="J292" s="27"/>
      <c r="K292" s="28"/>
      <c r="L292" s="28"/>
      <c r="M292" s="28"/>
      <c r="N292" s="27"/>
      <c r="O292" s="27"/>
      <c r="P292" s="27"/>
      <c r="Q292" s="27"/>
      <c r="R292" s="27"/>
      <c r="S292" s="27"/>
      <c r="T292" s="27"/>
      <c r="U292" s="28"/>
      <c r="V292" s="28"/>
      <c r="W292" s="28"/>
      <c r="X292" s="28"/>
      <c r="Y292" s="28"/>
      <c r="Z292" s="28"/>
      <c r="AA292" s="28"/>
      <c r="AB292" s="28"/>
      <c r="AC292" s="27"/>
      <c r="AD292" s="28"/>
      <c r="AE292" s="27"/>
      <c r="AF292" s="28"/>
      <c r="AG292" s="28"/>
      <c r="AH292" s="28"/>
      <c r="AI292" s="28"/>
      <c r="AJ292" s="27"/>
      <c r="AK292" s="27"/>
      <c r="AL292" s="28"/>
      <c r="AM292" s="27"/>
      <c r="AN292" s="27"/>
      <c r="AO292" s="27"/>
      <c r="AP292" s="27"/>
      <c r="AQ292" s="27"/>
      <c r="AR292" s="27"/>
      <c r="AS292" s="28"/>
      <c r="AT292" s="28"/>
      <c r="AU292" s="28"/>
      <c r="AV292" s="28"/>
      <c r="AW292" s="28"/>
      <c r="AX292" s="28"/>
      <c r="AY292" s="27"/>
      <c r="AZ292" s="28"/>
      <c r="BA292" s="28"/>
      <c r="BB292" s="27"/>
      <c r="BC292" s="27"/>
      <c r="BD292" s="27"/>
      <c r="BE292" s="28"/>
      <c r="BF292" s="27"/>
      <c r="BG292" s="28"/>
      <c r="BH292" s="28"/>
      <c r="BI292" s="28"/>
      <c r="BJ292" s="28"/>
      <c r="BK292" s="28"/>
      <c r="BL292" s="28"/>
      <c r="BM292" s="27"/>
      <c r="BN292" s="28"/>
      <c r="BO292" s="28"/>
      <c r="BP292" s="28"/>
      <c r="BQ292" s="28"/>
      <c r="BR292" s="28"/>
      <c r="BS292" s="28"/>
      <c r="BT292" s="28"/>
      <c r="BU292" s="28"/>
      <c r="BV292" s="27"/>
      <c r="BW292" s="28"/>
      <c r="BX292" s="28"/>
      <c r="BY292" s="28"/>
      <c r="BZ292" s="28"/>
      <c r="CA292" s="28"/>
      <c r="CB292" s="28"/>
      <c r="CC292" s="28"/>
      <c r="CD292" s="28"/>
      <c r="CE292" s="28"/>
      <c r="CF292" s="28"/>
      <c r="CG292" s="28"/>
      <c r="CH292" s="28"/>
      <c r="CI292" s="28"/>
      <c r="CJ292" s="28"/>
      <c r="CK292" s="28"/>
      <c r="CL292" s="28"/>
      <c r="CM292" s="28"/>
      <c r="CN292" s="28"/>
      <c r="CO292" s="28"/>
      <c r="CP292" s="28"/>
      <c r="CQ292" s="28"/>
      <c r="CR292" s="28"/>
      <c r="CS292" s="28"/>
      <c r="CT292" s="28"/>
      <c r="CU292" s="28"/>
      <c r="CV292" s="28"/>
      <c r="CW292" s="28"/>
      <c r="CX292" s="28"/>
      <c r="CY292" s="28"/>
      <c r="CZ292" s="28"/>
      <c r="DA292" s="28"/>
      <c r="DB292" s="27"/>
      <c r="DC292" s="28"/>
      <c r="DD292" s="28"/>
      <c r="DE292" s="28"/>
      <c r="DF292" s="28"/>
      <c r="DG292" s="28"/>
      <c r="DH292" s="28"/>
      <c r="DI292" s="28"/>
      <c r="DJ292" s="28"/>
      <c r="DK292" s="28"/>
      <c r="DL292" s="28"/>
      <c r="DM292" s="28"/>
      <c r="DN292" s="28"/>
      <c r="DO292" s="28"/>
      <c r="DP292" s="27"/>
      <c r="DQ292" s="28"/>
      <c r="DR292" s="28"/>
      <c r="DS292" s="28"/>
      <c r="DT292" s="28"/>
      <c r="DU292" s="28"/>
      <c r="DV292" s="28"/>
      <c r="DW292" s="28"/>
      <c r="DX292" s="28"/>
      <c r="DY292" s="28"/>
      <c r="DZ292" s="28"/>
      <c r="EA292" s="28"/>
      <c r="EB292" s="28"/>
      <c r="EC292" s="28"/>
      <c r="ED292" s="28"/>
      <c r="EE292" s="28"/>
      <c r="EF292" s="28"/>
      <c r="EG292" s="28"/>
      <c r="EH292" s="28"/>
      <c r="EI292" s="28"/>
      <c r="EJ292" s="28"/>
      <c r="EK292" s="28"/>
      <c r="EL292" s="28"/>
      <c r="EM292" s="28"/>
      <c r="EN292" s="28"/>
      <c r="EO292" s="28"/>
      <c r="EP292" s="28"/>
      <c r="EQ292" s="28"/>
      <c r="ER292" s="28"/>
      <c r="ES292" s="28"/>
      <c r="ET292" s="28"/>
      <c r="EU292" s="28"/>
      <c r="EV292" s="28"/>
      <c r="EW292" s="28"/>
      <c r="EX292" s="28"/>
      <c r="EY292" s="28"/>
      <c r="EZ292" s="28"/>
      <c r="FA292" s="28"/>
      <c r="FB292" s="28"/>
      <c r="FC292" s="28"/>
      <c r="FD292" s="28"/>
      <c r="FE292" s="28"/>
      <c r="FF292" s="28"/>
      <c r="FG292" s="28"/>
      <c r="FH292" s="28"/>
      <c r="FI292" s="28"/>
      <c r="FJ292" s="28"/>
      <c r="FK292" s="28"/>
      <c r="FL292" s="28"/>
      <c r="FM292" s="28"/>
      <c r="FN292" s="28"/>
      <c r="FO292" s="28"/>
      <c r="FP292" s="28"/>
      <c r="FQ292" s="28"/>
      <c r="FR292" s="28"/>
      <c r="FS292" s="28"/>
      <c r="FT292" s="28"/>
      <c r="FU292" s="28"/>
      <c r="FV292" s="28"/>
      <c r="FW292" s="28"/>
      <c r="FX292" s="28"/>
      <c r="FY292" s="28"/>
      <c r="FZ292" s="28"/>
      <c r="GA292" s="28"/>
      <c r="GB292" s="28"/>
      <c r="GC292" s="28"/>
      <c r="GD292" s="28"/>
      <c r="GE292" s="28"/>
    </row>
    <row r="293" spans="1:187">
      <c r="A293" s="24"/>
      <c r="B293" s="27"/>
      <c r="C293" s="27"/>
      <c r="D293" s="27"/>
      <c r="E293" s="27"/>
      <c r="F293" s="27"/>
      <c r="G293" s="27"/>
      <c r="H293" s="27"/>
      <c r="I293" s="28"/>
      <c r="J293" s="27"/>
      <c r="K293" s="28"/>
      <c r="L293" s="28"/>
      <c r="M293" s="28"/>
      <c r="N293" s="27"/>
      <c r="O293" s="27"/>
      <c r="P293" s="27"/>
      <c r="Q293" s="27"/>
      <c r="R293" s="27"/>
      <c r="S293" s="27"/>
      <c r="T293" s="27"/>
      <c r="U293" s="28"/>
      <c r="V293" s="28"/>
      <c r="W293" s="28"/>
      <c r="X293" s="28"/>
      <c r="Y293" s="28"/>
      <c r="Z293" s="28"/>
      <c r="AA293" s="28"/>
      <c r="AB293" s="28"/>
      <c r="AC293" s="27"/>
      <c r="AD293" s="28"/>
      <c r="AE293" s="27"/>
      <c r="AF293" s="28"/>
      <c r="AG293" s="28"/>
      <c r="AH293" s="28"/>
      <c r="AI293" s="28"/>
      <c r="AJ293" s="27"/>
      <c r="AK293" s="27"/>
      <c r="AL293" s="28"/>
      <c r="AM293" s="27"/>
      <c r="AN293" s="27"/>
      <c r="AO293" s="27"/>
      <c r="AP293" s="27"/>
      <c r="AQ293" s="27"/>
      <c r="AR293" s="27"/>
      <c r="AS293" s="28"/>
      <c r="AT293" s="28"/>
      <c r="AU293" s="28"/>
      <c r="AV293" s="28"/>
      <c r="AW293" s="28"/>
      <c r="AX293" s="28"/>
      <c r="AY293" s="27"/>
      <c r="AZ293" s="28"/>
      <c r="BA293" s="28"/>
      <c r="BB293" s="27"/>
      <c r="BC293" s="27"/>
      <c r="BD293" s="27"/>
      <c r="BE293" s="28"/>
      <c r="BF293" s="27"/>
      <c r="BG293" s="28"/>
      <c r="BH293" s="28"/>
      <c r="BI293" s="28"/>
      <c r="BJ293" s="28"/>
      <c r="BK293" s="28"/>
      <c r="BL293" s="28"/>
      <c r="BM293" s="27"/>
      <c r="BN293" s="28"/>
      <c r="BO293" s="28"/>
      <c r="BP293" s="28"/>
      <c r="BQ293" s="28"/>
      <c r="BR293" s="28"/>
      <c r="BS293" s="28"/>
      <c r="BT293" s="28"/>
      <c r="BU293" s="28"/>
      <c r="BV293" s="27"/>
      <c r="BW293" s="28"/>
      <c r="BX293" s="28"/>
      <c r="BY293" s="28"/>
      <c r="BZ293" s="28"/>
      <c r="CA293" s="28"/>
      <c r="CB293" s="28"/>
      <c r="CC293" s="28"/>
      <c r="CD293" s="28"/>
      <c r="CE293" s="28"/>
      <c r="CF293" s="28"/>
      <c r="CG293" s="28"/>
      <c r="CH293" s="28"/>
      <c r="CI293" s="28"/>
      <c r="CJ293" s="28"/>
      <c r="CK293" s="28"/>
      <c r="CL293" s="28"/>
      <c r="CM293" s="28"/>
      <c r="CN293" s="28"/>
      <c r="CO293" s="28"/>
      <c r="CP293" s="28"/>
      <c r="CQ293" s="28"/>
      <c r="CR293" s="28"/>
      <c r="CS293" s="28"/>
      <c r="CT293" s="28"/>
      <c r="CU293" s="28"/>
      <c r="CV293" s="28"/>
      <c r="CW293" s="28"/>
      <c r="CX293" s="28"/>
      <c r="CY293" s="28"/>
      <c r="CZ293" s="28"/>
      <c r="DA293" s="28"/>
      <c r="DB293" s="27"/>
      <c r="DC293" s="28"/>
      <c r="DD293" s="28"/>
      <c r="DE293" s="28"/>
      <c r="DF293" s="28"/>
      <c r="DG293" s="28"/>
      <c r="DH293" s="28"/>
      <c r="DI293" s="28"/>
      <c r="DJ293" s="28"/>
      <c r="DK293" s="28"/>
      <c r="DL293" s="28"/>
      <c r="DM293" s="28"/>
      <c r="DN293" s="28"/>
      <c r="DO293" s="28"/>
      <c r="DP293" s="27"/>
      <c r="DQ293" s="28"/>
      <c r="DR293" s="28"/>
      <c r="DS293" s="28"/>
      <c r="DT293" s="28"/>
      <c r="DU293" s="28"/>
      <c r="DV293" s="28"/>
      <c r="DW293" s="28"/>
      <c r="DX293" s="28"/>
      <c r="DY293" s="28"/>
      <c r="DZ293" s="28"/>
      <c r="EA293" s="28"/>
      <c r="EB293" s="28"/>
      <c r="EC293" s="28"/>
      <c r="ED293" s="28"/>
      <c r="EE293" s="28"/>
      <c r="EF293" s="28"/>
      <c r="EG293" s="28"/>
      <c r="EH293" s="28"/>
      <c r="EI293" s="28"/>
      <c r="EJ293" s="28"/>
      <c r="EK293" s="28"/>
      <c r="EL293" s="28"/>
      <c r="EM293" s="28"/>
      <c r="EN293" s="28"/>
      <c r="EO293" s="28"/>
      <c r="EP293" s="28"/>
      <c r="EQ293" s="28"/>
      <c r="ER293" s="28"/>
      <c r="ES293" s="28"/>
      <c r="ET293" s="28"/>
      <c r="EU293" s="28"/>
      <c r="EV293" s="28"/>
      <c r="EW293" s="28"/>
      <c r="EX293" s="28"/>
      <c r="EY293" s="28"/>
      <c r="EZ293" s="28"/>
      <c r="FA293" s="28"/>
      <c r="FB293" s="28"/>
      <c r="FC293" s="28"/>
      <c r="FD293" s="28"/>
      <c r="FE293" s="28"/>
      <c r="FF293" s="28"/>
      <c r="FG293" s="28"/>
      <c r="FH293" s="28"/>
      <c r="FI293" s="28"/>
      <c r="FJ293" s="28"/>
      <c r="FK293" s="28"/>
      <c r="FL293" s="28"/>
      <c r="FM293" s="28"/>
      <c r="FN293" s="28"/>
      <c r="FO293" s="28"/>
      <c r="FP293" s="28"/>
      <c r="FQ293" s="28"/>
      <c r="FR293" s="28"/>
      <c r="FS293" s="28"/>
      <c r="FT293" s="28"/>
      <c r="FU293" s="28"/>
      <c r="FV293" s="28"/>
      <c r="FW293" s="28"/>
      <c r="FX293" s="28"/>
      <c r="FY293" s="28"/>
      <c r="FZ293" s="28"/>
      <c r="GA293" s="28"/>
      <c r="GB293" s="28"/>
      <c r="GC293" s="28"/>
      <c r="GD293" s="28"/>
      <c r="GE293" s="28"/>
    </row>
    <row r="294" spans="1:187">
      <c r="A294" s="24"/>
      <c r="B294" s="27"/>
      <c r="C294" s="27"/>
      <c r="D294" s="27"/>
      <c r="E294" s="27"/>
      <c r="F294" s="27"/>
      <c r="G294" s="27"/>
      <c r="H294" s="27"/>
      <c r="I294" s="28"/>
      <c r="J294" s="27"/>
      <c r="K294" s="28"/>
      <c r="L294" s="28"/>
      <c r="M294" s="28"/>
      <c r="N294" s="27"/>
      <c r="O294" s="27"/>
      <c r="P294" s="27"/>
      <c r="Q294" s="27"/>
      <c r="R294" s="27"/>
      <c r="S294" s="27"/>
      <c r="T294" s="27"/>
      <c r="U294" s="28"/>
      <c r="V294" s="28"/>
      <c r="W294" s="28"/>
      <c r="X294" s="28"/>
      <c r="Y294" s="28"/>
      <c r="Z294" s="28"/>
      <c r="AA294" s="28"/>
      <c r="AB294" s="28"/>
      <c r="AC294" s="27"/>
      <c r="AD294" s="28"/>
      <c r="AE294" s="27"/>
      <c r="AF294" s="28"/>
      <c r="AG294" s="28"/>
      <c r="AH294" s="28"/>
      <c r="AI294" s="28"/>
      <c r="AJ294" s="27"/>
      <c r="AK294" s="27"/>
      <c r="AL294" s="28"/>
      <c r="AM294" s="27"/>
      <c r="AN294" s="27"/>
      <c r="AO294" s="27"/>
      <c r="AP294" s="27"/>
      <c r="AQ294" s="27"/>
      <c r="AR294" s="27"/>
      <c r="AS294" s="28"/>
      <c r="AT294" s="28"/>
      <c r="AU294" s="28"/>
      <c r="AV294" s="28"/>
      <c r="AW294" s="28"/>
      <c r="AX294" s="28"/>
      <c r="AY294" s="27"/>
      <c r="AZ294" s="28"/>
      <c r="BA294" s="28"/>
      <c r="BB294" s="27"/>
      <c r="BC294" s="27"/>
      <c r="BD294" s="27"/>
      <c r="BE294" s="28"/>
      <c r="BF294" s="27"/>
      <c r="BG294" s="28"/>
      <c r="BH294" s="28"/>
      <c r="BI294" s="28"/>
      <c r="BJ294" s="28"/>
      <c r="BK294" s="28"/>
      <c r="BL294" s="28"/>
      <c r="BM294" s="27"/>
      <c r="BN294" s="28"/>
      <c r="BO294" s="28"/>
      <c r="BP294" s="28"/>
      <c r="BQ294" s="28"/>
      <c r="BR294" s="28"/>
      <c r="BS294" s="28"/>
      <c r="BT294" s="28"/>
      <c r="BU294" s="28"/>
      <c r="BV294" s="27"/>
      <c r="BW294" s="28"/>
      <c r="BX294" s="28"/>
      <c r="BY294" s="28"/>
      <c r="BZ294" s="28"/>
      <c r="CA294" s="28"/>
      <c r="CB294" s="28"/>
      <c r="CC294" s="28"/>
      <c r="CD294" s="28"/>
      <c r="CE294" s="28"/>
      <c r="CF294" s="28"/>
      <c r="CG294" s="28"/>
      <c r="CH294" s="28"/>
      <c r="CI294" s="28"/>
      <c r="CJ294" s="28"/>
      <c r="CK294" s="28"/>
      <c r="CL294" s="28"/>
      <c r="CM294" s="28"/>
      <c r="CN294" s="28"/>
      <c r="CO294" s="28"/>
      <c r="CP294" s="28"/>
      <c r="CQ294" s="28"/>
      <c r="CR294" s="28"/>
      <c r="CS294" s="28"/>
      <c r="CT294" s="28"/>
      <c r="CU294" s="28"/>
      <c r="CV294" s="28"/>
      <c r="CW294" s="28"/>
      <c r="CX294" s="28"/>
      <c r="CY294" s="28"/>
      <c r="CZ294" s="28"/>
      <c r="DA294" s="28"/>
      <c r="DB294" s="27"/>
      <c r="DC294" s="28"/>
      <c r="DD294" s="28"/>
      <c r="DE294" s="28"/>
      <c r="DF294" s="28"/>
      <c r="DG294" s="28"/>
      <c r="DH294" s="28"/>
      <c r="DI294" s="28"/>
      <c r="DJ294" s="28"/>
      <c r="DK294" s="28"/>
      <c r="DL294" s="28"/>
      <c r="DM294" s="28"/>
      <c r="DN294" s="28"/>
      <c r="DO294" s="28"/>
      <c r="DP294" s="27"/>
      <c r="DQ294" s="28"/>
      <c r="DR294" s="28"/>
      <c r="DS294" s="28"/>
      <c r="DT294" s="28"/>
      <c r="DU294" s="28"/>
      <c r="DV294" s="28"/>
      <c r="DW294" s="28"/>
      <c r="DX294" s="28"/>
      <c r="DY294" s="28"/>
      <c r="DZ294" s="28"/>
      <c r="EA294" s="28"/>
      <c r="EB294" s="28"/>
      <c r="EC294" s="28"/>
      <c r="ED294" s="28"/>
      <c r="EE294" s="28"/>
      <c r="EF294" s="28"/>
      <c r="EG294" s="28"/>
      <c r="EH294" s="28"/>
      <c r="EI294" s="28"/>
      <c r="EJ294" s="28"/>
      <c r="EK294" s="28"/>
      <c r="EL294" s="28"/>
      <c r="EM294" s="28"/>
      <c r="EN294" s="28"/>
      <c r="EO294" s="28"/>
      <c r="EP294" s="28"/>
      <c r="EQ294" s="28"/>
      <c r="ER294" s="28"/>
      <c r="ES294" s="28"/>
      <c r="ET294" s="28"/>
      <c r="EU294" s="28"/>
      <c r="EV294" s="28"/>
      <c r="EW294" s="28"/>
      <c r="EX294" s="28"/>
      <c r="EY294" s="28"/>
      <c r="EZ294" s="28"/>
      <c r="FA294" s="28"/>
      <c r="FB294" s="28"/>
      <c r="FC294" s="28"/>
      <c r="FD294" s="28"/>
      <c r="FE294" s="28"/>
      <c r="FF294" s="28"/>
      <c r="FG294" s="28"/>
      <c r="FH294" s="28"/>
      <c r="FI294" s="28"/>
      <c r="FJ294" s="28"/>
      <c r="FK294" s="28"/>
      <c r="FL294" s="28"/>
      <c r="FM294" s="28"/>
      <c r="FN294" s="28"/>
      <c r="FO294" s="28"/>
      <c r="FP294" s="28"/>
      <c r="FQ294" s="28"/>
      <c r="FR294" s="28"/>
      <c r="FS294" s="28"/>
      <c r="FT294" s="28"/>
      <c r="FU294" s="28"/>
      <c r="FV294" s="28"/>
      <c r="FW294" s="28"/>
      <c r="FX294" s="28"/>
      <c r="FY294" s="28"/>
      <c r="FZ294" s="28"/>
      <c r="GA294" s="28"/>
      <c r="GB294" s="28"/>
      <c r="GC294" s="28"/>
      <c r="GD294" s="28"/>
      <c r="GE294" s="28"/>
    </row>
    <row r="295" spans="1:187">
      <c r="A295" s="24"/>
      <c r="B295" s="27"/>
      <c r="C295" s="27"/>
      <c r="D295" s="27"/>
      <c r="E295" s="27"/>
      <c r="F295" s="27"/>
      <c r="G295" s="27"/>
      <c r="H295" s="27"/>
      <c r="I295" s="28"/>
      <c r="J295" s="27"/>
      <c r="K295" s="28"/>
      <c r="L295" s="28"/>
      <c r="M295" s="28"/>
      <c r="N295" s="27"/>
      <c r="O295" s="27"/>
      <c r="P295" s="27"/>
      <c r="Q295" s="27"/>
      <c r="R295" s="27"/>
      <c r="S295" s="27"/>
      <c r="T295" s="27"/>
      <c r="U295" s="28"/>
      <c r="V295" s="28"/>
      <c r="W295" s="28"/>
      <c r="X295" s="28"/>
      <c r="Y295" s="28"/>
      <c r="Z295" s="28"/>
      <c r="AA295" s="28"/>
      <c r="AB295" s="28"/>
      <c r="AC295" s="27"/>
      <c r="AD295" s="28"/>
      <c r="AE295" s="27"/>
      <c r="AF295" s="28"/>
      <c r="AG295" s="28"/>
      <c r="AH295" s="28"/>
      <c r="AI295" s="28"/>
      <c r="AJ295" s="27"/>
      <c r="AK295" s="27"/>
      <c r="AL295" s="28"/>
      <c r="AM295" s="27"/>
      <c r="AN295" s="27"/>
      <c r="AO295" s="27"/>
      <c r="AP295" s="27"/>
      <c r="AQ295" s="27"/>
      <c r="AR295" s="27"/>
      <c r="AS295" s="28"/>
      <c r="AT295" s="28"/>
      <c r="AU295" s="28"/>
      <c r="AV295" s="28"/>
      <c r="AW295" s="28"/>
      <c r="AX295" s="28"/>
      <c r="AY295" s="27"/>
      <c r="AZ295" s="28"/>
      <c r="BA295" s="28"/>
      <c r="BB295" s="27"/>
      <c r="BC295" s="27"/>
      <c r="BD295" s="27"/>
      <c r="BE295" s="28"/>
      <c r="BF295" s="27"/>
      <c r="BG295" s="28"/>
      <c r="BH295" s="28"/>
      <c r="BI295" s="28"/>
      <c r="BJ295" s="28"/>
      <c r="BK295" s="28"/>
      <c r="BL295" s="28"/>
      <c r="BM295" s="27"/>
      <c r="BN295" s="28"/>
      <c r="BO295" s="28"/>
      <c r="BP295" s="28"/>
      <c r="BQ295" s="28"/>
      <c r="BR295" s="28"/>
      <c r="BS295" s="28"/>
      <c r="BT295" s="28"/>
      <c r="BU295" s="28"/>
      <c r="BV295" s="27"/>
      <c r="BW295" s="28"/>
      <c r="BX295" s="28"/>
      <c r="BY295" s="28"/>
      <c r="BZ295" s="28"/>
      <c r="CA295" s="28"/>
      <c r="CB295" s="28"/>
      <c r="CC295" s="28"/>
      <c r="CD295" s="28"/>
      <c r="CE295" s="28"/>
      <c r="CF295" s="28"/>
      <c r="CG295" s="28"/>
      <c r="CH295" s="28"/>
      <c r="CI295" s="28"/>
      <c r="CJ295" s="28"/>
      <c r="CK295" s="28"/>
      <c r="CL295" s="28"/>
      <c r="CM295" s="28"/>
      <c r="CN295" s="28"/>
      <c r="CO295" s="28"/>
      <c r="CP295" s="28"/>
      <c r="CQ295" s="28"/>
      <c r="CR295" s="28"/>
      <c r="CS295" s="28"/>
      <c r="CT295" s="28"/>
      <c r="CU295" s="28"/>
      <c r="CV295" s="28"/>
      <c r="CW295" s="28"/>
      <c r="CX295" s="28"/>
      <c r="CY295" s="28"/>
      <c r="CZ295" s="28"/>
      <c r="DA295" s="28"/>
      <c r="DB295" s="27"/>
      <c r="DC295" s="28"/>
      <c r="DD295" s="28"/>
      <c r="DE295" s="28"/>
      <c r="DF295" s="28"/>
      <c r="DG295" s="28"/>
      <c r="DH295" s="28"/>
      <c r="DI295" s="28"/>
      <c r="DJ295" s="28"/>
      <c r="DK295" s="28"/>
      <c r="DL295" s="28"/>
      <c r="DM295" s="28"/>
      <c r="DN295" s="28"/>
      <c r="DO295" s="28"/>
      <c r="DP295" s="27"/>
      <c r="DQ295" s="28"/>
      <c r="DR295" s="28"/>
      <c r="DS295" s="28"/>
      <c r="DT295" s="28"/>
      <c r="DU295" s="28"/>
      <c r="DV295" s="28"/>
      <c r="DW295" s="28"/>
      <c r="DX295" s="28"/>
      <c r="DY295" s="28"/>
      <c r="DZ295" s="28"/>
      <c r="EA295" s="28"/>
      <c r="EB295" s="28"/>
      <c r="EC295" s="28"/>
      <c r="ED295" s="28"/>
      <c r="EE295" s="28"/>
      <c r="EF295" s="28"/>
      <c r="EG295" s="28"/>
      <c r="EH295" s="28"/>
      <c r="EI295" s="28"/>
      <c r="EJ295" s="28"/>
      <c r="EK295" s="28"/>
      <c r="EL295" s="28"/>
      <c r="EM295" s="28"/>
      <c r="EN295" s="28"/>
      <c r="EO295" s="28"/>
      <c r="EP295" s="28"/>
      <c r="EQ295" s="28"/>
      <c r="ER295" s="28"/>
      <c r="ES295" s="28"/>
      <c r="ET295" s="28"/>
      <c r="EU295" s="28"/>
      <c r="EV295" s="28"/>
      <c r="EW295" s="28"/>
      <c r="EX295" s="28"/>
      <c r="EY295" s="28"/>
      <c r="EZ295" s="28"/>
      <c r="FA295" s="28"/>
      <c r="FB295" s="28"/>
      <c r="FC295" s="28"/>
      <c r="FD295" s="28"/>
      <c r="FE295" s="28"/>
      <c r="FF295" s="28"/>
      <c r="FG295" s="28"/>
      <c r="FH295" s="28"/>
      <c r="FI295" s="28"/>
      <c r="FJ295" s="28"/>
      <c r="FK295" s="28"/>
      <c r="FL295" s="28"/>
      <c r="FM295" s="28"/>
      <c r="FN295" s="28"/>
      <c r="FO295" s="28"/>
      <c r="FP295" s="28"/>
      <c r="FQ295" s="28"/>
      <c r="FR295" s="28"/>
      <c r="FS295" s="28"/>
      <c r="FT295" s="28"/>
      <c r="FU295" s="28"/>
      <c r="FV295" s="28"/>
      <c r="FW295" s="28"/>
      <c r="FX295" s="28"/>
      <c r="FY295" s="28"/>
      <c r="FZ295" s="28"/>
      <c r="GA295" s="28"/>
      <c r="GB295" s="28"/>
      <c r="GC295" s="28"/>
      <c r="GD295" s="28"/>
      <c r="GE295" s="28"/>
    </row>
    <row r="296" spans="1:187">
      <c r="A296" s="24"/>
      <c r="B296" s="27"/>
      <c r="C296" s="27"/>
      <c r="D296" s="27"/>
      <c r="E296" s="27"/>
      <c r="F296" s="27"/>
      <c r="G296" s="27"/>
      <c r="H296" s="27"/>
      <c r="I296" s="28"/>
      <c r="J296" s="27"/>
      <c r="K296" s="28"/>
      <c r="L296" s="28"/>
      <c r="M296" s="28"/>
      <c r="N296" s="27"/>
      <c r="O296" s="27"/>
      <c r="P296" s="27"/>
      <c r="Q296" s="27"/>
      <c r="R296" s="27"/>
      <c r="S296" s="27"/>
      <c r="T296" s="27"/>
      <c r="U296" s="28"/>
      <c r="V296" s="28"/>
      <c r="W296" s="28"/>
      <c r="X296" s="28"/>
      <c r="Y296" s="28"/>
      <c r="Z296" s="28"/>
      <c r="AA296" s="28"/>
      <c r="AB296" s="28"/>
      <c r="AC296" s="27"/>
      <c r="AD296" s="28"/>
      <c r="AE296" s="27"/>
      <c r="AF296" s="28"/>
      <c r="AG296" s="28"/>
      <c r="AH296" s="28"/>
      <c r="AI296" s="28"/>
      <c r="AJ296" s="27"/>
      <c r="AK296" s="27"/>
      <c r="AL296" s="28"/>
      <c r="AM296" s="27"/>
      <c r="AN296" s="27"/>
      <c r="AO296" s="27"/>
      <c r="AP296" s="27"/>
      <c r="AQ296" s="27"/>
      <c r="AR296" s="27"/>
      <c r="AS296" s="28"/>
      <c r="AT296" s="28"/>
      <c r="AU296" s="28"/>
      <c r="AV296" s="28"/>
      <c r="AW296" s="28"/>
      <c r="AX296" s="28"/>
      <c r="AY296" s="27"/>
      <c r="AZ296" s="28"/>
      <c r="BA296" s="28"/>
      <c r="BB296" s="27"/>
      <c r="BC296" s="27"/>
      <c r="BD296" s="27"/>
      <c r="BE296" s="28"/>
      <c r="BF296" s="27"/>
      <c r="BG296" s="28"/>
      <c r="BH296" s="28"/>
      <c r="BI296" s="28"/>
      <c r="BJ296" s="28"/>
      <c r="BK296" s="28"/>
      <c r="BL296" s="28"/>
      <c r="BM296" s="27"/>
      <c r="BN296" s="28"/>
      <c r="BO296" s="28"/>
      <c r="BP296" s="28"/>
      <c r="BQ296" s="28"/>
      <c r="BR296" s="28"/>
      <c r="BS296" s="28"/>
      <c r="BT296" s="28"/>
      <c r="BU296" s="28"/>
      <c r="BV296" s="27"/>
      <c r="BW296" s="28"/>
      <c r="BX296" s="28"/>
      <c r="BY296" s="28"/>
      <c r="BZ296" s="28"/>
      <c r="CA296" s="28"/>
      <c r="CB296" s="28"/>
      <c r="CC296" s="28"/>
      <c r="CD296" s="28"/>
      <c r="CE296" s="28"/>
      <c r="CF296" s="28"/>
      <c r="CG296" s="28"/>
      <c r="CH296" s="28"/>
      <c r="CI296" s="28"/>
      <c r="CJ296" s="28"/>
      <c r="CK296" s="28"/>
      <c r="CL296" s="28"/>
      <c r="CM296" s="28"/>
      <c r="CN296" s="28"/>
      <c r="CO296" s="28"/>
      <c r="CP296" s="28"/>
      <c r="CQ296" s="28"/>
      <c r="CR296" s="28"/>
      <c r="CS296" s="28"/>
      <c r="CT296" s="28"/>
      <c r="CU296" s="28"/>
      <c r="CV296" s="28"/>
      <c r="CW296" s="28"/>
      <c r="CX296" s="28"/>
      <c r="CY296" s="28"/>
      <c r="CZ296" s="28"/>
      <c r="DA296" s="28"/>
      <c r="DB296" s="27"/>
      <c r="DC296" s="28"/>
      <c r="DD296" s="28"/>
      <c r="DE296" s="28"/>
      <c r="DF296" s="28"/>
      <c r="DG296" s="28"/>
      <c r="DH296" s="28"/>
      <c r="DI296" s="28"/>
      <c r="DJ296" s="28"/>
      <c r="DK296" s="28"/>
      <c r="DL296" s="28"/>
      <c r="DM296" s="28"/>
      <c r="DN296" s="28"/>
      <c r="DO296" s="28"/>
      <c r="DP296" s="27"/>
      <c r="DQ296" s="28"/>
      <c r="DR296" s="28"/>
      <c r="DS296" s="28"/>
      <c r="DT296" s="28"/>
      <c r="DU296" s="28"/>
      <c r="DV296" s="28"/>
      <c r="DW296" s="28"/>
      <c r="DX296" s="28"/>
      <c r="DY296" s="28"/>
      <c r="DZ296" s="28"/>
      <c r="EA296" s="28"/>
      <c r="EB296" s="28"/>
      <c r="EC296" s="28"/>
      <c r="ED296" s="28"/>
      <c r="EE296" s="28"/>
      <c r="EF296" s="28"/>
      <c r="EG296" s="28"/>
      <c r="EH296" s="28"/>
      <c r="EI296" s="28"/>
      <c r="EJ296" s="28"/>
      <c r="EK296" s="28"/>
      <c r="EL296" s="28"/>
      <c r="EM296" s="28"/>
      <c r="EN296" s="28"/>
      <c r="EO296" s="28"/>
      <c r="EP296" s="28"/>
      <c r="EQ296" s="28"/>
      <c r="ER296" s="28"/>
      <c r="ES296" s="28"/>
      <c r="ET296" s="28"/>
      <c r="EU296" s="28"/>
      <c r="EV296" s="28"/>
      <c r="EW296" s="28"/>
      <c r="EX296" s="28"/>
      <c r="EY296" s="28"/>
      <c r="EZ296" s="28"/>
      <c r="FA296" s="28"/>
      <c r="FB296" s="28"/>
      <c r="FC296" s="28"/>
      <c r="FD296" s="28"/>
      <c r="FE296" s="28"/>
      <c r="FF296" s="28"/>
      <c r="FG296" s="28"/>
      <c r="FH296" s="28"/>
      <c r="FI296" s="28"/>
      <c r="FJ296" s="28"/>
      <c r="FK296" s="28"/>
      <c r="FL296" s="28"/>
      <c r="FM296" s="28"/>
      <c r="FN296" s="28"/>
      <c r="FO296" s="28"/>
      <c r="FP296" s="28"/>
      <c r="FQ296" s="28"/>
      <c r="FR296" s="28"/>
      <c r="FS296" s="28"/>
      <c r="FT296" s="28"/>
      <c r="FU296" s="28"/>
      <c r="FV296" s="28"/>
      <c r="FW296" s="28"/>
      <c r="FX296" s="28"/>
      <c r="FY296" s="28"/>
      <c r="FZ296" s="28"/>
      <c r="GA296" s="28"/>
      <c r="GB296" s="28"/>
      <c r="GC296" s="28"/>
      <c r="GD296" s="28"/>
      <c r="GE296" s="28"/>
    </row>
    <row r="297" spans="1:187">
      <c r="A297" s="24"/>
      <c r="B297" s="27"/>
      <c r="C297" s="27"/>
      <c r="D297" s="27"/>
      <c r="E297" s="27"/>
      <c r="F297" s="27"/>
      <c r="G297" s="27"/>
      <c r="H297" s="27"/>
      <c r="I297" s="28"/>
      <c r="J297" s="27"/>
      <c r="K297" s="28"/>
      <c r="L297" s="28"/>
      <c r="M297" s="28"/>
      <c r="N297" s="27"/>
      <c r="O297" s="27"/>
      <c r="P297" s="27"/>
      <c r="Q297" s="27"/>
      <c r="R297" s="27"/>
      <c r="S297" s="27"/>
      <c r="T297" s="27"/>
      <c r="U297" s="28"/>
      <c r="V297" s="28"/>
      <c r="W297" s="28"/>
      <c r="X297" s="28"/>
      <c r="Y297" s="28"/>
      <c r="Z297" s="28"/>
      <c r="AA297" s="28"/>
      <c r="AB297" s="28"/>
      <c r="AC297" s="27"/>
      <c r="AD297" s="28"/>
      <c r="AE297" s="27"/>
      <c r="AF297" s="28"/>
      <c r="AG297" s="28"/>
      <c r="AH297" s="28"/>
      <c r="AI297" s="28"/>
      <c r="AJ297" s="27"/>
      <c r="AK297" s="27"/>
      <c r="AL297" s="28"/>
      <c r="AM297" s="27"/>
      <c r="AN297" s="27"/>
      <c r="AO297" s="27"/>
      <c r="AP297" s="27"/>
      <c r="AQ297" s="27"/>
      <c r="AR297" s="27"/>
      <c r="AS297" s="28"/>
      <c r="AT297" s="28"/>
      <c r="AU297" s="28"/>
      <c r="AV297" s="28"/>
      <c r="AW297" s="28"/>
      <c r="AX297" s="28"/>
      <c r="AY297" s="27"/>
      <c r="AZ297" s="28"/>
      <c r="BA297" s="28"/>
      <c r="BB297" s="27"/>
      <c r="BC297" s="27"/>
      <c r="BD297" s="27"/>
      <c r="BE297" s="28"/>
      <c r="BF297" s="27"/>
      <c r="BG297" s="28"/>
      <c r="BH297" s="28"/>
      <c r="BI297" s="28"/>
      <c r="BJ297" s="28"/>
      <c r="BK297" s="28"/>
      <c r="BL297" s="28"/>
      <c r="BM297" s="27"/>
      <c r="BN297" s="28"/>
      <c r="BO297" s="28"/>
      <c r="BP297" s="28"/>
      <c r="BQ297" s="28"/>
      <c r="BR297" s="28"/>
      <c r="BS297" s="28"/>
      <c r="BT297" s="28"/>
      <c r="BU297" s="28"/>
      <c r="BV297" s="27"/>
      <c r="BW297" s="28"/>
      <c r="BX297" s="28"/>
      <c r="BY297" s="28"/>
      <c r="BZ297" s="28"/>
      <c r="CA297" s="28"/>
      <c r="CB297" s="28"/>
      <c r="CC297" s="28"/>
      <c r="CD297" s="28"/>
      <c r="CE297" s="28"/>
      <c r="CF297" s="28"/>
      <c r="CG297" s="28"/>
      <c r="CH297" s="28"/>
      <c r="CI297" s="28"/>
      <c r="CJ297" s="28"/>
      <c r="CK297" s="28"/>
      <c r="CL297" s="28"/>
      <c r="CM297" s="28"/>
      <c r="CN297" s="28"/>
      <c r="CO297" s="28"/>
      <c r="CP297" s="28"/>
      <c r="CQ297" s="28"/>
      <c r="CR297" s="28"/>
      <c r="CS297" s="28"/>
      <c r="CT297" s="28"/>
      <c r="CU297" s="28"/>
      <c r="CV297" s="28"/>
      <c r="CW297" s="28"/>
      <c r="CX297" s="28"/>
      <c r="CY297" s="28"/>
      <c r="CZ297" s="28"/>
      <c r="DA297" s="28"/>
      <c r="DB297" s="27"/>
      <c r="DC297" s="28"/>
      <c r="DD297" s="28"/>
      <c r="DE297" s="28"/>
      <c r="DF297" s="28"/>
      <c r="DG297" s="28"/>
      <c r="DH297" s="28"/>
      <c r="DI297" s="28"/>
      <c r="DJ297" s="28"/>
      <c r="DK297" s="28"/>
      <c r="DL297" s="28"/>
      <c r="DM297" s="28"/>
      <c r="DN297" s="28"/>
      <c r="DO297" s="28"/>
      <c r="DP297" s="27"/>
      <c r="DQ297" s="28"/>
      <c r="DR297" s="28"/>
      <c r="DS297" s="28"/>
      <c r="DT297" s="28"/>
      <c r="DU297" s="28"/>
      <c r="DV297" s="28"/>
      <c r="DW297" s="28"/>
      <c r="DX297" s="28"/>
      <c r="DY297" s="28"/>
      <c r="DZ297" s="28"/>
      <c r="EA297" s="28"/>
      <c r="EB297" s="28"/>
      <c r="EC297" s="28"/>
      <c r="ED297" s="28"/>
      <c r="EE297" s="28"/>
      <c r="EF297" s="28"/>
      <c r="EG297" s="28"/>
      <c r="EH297" s="28"/>
      <c r="EI297" s="28"/>
      <c r="EJ297" s="28"/>
      <c r="EK297" s="28"/>
      <c r="EL297" s="28"/>
      <c r="EM297" s="28"/>
      <c r="EN297" s="28"/>
      <c r="EO297" s="28"/>
      <c r="EP297" s="28"/>
      <c r="EQ297" s="28"/>
      <c r="ER297" s="28"/>
      <c r="ES297" s="28"/>
      <c r="ET297" s="28"/>
      <c r="EU297" s="28"/>
      <c r="EV297" s="28"/>
      <c r="EW297" s="28"/>
      <c r="EX297" s="28"/>
      <c r="EY297" s="28"/>
      <c r="EZ297" s="28"/>
      <c r="FA297" s="28"/>
      <c r="FB297" s="28"/>
      <c r="FC297" s="28"/>
      <c r="FD297" s="28"/>
      <c r="FE297" s="28"/>
      <c r="FF297" s="28"/>
      <c r="FG297" s="28"/>
      <c r="FH297" s="28"/>
      <c r="FI297" s="28"/>
      <c r="FJ297" s="28"/>
      <c r="FK297" s="28"/>
      <c r="FL297" s="28"/>
      <c r="FM297" s="28"/>
      <c r="FN297" s="28"/>
      <c r="FO297" s="28"/>
      <c r="FP297" s="28"/>
      <c r="FQ297" s="28"/>
      <c r="FR297" s="28"/>
      <c r="FS297" s="28"/>
      <c r="FT297" s="28"/>
      <c r="FU297" s="28"/>
      <c r="FV297" s="28"/>
      <c r="FW297" s="28"/>
      <c r="FX297" s="28"/>
      <c r="FY297" s="28"/>
      <c r="FZ297" s="28"/>
      <c r="GA297" s="28"/>
      <c r="GB297" s="28"/>
      <c r="GC297" s="28"/>
      <c r="GD297" s="28"/>
      <c r="GE297" s="28"/>
    </row>
    <row r="298" spans="1:187">
      <c r="A298" s="24"/>
      <c r="B298" s="27"/>
      <c r="C298" s="27"/>
      <c r="D298" s="27"/>
      <c r="E298" s="27"/>
      <c r="F298" s="27"/>
      <c r="G298" s="27"/>
      <c r="H298" s="27"/>
      <c r="I298" s="28"/>
      <c r="J298" s="27"/>
      <c r="K298" s="28"/>
      <c r="L298" s="28"/>
      <c r="M298" s="28"/>
      <c r="N298" s="27"/>
      <c r="O298" s="27"/>
      <c r="P298" s="27"/>
      <c r="Q298" s="27"/>
      <c r="R298" s="27"/>
      <c r="S298" s="27"/>
      <c r="T298" s="27"/>
      <c r="U298" s="28"/>
      <c r="V298" s="28"/>
      <c r="W298" s="28"/>
      <c r="X298" s="28"/>
      <c r="Y298" s="28"/>
      <c r="Z298" s="28"/>
      <c r="AA298" s="28"/>
      <c r="AB298" s="28"/>
      <c r="AC298" s="27"/>
      <c r="AD298" s="28"/>
      <c r="AE298" s="27"/>
      <c r="AF298" s="28"/>
      <c r="AG298" s="28"/>
      <c r="AH298" s="28"/>
      <c r="AI298" s="28"/>
      <c r="AJ298" s="27"/>
      <c r="AK298" s="27"/>
      <c r="AL298" s="28"/>
      <c r="AM298" s="27"/>
      <c r="AN298" s="27"/>
      <c r="AO298" s="27"/>
      <c r="AP298" s="27"/>
      <c r="AQ298" s="27"/>
      <c r="AR298" s="27"/>
      <c r="AS298" s="28"/>
      <c r="AT298" s="28"/>
      <c r="AU298" s="28"/>
      <c r="AV298" s="28"/>
      <c r="AW298" s="28"/>
      <c r="AX298" s="28"/>
      <c r="AY298" s="27"/>
      <c r="AZ298" s="28"/>
      <c r="BA298" s="28"/>
      <c r="BB298" s="27"/>
      <c r="BC298" s="27"/>
      <c r="BD298" s="27"/>
      <c r="BE298" s="28"/>
      <c r="BF298" s="27"/>
      <c r="BG298" s="28"/>
      <c r="BH298" s="28"/>
      <c r="BI298" s="28"/>
      <c r="BJ298" s="28"/>
      <c r="BK298" s="28"/>
      <c r="BL298" s="28"/>
      <c r="BM298" s="27"/>
      <c r="BN298" s="28"/>
      <c r="BO298" s="28"/>
      <c r="BP298" s="28"/>
      <c r="BQ298" s="28"/>
      <c r="BR298" s="28"/>
      <c r="BS298" s="28"/>
      <c r="BT298" s="28"/>
      <c r="BU298" s="28"/>
      <c r="BV298" s="27"/>
      <c r="BW298" s="28"/>
      <c r="BX298" s="28"/>
      <c r="BY298" s="28"/>
      <c r="BZ298" s="28"/>
      <c r="CA298" s="28"/>
      <c r="CB298" s="28"/>
      <c r="CC298" s="28"/>
      <c r="CD298" s="28"/>
      <c r="CE298" s="28"/>
      <c r="CF298" s="28"/>
      <c r="CG298" s="28"/>
      <c r="CH298" s="28"/>
      <c r="CI298" s="28"/>
      <c r="CJ298" s="28"/>
      <c r="CK298" s="28"/>
      <c r="CL298" s="28"/>
      <c r="CM298" s="28"/>
      <c r="CN298" s="28"/>
      <c r="CO298" s="28"/>
      <c r="CP298" s="28"/>
      <c r="CQ298" s="28"/>
      <c r="CR298" s="28"/>
      <c r="CS298" s="28"/>
      <c r="CT298" s="28"/>
      <c r="CU298" s="28"/>
      <c r="CV298" s="28"/>
      <c r="CW298" s="28"/>
      <c r="CX298" s="28"/>
      <c r="CY298" s="28"/>
      <c r="CZ298" s="28"/>
      <c r="DA298" s="28"/>
      <c r="DB298" s="27"/>
      <c r="DC298" s="28"/>
      <c r="DD298" s="28"/>
      <c r="DE298" s="28"/>
      <c r="DF298" s="28"/>
      <c r="DG298" s="28"/>
      <c r="DH298" s="28"/>
      <c r="DI298" s="28"/>
      <c r="DJ298" s="28"/>
      <c r="DK298" s="28"/>
      <c r="DL298" s="28"/>
      <c r="DM298" s="28"/>
      <c r="DN298" s="28"/>
      <c r="DO298" s="28"/>
      <c r="DP298" s="27"/>
      <c r="DQ298" s="28"/>
      <c r="DR298" s="28"/>
      <c r="DS298" s="28"/>
      <c r="DT298" s="28"/>
      <c r="DU298" s="28"/>
      <c r="DV298" s="28"/>
      <c r="DW298" s="28"/>
      <c r="DX298" s="28"/>
      <c r="DY298" s="28"/>
      <c r="DZ298" s="28"/>
      <c r="EA298" s="28"/>
      <c r="EB298" s="28"/>
      <c r="EC298" s="28"/>
      <c r="ED298" s="28"/>
      <c r="EE298" s="28"/>
      <c r="EF298" s="28"/>
      <c r="EG298" s="28"/>
      <c r="EH298" s="28"/>
      <c r="EI298" s="28"/>
      <c r="EJ298" s="28"/>
      <c r="EK298" s="28"/>
      <c r="EL298" s="28"/>
      <c r="EM298" s="28"/>
      <c r="EN298" s="28"/>
      <c r="EO298" s="28"/>
      <c r="EP298" s="28"/>
      <c r="EQ298" s="28"/>
      <c r="ER298" s="28"/>
      <c r="ES298" s="28"/>
      <c r="ET298" s="28"/>
      <c r="EU298" s="28"/>
      <c r="EV298" s="28"/>
      <c r="EW298" s="28"/>
      <c r="EX298" s="28"/>
      <c r="EY298" s="28"/>
      <c r="EZ298" s="28"/>
      <c r="FA298" s="28"/>
      <c r="FB298" s="28"/>
      <c r="FC298" s="28"/>
      <c r="FD298" s="28"/>
      <c r="FE298" s="28"/>
      <c r="FF298" s="28"/>
      <c r="FG298" s="28"/>
      <c r="FH298" s="28"/>
      <c r="FI298" s="28"/>
      <c r="FJ298" s="28"/>
      <c r="FK298" s="28"/>
      <c r="FL298" s="28"/>
      <c r="FM298" s="28"/>
      <c r="FN298" s="28"/>
      <c r="FO298" s="28"/>
      <c r="FP298" s="28"/>
      <c r="FQ298" s="28"/>
      <c r="FR298" s="28"/>
      <c r="FS298" s="28"/>
      <c r="FT298" s="28"/>
      <c r="FU298" s="28"/>
      <c r="FV298" s="28"/>
      <c r="FW298" s="28"/>
      <c r="FX298" s="28"/>
      <c r="FY298" s="28"/>
      <c r="FZ298" s="28"/>
      <c r="GA298" s="28"/>
      <c r="GB298" s="28"/>
      <c r="GC298" s="28"/>
      <c r="GD298" s="28"/>
      <c r="GE298" s="28"/>
    </row>
    <row r="299" spans="1:187">
      <c r="A299" s="24"/>
      <c r="B299" s="27"/>
      <c r="C299" s="27"/>
      <c r="D299" s="27"/>
      <c r="E299" s="27"/>
      <c r="F299" s="27"/>
      <c r="G299" s="27"/>
      <c r="H299" s="27"/>
      <c r="I299" s="28"/>
      <c r="J299" s="27"/>
      <c r="K299" s="28"/>
      <c r="L299" s="28"/>
      <c r="M299" s="28"/>
      <c r="N299" s="27"/>
      <c r="O299" s="27"/>
      <c r="P299" s="27"/>
      <c r="Q299" s="27"/>
      <c r="R299" s="27"/>
      <c r="S299" s="27"/>
      <c r="T299" s="27"/>
      <c r="U299" s="28"/>
      <c r="V299" s="28"/>
      <c r="W299" s="28"/>
      <c r="X299" s="28"/>
      <c r="Y299" s="28"/>
      <c r="Z299" s="28"/>
      <c r="AA299" s="28"/>
      <c r="AB299" s="28"/>
      <c r="AC299" s="27"/>
      <c r="AD299" s="28"/>
      <c r="AE299" s="27"/>
      <c r="AF299" s="28"/>
      <c r="AG299" s="28"/>
      <c r="AH299" s="28"/>
      <c r="AI299" s="28"/>
      <c r="AJ299" s="27"/>
      <c r="AK299" s="27"/>
      <c r="AL299" s="28"/>
      <c r="AM299" s="27"/>
      <c r="AN299" s="27"/>
      <c r="AO299" s="27"/>
      <c r="AP299" s="27"/>
      <c r="AQ299" s="27"/>
      <c r="AR299" s="27"/>
      <c r="AS299" s="28"/>
      <c r="AT299" s="28"/>
      <c r="AU299" s="28"/>
      <c r="AV299" s="28"/>
      <c r="AW299" s="28"/>
      <c r="AX299" s="28"/>
      <c r="AY299" s="27"/>
      <c r="AZ299" s="28"/>
      <c r="BA299" s="28"/>
      <c r="BB299" s="27"/>
      <c r="BC299" s="27"/>
      <c r="BD299" s="27"/>
      <c r="BE299" s="28"/>
      <c r="BF299" s="27"/>
      <c r="BG299" s="28"/>
      <c r="BH299" s="28"/>
      <c r="BI299" s="28"/>
      <c r="BJ299" s="28"/>
      <c r="BK299" s="28"/>
      <c r="BL299" s="28"/>
      <c r="BM299" s="27"/>
      <c r="BN299" s="28"/>
      <c r="BO299" s="28"/>
      <c r="BP299" s="28"/>
      <c r="BQ299" s="28"/>
      <c r="BR299" s="28"/>
      <c r="BS299" s="28"/>
      <c r="BT299" s="28"/>
      <c r="BU299" s="28"/>
      <c r="BV299" s="27"/>
      <c r="BW299" s="28"/>
      <c r="BX299" s="28"/>
      <c r="BY299" s="28"/>
      <c r="BZ299" s="28"/>
      <c r="CA299" s="28"/>
      <c r="CB299" s="28"/>
      <c r="CC299" s="28"/>
      <c r="CD299" s="28"/>
      <c r="CE299" s="28"/>
      <c r="CF299" s="28"/>
      <c r="CG299" s="28"/>
      <c r="CH299" s="28"/>
      <c r="CI299" s="28"/>
      <c r="CJ299" s="28"/>
      <c r="CK299" s="28"/>
      <c r="CL299" s="28"/>
      <c r="CM299" s="28"/>
      <c r="CN299" s="28"/>
      <c r="CO299" s="28"/>
      <c r="CP299" s="28"/>
      <c r="CQ299" s="28"/>
      <c r="CR299" s="28"/>
      <c r="CS299" s="28"/>
      <c r="CT299" s="28"/>
      <c r="CU299" s="28"/>
      <c r="CV299" s="28"/>
      <c r="CW299" s="28"/>
      <c r="CX299" s="28"/>
      <c r="CY299" s="28"/>
      <c r="CZ299" s="28"/>
      <c r="DA299" s="28"/>
      <c r="DB299" s="27"/>
      <c r="DC299" s="28"/>
      <c r="DD299" s="28"/>
      <c r="DE299" s="28"/>
      <c r="DF299" s="28"/>
      <c r="DG299" s="28"/>
      <c r="DH299" s="28"/>
      <c r="DI299" s="28"/>
      <c r="DJ299" s="28"/>
      <c r="DK299" s="28"/>
      <c r="DL299" s="28"/>
      <c r="DM299" s="28"/>
      <c r="DN299" s="28"/>
      <c r="DO299" s="28"/>
      <c r="DP299" s="27"/>
      <c r="DQ299" s="28"/>
      <c r="DR299" s="28"/>
      <c r="DS299" s="28"/>
      <c r="DT299" s="28"/>
      <c r="DU299" s="28"/>
      <c r="DV299" s="28"/>
      <c r="DW299" s="28"/>
      <c r="DX299" s="28"/>
      <c r="DY299" s="28"/>
      <c r="DZ299" s="28"/>
      <c r="EA299" s="28"/>
      <c r="EB299" s="28"/>
      <c r="EC299" s="28"/>
      <c r="ED299" s="28"/>
      <c r="EE299" s="28"/>
      <c r="EF299" s="28"/>
      <c r="EG299" s="28"/>
      <c r="EH299" s="28"/>
      <c r="EI299" s="28"/>
      <c r="EJ299" s="28"/>
      <c r="EK299" s="28"/>
      <c r="EL299" s="28"/>
      <c r="EM299" s="28"/>
      <c r="EN299" s="28"/>
      <c r="EO299" s="28"/>
      <c r="EP299" s="28"/>
      <c r="EQ299" s="28"/>
      <c r="ER299" s="28"/>
      <c r="ES299" s="28"/>
      <c r="ET299" s="28"/>
      <c r="EU299" s="28"/>
      <c r="EV299" s="28"/>
      <c r="EW299" s="28"/>
      <c r="EX299" s="28"/>
      <c r="EY299" s="28"/>
      <c r="EZ299" s="28"/>
      <c r="FA299" s="28"/>
      <c r="FB299" s="28"/>
      <c r="FC299" s="28"/>
      <c r="FD299" s="28"/>
      <c r="FE299" s="28"/>
      <c r="FF299" s="28"/>
      <c r="FG299" s="28"/>
      <c r="FH299" s="28"/>
      <c r="FI299" s="28"/>
      <c r="FJ299" s="28"/>
      <c r="FK299" s="28"/>
      <c r="FL299" s="28"/>
      <c r="FM299" s="28"/>
      <c r="FN299" s="28"/>
      <c r="FO299" s="28"/>
      <c r="FP299" s="28"/>
      <c r="FQ299" s="28"/>
      <c r="FR299" s="28"/>
      <c r="FS299" s="28"/>
      <c r="FT299" s="28"/>
      <c r="FU299" s="28"/>
      <c r="FV299" s="28"/>
      <c r="FW299" s="28"/>
      <c r="FX299" s="28"/>
      <c r="FY299" s="28"/>
      <c r="FZ299" s="28"/>
      <c r="GA299" s="28"/>
      <c r="GB299" s="28"/>
      <c r="GC299" s="28"/>
      <c r="GD299" s="28"/>
      <c r="GE299" s="28"/>
    </row>
    <row r="300" spans="1:187">
      <c r="A300" s="24"/>
      <c r="B300" s="27"/>
      <c r="C300" s="27"/>
      <c r="D300" s="27"/>
      <c r="E300" s="27"/>
      <c r="F300" s="27"/>
      <c r="G300" s="27"/>
      <c r="H300" s="27"/>
      <c r="I300" s="28"/>
      <c r="J300" s="27"/>
      <c r="K300" s="28"/>
      <c r="L300" s="28"/>
      <c r="M300" s="28"/>
      <c r="N300" s="27"/>
      <c r="O300" s="27"/>
      <c r="P300" s="27"/>
      <c r="Q300" s="27"/>
      <c r="R300" s="27"/>
      <c r="S300" s="27"/>
      <c r="T300" s="27"/>
      <c r="U300" s="28"/>
      <c r="V300" s="28"/>
      <c r="W300" s="28"/>
      <c r="X300" s="28"/>
      <c r="Y300" s="28"/>
      <c r="Z300" s="28"/>
      <c r="AA300" s="28"/>
      <c r="AB300" s="28"/>
      <c r="AC300" s="27"/>
      <c r="AD300" s="28"/>
      <c r="AE300" s="27"/>
      <c r="AF300" s="28"/>
      <c r="AG300" s="28"/>
      <c r="AH300" s="28"/>
      <c r="AI300" s="28"/>
      <c r="AJ300" s="27"/>
      <c r="AK300" s="27"/>
      <c r="AL300" s="28"/>
      <c r="AM300" s="27"/>
      <c r="AN300" s="27"/>
      <c r="AO300" s="27"/>
      <c r="AP300" s="27"/>
      <c r="AQ300" s="27"/>
      <c r="AR300" s="27"/>
      <c r="AS300" s="28"/>
      <c r="AT300" s="28"/>
      <c r="AU300" s="28"/>
      <c r="AV300" s="28"/>
      <c r="AW300" s="28"/>
      <c r="AX300" s="28"/>
      <c r="AY300" s="27"/>
      <c r="AZ300" s="28"/>
      <c r="BA300" s="28"/>
      <c r="BB300" s="27"/>
      <c r="BC300" s="27"/>
      <c r="BD300" s="27"/>
      <c r="BE300" s="28"/>
      <c r="BF300" s="27"/>
      <c r="BG300" s="28"/>
      <c r="BH300" s="28"/>
      <c r="BI300" s="28"/>
      <c r="BJ300" s="28"/>
      <c r="BK300" s="28"/>
      <c r="BL300" s="28"/>
      <c r="BM300" s="27"/>
      <c r="BN300" s="28"/>
      <c r="BO300" s="28"/>
      <c r="BP300" s="28"/>
      <c r="BQ300" s="28"/>
      <c r="BR300" s="28"/>
      <c r="BS300" s="28"/>
      <c r="BT300" s="28"/>
      <c r="BU300" s="28"/>
      <c r="BV300" s="27"/>
      <c r="BW300" s="28"/>
      <c r="BX300" s="28"/>
      <c r="BY300" s="28"/>
      <c r="BZ300" s="28"/>
      <c r="CA300" s="28"/>
      <c r="CB300" s="28"/>
      <c r="CC300" s="28"/>
      <c r="CD300" s="28"/>
      <c r="CE300" s="28"/>
      <c r="CF300" s="28"/>
      <c r="CG300" s="28"/>
      <c r="CH300" s="28"/>
      <c r="CI300" s="28"/>
      <c r="CJ300" s="28"/>
      <c r="CK300" s="28"/>
      <c r="CL300" s="28"/>
      <c r="CM300" s="28"/>
      <c r="CN300" s="28"/>
      <c r="CO300" s="28"/>
      <c r="CP300" s="28"/>
      <c r="CQ300" s="28"/>
      <c r="CR300" s="28"/>
      <c r="CS300" s="28"/>
      <c r="CT300" s="28"/>
      <c r="CU300" s="28"/>
      <c r="CV300" s="28"/>
      <c r="CW300" s="28"/>
      <c r="CX300" s="28"/>
      <c r="CY300" s="28"/>
      <c r="CZ300" s="28"/>
      <c r="DA300" s="28"/>
      <c r="DB300" s="27"/>
      <c r="DC300" s="28"/>
      <c r="DD300" s="28"/>
      <c r="DE300" s="28"/>
      <c r="DF300" s="28"/>
      <c r="DG300" s="28"/>
      <c r="DH300" s="28"/>
      <c r="DI300" s="28"/>
      <c r="DJ300" s="28"/>
      <c r="DK300" s="28"/>
      <c r="DL300" s="28"/>
      <c r="DM300" s="28"/>
      <c r="DN300" s="28"/>
      <c r="DO300" s="28"/>
      <c r="DP300" s="27"/>
      <c r="DQ300" s="28"/>
      <c r="DR300" s="28"/>
      <c r="DS300" s="28"/>
      <c r="DT300" s="28"/>
      <c r="DU300" s="28"/>
      <c r="DV300" s="28"/>
      <c r="DW300" s="28"/>
      <c r="DX300" s="28"/>
      <c r="DY300" s="28"/>
      <c r="DZ300" s="28"/>
      <c r="EA300" s="28"/>
      <c r="EB300" s="28"/>
      <c r="EC300" s="28"/>
      <c r="ED300" s="28"/>
      <c r="EE300" s="28"/>
      <c r="EF300" s="28"/>
      <c r="EG300" s="28"/>
      <c r="EH300" s="28"/>
      <c r="EI300" s="28"/>
      <c r="EJ300" s="28"/>
      <c r="EK300" s="28"/>
      <c r="EL300" s="28"/>
      <c r="EM300" s="28"/>
      <c r="EN300" s="28"/>
      <c r="EO300" s="28"/>
      <c r="EP300" s="28"/>
      <c r="EQ300" s="28"/>
      <c r="ER300" s="28"/>
      <c r="ES300" s="28"/>
      <c r="ET300" s="28"/>
      <c r="EU300" s="28"/>
      <c r="EV300" s="28"/>
      <c r="EW300" s="28"/>
      <c r="EX300" s="28"/>
      <c r="EY300" s="28"/>
      <c r="EZ300" s="28"/>
      <c r="FA300" s="28"/>
      <c r="FB300" s="28"/>
      <c r="FC300" s="28"/>
      <c r="FD300" s="28"/>
      <c r="FE300" s="28"/>
      <c r="FF300" s="28"/>
      <c r="FG300" s="28"/>
      <c r="FH300" s="28"/>
      <c r="FI300" s="28"/>
      <c r="FJ300" s="28"/>
      <c r="FK300" s="28"/>
      <c r="FL300" s="28"/>
      <c r="FM300" s="28"/>
      <c r="FN300" s="28"/>
      <c r="FO300" s="28"/>
      <c r="FP300" s="28"/>
      <c r="FQ300" s="28"/>
      <c r="FR300" s="28"/>
      <c r="FS300" s="28"/>
      <c r="FT300" s="28"/>
      <c r="FU300" s="28"/>
      <c r="FV300" s="28"/>
      <c r="FW300" s="28"/>
      <c r="FX300" s="28"/>
      <c r="FY300" s="28"/>
      <c r="FZ300" s="28"/>
      <c r="GA300" s="28"/>
      <c r="GB300" s="28"/>
      <c r="GC300" s="28"/>
      <c r="GD300" s="28"/>
      <c r="GE300" s="28"/>
    </row>
    <row r="301" spans="1:187">
      <c r="A301" s="24"/>
      <c r="B301" s="27"/>
      <c r="C301" s="27"/>
      <c r="D301" s="27"/>
      <c r="E301" s="27"/>
      <c r="F301" s="27"/>
      <c r="G301" s="27"/>
      <c r="H301" s="27"/>
      <c r="I301" s="28"/>
      <c r="J301" s="27"/>
      <c r="K301" s="28"/>
      <c r="L301" s="28"/>
      <c r="M301" s="28"/>
      <c r="N301" s="27"/>
      <c r="O301" s="27"/>
      <c r="P301" s="27"/>
      <c r="Q301" s="27"/>
      <c r="R301" s="27"/>
      <c r="S301" s="27"/>
      <c r="T301" s="27"/>
      <c r="U301" s="28"/>
      <c r="V301" s="28"/>
      <c r="W301" s="28"/>
      <c r="X301" s="28"/>
      <c r="Y301" s="28"/>
      <c r="Z301" s="28"/>
      <c r="AA301" s="28"/>
      <c r="AB301" s="28"/>
      <c r="AC301" s="27"/>
      <c r="AD301" s="28"/>
      <c r="AE301" s="27"/>
      <c r="AF301" s="28"/>
      <c r="AG301" s="28"/>
      <c r="AH301" s="28"/>
      <c r="AI301" s="28"/>
      <c r="AJ301" s="27"/>
      <c r="AK301" s="27"/>
      <c r="AL301" s="28"/>
      <c r="AM301" s="27"/>
      <c r="AN301" s="27"/>
      <c r="AO301" s="27"/>
      <c r="AP301" s="27"/>
      <c r="AQ301" s="27"/>
      <c r="AR301" s="27"/>
      <c r="AS301" s="28"/>
      <c r="AT301" s="28"/>
      <c r="AU301" s="28"/>
      <c r="AV301" s="28"/>
      <c r="AW301" s="28"/>
      <c r="AX301" s="28"/>
      <c r="AY301" s="27"/>
      <c r="AZ301" s="28"/>
      <c r="BA301" s="28"/>
      <c r="BB301" s="27"/>
      <c r="BC301" s="27"/>
      <c r="BD301" s="27"/>
      <c r="BE301" s="28"/>
      <c r="BF301" s="27"/>
      <c r="BG301" s="28"/>
      <c r="BH301" s="28"/>
      <c r="BI301" s="28"/>
      <c r="BJ301" s="28"/>
      <c r="BK301" s="28"/>
      <c r="BL301" s="28"/>
      <c r="BM301" s="27"/>
      <c r="BN301" s="28"/>
      <c r="BO301" s="28"/>
      <c r="BP301" s="28"/>
      <c r="BQ301" s="28"/>
      <c r="BR301" s="28"/>
      <c r="BS301" s="28"/>
      <c r="BT301" s="28"/>
      <c r="BU301" s="28"/>
      <c r="BV301" s="27"/>
      <c r="BW301" s="28"/>
      <c r="BX301" s="28"/>
      <c r="BY301" s="28"/>
      <c r="BZ301" s="28"/>
      <c r="CA301" s="28"/>
      <c r="CB301" s="28"/>
      <c r="CC301" s="28"/>
      <c r="CD301" s="28"/>
      <c r="CE301" s="28"/>
      <c r="CF301" s="28"/>
      <c r="CG301" s="28"/>
      <c r="CH301" s="28"/>
      <c r="CI301" s="28"/>
      <c r="CJ301" s="28"/>
      <c r="CK301" s="28"/>
      <c r="CL301" s="28"/>
      <c r="CM301" s="28"/>
      <c r="CN301" s="28"/>
      <c r="CO301" s="28"/>
      <c r="CP301" s="28"/>
      <c r="CQ301" s="28"/>
      <c r="CR301" s="28"/>
      <c r="CS301" s="28"/>
      <c r="CT301" s="28"/>
      <c r="CU301" s="28"/>
      <c r="CV301" s="28"/>
      <c r="CW301" s="28"/>
      <c r="CX301" s="28"/>
      <c r="CY301" s="28"/>
      <c r="CZ301" s="28"/>
      <c r="DA301" s="28"/>
      <c r="DB301" s="27"/>
      <c r="DC301" s="28"/>
      <c r="DD301" s="28"/>
      <c r="DE301" s="28"/>
      <c r="DF301" s="28"/>
      <c r="DG301" s="28"/>
      <c r="DH301" s="28"/>
      <c r="DI301" s="28"/>
      <c r="DJ301" s="28"/>
      <c r="DK301" s="28"/>
      <c r="DL301" s="28"/>
      <c r="DM301" s="28"/>
      <c r="DN301" s="28"/>
      <c r="DO301" s="28"/>
      <c r="DP301" s="27"/>
      <c r="DQ301" s="28"/>
      <c r="DR301" s="28"/>
      <c r="DS301" s="28"/>
      <c r="DT301" s="28"/>
      <c r="DU301" s="28"/>
      <c r="DV301" s="28"/>
      <c r="DW301" s="28"/>
      <c r="DX301" s="28"/>
      <c r="DY301" s="28"/>
      <c r="DZ301" s="28"/>
      <c r="EA301" s="28"/>
      <c r="EB301" s="28"/>
      <c r="EC301" s="28"/>
      <c r="ED301" s="28"/>
      <c r="EE301" s="28"/>
      <c r="EF301" s="28"/>
      <c r="EG301" s="28"/>
      <c r="EH301" s="28"/>
      <c r="EI301" s="28"/>
      <c r="EJ301" s="28"/>
      <c r="EK301" s="28"/>
      <c r="EL301" s="28"/>
      <c r="EM301" s="28"/>
      <c r="EN301" s="28"/>
      <c r="EO301" s="28"/>
      <c r="EP301" s="28"/>
      <c r="EQ301" s="28"/>
      <c r="ER301" s="28"/>
      <c r="ES301" s="28"/>
      <c r="ET301" s="28"/>
      <c r="EU301" s="28"/>
      <c r="EV301" s="28"/>
      <c r="EW301" s="28"/>
      <c r="EX301" s="28"/>
      <c r="EY301" s="28"/>
      <c r="EZ301" s="28"/>
      <c r="FA301" s="28"/>
      <c r="FB301" s="28"/>
      <c r="FC301" s="28"/>
      <c r="FD301" s="28"/>
      <c r="FE301" s="28"/>
      <c r="FF301" s="28"/>
      <c r="FG301" s="28"/>
      <c r="FH301" s="28"/>
      <c r="FI301" s="28"/>
      <c r="FJ301" s="28"/>
      <c r="FK301" s="28"/>
      <c r="FL301" s="28"/>
      <c r="FM301" s="28"/>
      <c r="FN301" s="28"/>
      <c r="FO301" s="28"/>
      <c r="FP301" s="28"/>
      <c r="FQ301" s="28"/>
      <c r="FR301" s="28"/>
      <c r="FS301" s="28"/>
      <c r="FT301" s="28"/>
      <c r="FU301" s="28"/>
      <c r="FV301" s="28"/>
      <c r="FW301" s="28"/>
      <c r="FX301" s="28"/>
      <c r="FY301" s="28"/>
      <c r="FZ301" s="28"/>
      <c r="GA301" s="28"/>
      <c r="GB301" s="28"/>
      <c r="GC301" s="28"/>
      <c r="GD301" s="28"/>
      <c r="GE301" s="28"/>
    </row>
    <row r="302" spans="1:187">
      <c r="A302" s="24"/>
      <c r="B302" s="27"/>
      <c r="C302" s="27"/>
      <c r="D302" s="27"/>
      <c r="E302" s="27"/>
      <c r="F302" s="27"/>
      <c r="G302" s="27"/>
      <c r="H302" s="27"/>
      <c r="I302" s="28"/>
      <c r="J302" s="27"/>
      <c r="K302" s="28"/>
      <c r="L302" s="28"/>
      <c r="M302" s="28"/>
      <c r="N302" s="27"/>
      <c r="O302" s="27"/>
      <c r="P302" s="27"/>
      <c r="Q302" s="27"/>
      <c r="R302" s="27"/>
      <c r="S302" s="27"/>
      <c r="T302" s="27"/>
      <c r="U302" s="28"/>
      <c r="V302" s="28"/>
      <c r="W302" s="28"/>
      <c r="X302" s="28"/>
      <c r="Y302" s="28"/>
      <c r="Z302" s="28"/>
      <c r="AA302" s="28"/>
      <c r="AB302" s="28"/>
      <c r="AC302" s="27"/>
      <c r="AD302" s="28"/>
      <c r="AE302" s="27"/>
      <c r="AF302" s="28"/>
      <c r="AG302" s="28"/>
      <c r="AH302" s="28"/>
      <c r="AI302" s="28"/>
      <c r="AJ302" s="27"/>
      <c r="AK302" s="27"/>
      <c r="AL302" s="28"/>
      <c r="AM302" s="27"/>
      <c r="AN302" s="27"/>
      <c r="AO302" s="27"/>
      <c r="AP302" s="27"/>
      <c r="AQ302" s="27"/>
      <c r="AR302" s="27"/>
      <c r="AS302" s="28"/>
      <c r="AT302" s="28"/>
      <c r="AU302" s="28"/>
      <c r="AV302" s="28"/>
      <c r="AW302" s="28"/>
      <c r="AX302" s="28"/>
      <c r="AY302" s="27"/>
      <c r="AZ302" s="28"/>
      <c r="BA302" s="28"/>
      <c r="BB302" s="27"/>
      <c r="BC302" s="27"/>
      <c r="BD302" s="27"/>
      <c r="BE302" s="28"/>
      <c r="BF302" s="27"/>
      <c r="BG302" s="28"/>
      <c r="BH302" s="28"/>
      <c r="BI302" s="28"/>
      <c r="BJ302" s="28"/>
      <c r="BK302" s="28"/>
      <c r="BL302" s="28"/>
      <c r="BM302" s="27"/>
      <c r="BN302" s="28"/>
      <c r="BO302" s="28"/>
      <c r="BP302" s="28"/>
      <c r="BQ302" s="28"/>
      <c r="BR302" s="28"/>
      <c r="BS302" s="28"/>
      <c r="BT302" s="28"/>
      <c r="BU302" s="28"/>
      <c r="BV302" s="27"/>
      <c r="BW302" s="28"/>
      <c r="BX302" s="28"/>
      <c r="BY302" s="28"/>
      <c r="BZ302" s="28"/>
      <c r="CA302" s="28"/>
      <c r="CB302" s="28"/>
      <c r="CC302" s="28"/>
      <c r="CD302" s="28"/>
      <c r="CE302" s="28"/>
      <c r="CF302" s="28"/>
      <c r="CG302" s="28"/>
      <c r="CH302" s="28"/>
      <c r="CI302" s="28"/>
      <c r="CJ302" s="28"/>
      <c r="CK302" s="28"/>
      <c r="CL302" s="28"/>
      <c r="CM302" s="28"/>
      <c r="CN302" s="28"/>
      <c r="CO302" s="28"/>
      <c r="CP302" s="28"/>
      <c r="CQ302" s="28"/>
      <c r="CR302" s="28"/>
      <c r="CS302" s="28"/>
      <c r="CT302" s="28"/>
      <c r="CU302" s="28"/>
      <c r="CV302" s="28"/>
      <c r="CW302" s="28"/>
      <c r="CX302" s="28"/>
      <c r="CY302" s="28"/>
      <c r="CZ302" s="28"/>
      <c r="DA302" s="28"/>
      <c r="DB302" s="27"/>
      <c r="DC302" s="28"/>
      <c r="DD302" s="28"/>
      <c r="DE302" s="28"/>
      <c r="DF302" s="28"/>
      <c r="DG302" s="28"/>
      <c r="DH302" s="28"/>
      <c r="DI302" s="28"/>
      <c r="DJ302" s="28"/>
      <c r="DK302" s="28"/>
      <c r="DL302" s="28"/>
      <c r="DM302" s="28"/>
      <c r="DN302" s="28"/>
      <c r="DO302" s="28"/>
      <c r="DP302" s="27"/>
      <c r="DQ302" s="28"/>
      <c r="DR302" s="28"/>
      <c r="DS302" s="28"/>
      <c r="DT302" s="28"/>
      <c r="DU302" s="28"/>
      <c r="DV302" s="28"/>
      <c r="DW302" s="28"/>
      <c r="DX302" s="28"/>
      <c r="DY302" s="28"/>
      <c r="DZ302" s="28"/>
      <c r="EA302" s="28"/>
      <c r="EB302" s="28"/>
      <c r="EC302" s="28"/>
      <c r="ED302" s="28"/>
      <c r="EE302" s="28"/>
      <c r="EF302" s="28"/>
      <c r="EG302" s="28"/>
      <c r="EH302" s="28"/>
      <c r="EI302" s="28"/>
      <c r="EJ302" s="28"/>
      <c r="EK302" s="28"/>
      <c r="EL302" s="28"/>
      <c r="EM302" s="28"/>
      <c r="EN302" s="28"/>
      <c r="EO302" s="28"/>
      <c r="EP302" s="28"/>
      <c r="EQ302" s="28"/>
      <c r="ER302" s="28"/>
      <c r="ES302" s="28"/>
      <c r="ET302" s="28"/>
      <c r="EU302" s="28"/>
      <c r="EV302" s="28"/>
      <c r="EW302" s="28"/>
      <c r="EX302" s="28"/>
      <c r="EY302" s="28"/>
      <c r="EZ302" s="28"/>
      <c r="FA302" s="28"/>
      <c r="FB302" s="28"/>
      <c r="FC302" s="28"/>
      <c r="FD302" s="28"/>
      <c r="FE302" s="28"/>
      <c r="FF302" s="28"/>
      <c r="FG302" s="28"/>
      <c r="FH302" s="28"/>
      <c r="FI302" s="28"/>
      <c r="FJ302" s="28"/>
      <c r="FK302" s="28"/>
      <c r="FL302" s="28"/>
      <c r="FM302" s="28"/>
      <c r="FN302" s="28"/>
      <c r="FO302" s="28"/>
      <c r="FP302" s="28"/>
      <c r="FQ302" s="28"/>
      <c r="FR302" s="28"/>
      <c r="FS302" s="28"/>
      <c r="FT302" s="28"/>
      <c r="FU302" s="28"/>
      <c r="FV302" s="28"/>
      <c r="FW302" s="28"/>
      <c r="FX302" s="28"/>
      <c r="FY302" s="28"/>
      <c r="FZ302" s="28"/>
      <c r="GA302" s="28"/>
      <c r="GB302" s="28"/>
      <c r="GC302" s="28"/>
      <c r="GD302" s="28"/>
      <c r="GE302" s="28"/>
    </row>
    <row r="303" spans="1:187">
      <c r="A303" s="24"/>
      <c r="B303" s="27"/>
      <c r="C303" s="27"/>
      <c r="D303" s="27"/>
      <c r="E303" s="27"/>
      <c r="F303" s="27"/>
      <c r="G303" s="27"/>
      <c r="H303" s="27"/>
      <c r="I303" s="28"/>
      <c r="J303" s="27"/>
      <c r="K303" s="28"/>
      <c r="L303" s="28"/>
      <c r="M303" s="28"/>
      <c r="N303" s="27"/>
      <c r="O303" s="27"/>
      <c r="P303" s="27"/>
      <c r="Q303" s="27"/>
      <c r="R303" s="27"/>
      <c r="S303" s="27"/>
      <c r="T303" s="27"/>
      <c r="U303" s="28"/>
      <c r="V303" s="28"/>
      <c r="W303" s="28"/>
      <c r="X303" s="28"/>
      <c r="Y303" s="28"/>
      <c r="Z303" s="28"/>
      <c r="AA303" s="28"/>
      <c r="AB303" s="28"/>
      <c r="AC303" s="27"/>
      <c r="AD303" s="28"/>
      <c r="AE303" s="27"/>
      <c r="AF303" s="28"/>
      <c r="AG303" s="28"/>
      <c r="AH303" s="28"/>
      <c r="AI303" s="28"/>
      <c r="AJ303" s="27"/>
      <c r="AK303" s="27"/>
      <c r="AL303" s="28"/>
      <c r="AM303" s="27"/>
      <c r="AN303" s="27"/>
      <c r="AO303" s="27"/>
      <c r="AP303" s="27"/>
      <c r="AQ303" s="27"/>
      <c r="AR303" s="27"/>
      <c r="AS303" s="28"/>
      <c r="AT303" s="28"/>
      <c r="AU303" s="28"/>
      <c r="AV303" s="28"/>
      <c r="AW303" s="28"/>
      <c r="AX303" s="28"/>
      <c r="AY303" s="27"/>
      <c r="AZ303" s="28"/>
      <c r="BA303" s="28"/>
      <c r="BB303" s="27"/>
      <c r="BC303" s="27"/>
      <c r="BD303" s="27"/>
      <c r="BE303" s="28"/>
      <c r="BF303" s="27"/>
      <c r="BG303" s="28"/>
      <c r="BH303" s="28"/>
      <c r="BI303" s="28"/>
      <c r="BJ303" s="28"/>
      <c r="BK303" s="28"/>
      <c r="BL303" s="28"/>
      <c r="BM303" s="27"/>
      <c r="BN303" s="28"/>
      <c r="BO303" s="28"/>
      <c r="BP303" s="28"/>
      <c r="BQ303" s="28"/>
      <c r="BR303" s="28"/>
      <c r="BS303" s="28"/>
      <c r="BT303" s="28"/>
      <c r="BU303" s="28"/>
      <c r="BV303" s="27"/>
      <c r="BW303" s="28"/>
      <c r="BX303" s="28"/>
      <c r="BY303" s="28"/>
      <c r="BZ303" s="28"/>
      <c r="CA303" s="28"/>
      <c r="CB303" s="28"/>
      <c r="CC303" s="28"/>
      <c r="CD303" s="28"/>
      <c r="CE303" s="28"/>
      <c r="CF303" s="28"/>
      <c r="CG303" s="28"/>
      <c r="CH303" s="28"/>
      <c r="CI303" s="28"/>
      <c r="CJ303" s="28"/>
      <c r="CK303" s="28"/>
      <c r="CL303" s="28"/>
      <c r="CM303" s="28"/>
      <c r="CN303" s="28"/>
      <c r="CO303" s="28"/>
      <c r="CP303" s="28"/>
      <c r="CQ303" s="28"/>
      <c r="CR303" s="28"/>
      <c r="CS303" s="28"/>
      <c r="CT303" s="28"/>
      <c r="CU303" s="28"/>
      <c r="CV303" s="28"/>
      <c r="CW303" s="28"/>
      <c r="CX303" s="28"/>
      <c r="CY303" s="28"/>
      <c r="CZ303" s="28"/>
      <c r="DA303" s="28"/>
      <c r="DB303" s="27"/>
      <c r="DC303" s="28"/>
      <c r="DD303" s="28"/>
      <c r="DE303" s="28"/>
      <c r="DF303" s="28"/>
      <c r="DG303" s="28"/>
      <c r="DH303" s="28"/>
      <c r="DI303" s="28"/>
      <c r="DJ303" s="28"/>
      <c r="DK303" s="28"/>
      <c r="DL303" s="28"/>
      <c r="DM303" s="28"/>
      <c r="DN303" s="28"/>
      <c r="DO303" s="28"/>
      <c r="DP303" s="27"/>
      <c r="DQ303" s="28"/>
      <c r="DR303" s="28"/>
      <c r="DS303" s="28"/>
      <c r="DT303" s="28"/>
      <c r="DU303" s="28"/>
      <c r="DV303" s="28"/>
      <c r="DW303" s="28"/>
      <c r="DX303" s="28"/>
      <c r="DY303" s="28"/>
      <c r="DZ303" s="28"/>
      <c r="EA303" s="28"/>
      <c r="EB303" s="28"/>
      <c r="EC303" s="28"/>
      <c r="ED303" s="28"/>
      <c r="EE303" s="28"/>
      <c r="EF303" s="28"/>
      <c r="EG303" s="28"/>
      <c r="EH303" s="28"/>
      <c r="EI303" s="28"/>
      <c r="EJ303" s="28"/>
      <c r="EK303" s="28"/>
      <c r="EL303" s="28"/>
      <c r="EM303" s="28"/>
      <c r="EN303" s="28"/>
      <c r="EO303" s="28"/>
      <c r="EP303" s="28"/>
      <c r="EQ303" s="28"/>
      <c r="ER303" s="28"/>
      <c r="ES303" s="28"/>
      <c r="ET303" s="28"/>
      <c r="EU303" s="28"/>
      <c r="EV303" s="28"/>
      <c r="EW303" s="28"/>
      <c r="EX303" s="28"/>
      <c r="EY303" s="28"/>
      <c r="EZ303" s="28"/>
      <c r="FA303" s="28"/>
      <c r="FB303" s="28"/>
      <c r="FC303" s="28"/>
      <c r="FD303" s="28"/>
      <c r="FE303" s="28"/>
      <c r="FF303" s="28"/>
      <c r="FG303" s="28"/>
      <c r="FH303" s="28"/>
      <c r="FI303" s="28"/>
      <c r="FJ303" s="28"/>
      <c r="FK303" s="28"/>
      <c r="FL303" s="28"/>
      <c r="FM303" s="28"/>
      <c r="FN303" s="28"/>
      <c r="FO303" s="28"/>
      <c r="FP303" s="28"/>
      <c r="FQ303" s="28"/>
      <c r="FR303" s="28"/>
      <c r="FS303" s="28"/>
      <c r="FT303" s="28"/>
      <c r="FU303" s="28"/>
      <c r="FV303" s="28"/>
      <c r="FW303" s="28"/>
      <c r="FX303" s="28"/>
      <c r="FY303" s="28"/>
      <c r="FZ303" s="28"/>
      <c r="GA303" s="28"/>
      <c r="GB303" s="28"/>
      <c r="GC303" s="28"/>
      <c r="GD303" s="28"/>
      <c r="GE303" s="28"/>
    </row>
    <row r="304" spans="1:187">
      <c r="A304" s="24"/>
      <c r="B304" s="27"/>
      <c r="C304" s="27"/>
      <c r="D304" s="27"/>
      <c r="E304" s="27"/>
      <c r="F304" s="27"/>
      <c r="G304" s="27"/>
      <c r="H304" s="27"/>
      <c r="I304" s="28"/>
      <c r="J304" s="27"/>
      <c r="K304" s="28"/>
      <c r="L304" s="28"/>
      <c r="M304" s="28"/>
      <c r="N304" s="27"/>
      <c r="O304" s="27"/>
      <c r="P304" s="27"/>
      <c r="Q304" s="27"/>
      <c r="R304" s="27"/>
      <c r="S304" s="27"/>
      <c r="T304" s="27"/>
      <c r="U304" s="28"/>
      <c r="V304" s="28"/>
      <c r="W304" s="28"/>
      <c r="X304" s="28"/>
      <c r="Y304" s="28"/>
      <c r="Z304" s="28"/>
      <c r="AA304" s="28"/>
      <c r="AB304" s="28"/>
      <c r="AC304" s="27"/>
      <c r="AD304" s="28"/>
      <c r="AE304" s="27"/>
      <c r="AF304" s="28"/>
      <c r="AG304" s="28"/>
      <c r="AH304" s="28"/>
      <c r="AI304" s="28"/>
      <c r="AJ304" s="27"/>
      <c r="AK304" s="27"/>
      <c r="AL304" s="28"/>
      <c r="AM304" s="27"/>
      <c r="AN304" s="27"/>
      <c r="AO304" s="27"/>
      <c r="AP304" s="27"/>
      <c r="AQ304" s="27"/>
      <c r="AR304" s="27"/>
      <c r="AS304" s="28"/>
      <c r="AT304" s="28"/>
      <c r="AU304" s="28"/>
      <c r="AV304" s="28"/>
      <c r="AW304" s="28"/>
      <c r="AX304" s="28"/>
      <c r="AY304" s="27"/>
      <c r="AZ304" s="28"/>
      <c r="BA304" s="28"/>
      <c r="BB304" s="27"/>
      <c r="BC304" s="27"/>
      <c r="BD304" s="27"/>
      <c r="BE304" s="28"/>
      <c r="BF304" s="27"/>
      <c r="BG304" s="28"/>
      <c r="BH304" s="28"/>
      <c r="BI304" s="28"/>
      <c r="BJ304" s="28"/>
      <c r="BK304" s="28"/>
      <c r="BL304" s="28"/>
      <c r="BM304" s="27"/>
      <c r="BN304" s="28"/>
      <c r="BO304" s="28"/>
      <c r="BP304" s="28"/>
      <c r="BQ304" s="28"/>
      <c r="BR304" s="28"/>
      <c r="BS304" s="28"/>
      <c r="BT304" s="28"/>
      <c r="BU304" s="28"/>
      <c r="BV304" s="27"/>
      <c r="BW304" s="28"/>
      <c r="BX304" s="28"/>
      <c r="BY304" s="28"/>
      <c r="BZ304" s="28"/>
      <c r="CA304" s="28"/>
      <c r="CB304" s="28"/>
      <c r="CC304" s="28"/>
      <c r="CD304" s="28"/>
      <c r="CE304" s="28"/>
      <c r="CF304" s="28"/>
      <c r="CG304" s="28"/>
      <c r="CH304" s="28"/>
      <c r="CI304" s="28"/>
      <c r="CJ304" s="28"/>
      <c r="CK304" s="28"/>
      <c r="CL304" s="28"/>
      <c r="CM304" s="28"/>
      <c r="CN304" s="28"/>
      <c r="CO304" s="28"/>
      <c r="CP304" s="28"/>
      <c r="CQ304" s="28"/>
      <c r="CR304" s="28"/>
      <c r="CS304" s="28"/>
      <c r="CT304" s="28"/>
      <c r="CU304" s="28"/>
      <c r="CV304" s="28"/>
      <c r="CW304" s="28"/>
      <c r="CX304" s="28"/>
      <c r="CY304" s="28"/>
      <c r="CZ304" s="28"/>
      <c r="DA304" s="28"/>
      <c r="DB304" s="27"/>
      <c r="DC304" s="28"/>
      <c r="DD304" s="28"/>
      <c r="DE304" s="28"/>
      <c r="DF304" s="28"/>
      <c r="DG304" s="28"/>
      <c r="DH304" s="28"/>
      <c r="DI304" s="28"/>
      <c r="DJ304" s="28"/>
      <c r="DK304" s="28"/>
      <c r="DL304" s="28"/>
      <c r="DM304" s="28"/>
      <c r="DN304" s="28"/>
      <c r="DO304" s="28"/>
      <c r="DP304" s="27"/>
      <c r="DQ304" s="28"/>
      <c r="DR304" s="28"/>
      <c r="DS304" s="28"/>
      <c r="DT304" s="28"/>
      <c r="DU304" s="28"/>
      <c r="DV304" s="28"/>
      <c r="DW304" s="28"/>
      <c r="DX304" s="28"/>
      <c r="DY304" s="28"/>
      <c r="DZ304" s="28"/>
      <c r="EA304" s="28"/>
      <c r="EB304" s="28"/>
      <c r="EC304" s="28"/>
      <c r="ED304" s="28"/>
      <c r="EE304" s="28"/>
      <c r="EF304" s="28"/>
      <c r="EG304" s="28"/>
      <c r="EH304" s="28"/>
      <c r="EI304" s="28"/>
      <c r="EJ304" s="28"/>
      <c r="EK304" s="28"/>
      <c r="EL304" s="28"/>
      <c r="EM304" s="28"/>
      <c r="EN304" s="28"/>
      <c r="EO304" s="28"/>
      <c r="EP304" s="28"/>
      <c r="EQ304" s="28"/>
      <c r="ER304" s="28"/>
      <c r="ES304" s="28"/>
      <c r="ET304" s="28"/>
      <c r="EU304" s="28"/>
      <c r="EV304" s="28"/>
      <c r="EW304" s="28"/>
      <c r="EX304" s="28"/>
      <c r="EY304" s="28"/>
      <c r="EZ304" s="28"/>
      <c r="FA304" s="28"/>
      <c r="FB304" s="28"/>
      <c r="FC304" s="28"/>
      <c r="FD304" s="28"/>
      <c r="FE304" s="28"/>
      <c r="FF304" s="28"/>
      <c r="FG304" s="28"/>
      <c r="FH304" s="28"/>
      <c r="FI304" s="28"/>
      <c r="FJ304" s="28"/>
      <c r="FK304" s="28"/>
      <c r="FL304" s="28"/>
      <c r="FM304" s="28"/>
      <c r="FN304" s="28"/>
      <c r="FO304" s="28"/>
      <c r="FP304" s="28"/>
      <c r="FQ304" s="28"/>
      <c r="FR304" s="28"/>
      <c r="FS304" s="28"/>
      <c r="FT304" s="28"/>
      <c r="FU304" s="28"/>
      <c r="FV304" s="28"/>
      <c r="FW304" s="28"/>
      <c r="FX304" s="28"/>
      <c r="FY304" s="28"/>
      <c r="FZ304" s="28"/>
      <c r="GA304" s="28"/>
      <c r="GB304" s="28"/>
      <c r="GC304" s="28"/>
      <c r="GD304" s="28"/>
      <c r="GE304" s="28"/>
    </row>
    <row r="305" spans="1:187">
      <c r="A305" s="24"/>
      <c r="B305" s="27"/>
      <c r="C305" s="27"/>
      <c r="D305" s="27"/>
      <c r="E305" s="27"/>
      <c r="F305" s="27"/>
      <c r="G305" s="27"/>
      <c r="H305" s="27"/>
      <c r="I305" s="28"/>
      <c r="J305" s="27"/>
      <c r="K305" s="28"/>
      <c r="L305" s="28"/>
      <c r="M305" s="28"/>
      <c r="N305" s="27"/>
      <c r="O305" s="27"/>
      <c r="P305" s="27"/>
      <c r="Q305" s="27"/>
      <c r="R305" s="27"/>
      <c r="S305" s="27"/>
      <c r="T305" s="27"/>
      <c r="U305" s="28"/>
      <c r="V305" s="28"/>
      <c r="W305" s="28"/>
      <c r="X305" s="28"/>
      <c r="Y305" s="28"/>
      <c r="Z305" s="28"/>
      <c r="AA305" s="28"/>
      <c r="AB305" s="28"/>
      <c r="AC305" s="27"/>
      <c r="AD305" s="28"/>
      <c r="AE305" s="27"/>
      <c r="AF305" s="28"/>
      <c r="AG305" s="28"/>
      <c r="AH305" s="28"/>
      <c r="AI305" s="28"/>
      <c r="AJ305" s="27"/>
      <c r="AK305" s="27"/>
      <c r="AL305" s="28"/>
      <c r="AM305" s="27"/>
      <c r="AN305" s="27"/>
      <c r="AO305" s="27"/>
      <c r="AP305" s="27"/>
      <c r="AQ305" s="27"/>
      <c r="AR305" s="27"/>
      <c r="AS305" s="28"/>
      <c r="AT305" s="28"/>
      <c r="AU305" s="28"/>
      <c r="AV305" s="28"/>
      <c r="AW305" s="28"/>
      <c r="AX305" s="28"/>
      <c r="AY305" s="27"/>
      <c r="AZ305" s="28"/>
      <c r="BA305" s="28"/>
      <c r="BB305" s="27"/>
      <c r="BC305" s="27"/>
      <c r="BD305" s="27"/>
      <c r="BE305" s="28"/>
      <c r="BF305" s="27"/>
      <c r="BG305" s="28"/>
      <c r="BH305" s="28"/>
      <c r="BI305" s="28"/>
      <c r="BJ305" s="28"/>
      <c r="BK305" s="28"/>
      <c r="BL305" s="28"/>
      <c r="BM305" s="27"/>
      <c r="BN305" s="28"/>
      <c r="BO305" s="28"/>
      <c r="BP305" s="28"/>
      <c r="BQ305" s="28"/>
      <c r="BR305" s="28"/>
      <c r="BS305" s="28"/>
      <c r="BT305" s="28"/>
      <c r="BU305" s="28"/>
      <c r="BV305" s="27"/>
      <c r="BW305" s="28"/>
      <c r="BX305" s="28"/>
      <c r="BY305" s="28"/>
      <c r="BZ305" s="28"/>
      <c r="CA305" s="28"/>
      <c r="CB305" s="28"/>
      <c r="CC305" s="28"/>
      <c r="CD305" s="28"/>
      <c r="CE305" s="28"/>
      <c r="CF305" s="28"/>
      <c r="CG305" s="28"/>
      <c r="CH305" s="28"/>
      <c r="CI305" s="28"/>
      <c r="CJ305" s="28"/>
      <c r="CK305" s="28"/>
      <c r="CL305" s="28"/>
      <c r="CM305" s="28"/>
      <c r="CN305" s="28"/>
      <c r="CO305" s="28"/>
      <c r="CP305" s="28"/>
      <c r="CQ305" s="28"/>
      <c r="CR305" s="28"/>
      <c r="CS305" s="28"/>
      <c r="CT305" s="28"/>
      <c r="CU305" s="28"/>
      <c r="CV305" s="28"/>
      <c r="CW305" s="28"/>
      <c r="CX305" s="28"/>
      <c r="CY305" s="28"/>
      <c r="CZ305" s="28"/>
      <c r="DA305" s="28"/>
      <c r="DB305" s="27"/>
      <c r="DC305" s="28"/>
      <c r="DD305" s="28"/>
      <c r="DE305" s="28"/>
      <c r="DF305" s="28"/>
      <c r="DG305" s="28"/>
      <c r="DH305" s="28"/>
      <c r="DI305" s="28"/>
      <c r="DJ305" s="28"/>
      <c r="DK305" s="28"/>
      <c r="DL305" s="28"/>
      <c r="DM305" s="28"/>
      <c r="DN305" s="28"/>
      <c r="DO305" s="28"/>
      <c r="DP305" s="27"/>
      <c r="DQ305" s="28"/>
      <c r="DR305" s="28"/>
      <c r="DS305" s="28"/>
      <c r="DT305" s="28"/>
      <c r="DU305" s="28"/>
      <c r="DV305" s="28"/>
      <c r="DW305" s="28"/>
      <c r="DX305" s="28"/>
      <c r="DY305" s="28"/>
      <c r="DZ305" s="28"/>
      <c r="EA305" s="28"/>
      <c r="EB305" s="28"/>
      <c r="EC305" s="28"/>
      <c r="ED305" s="28"/>
      <c r="EE305" s="28"/>
      <c r="EF305" s="28"/>
      <c r="EG305" s="28"/>
      <c r="EH305" s="28"/>
      <c r="EI305" s="28"/>
      <c r="EJ305" s="28"/>
      <c r="EK305" s="28"/>
      <c r="EL305" s="28"/>
      <c r="EM305" s="28"/>
      <c r="EN305" s="28"/>
      <c r="EO305" s="28"/>
      <c r="EP305" s="28"/>
      <c r="EQ305" s="28"/>
      <c r="ER305" s="28"/>
      <c r="ES305" s="28"/>
      <c r="ET305" s="28"/>
      <c r="EU305" s="28"/>
      <c r="EV305" s="28"/>
      <c r="EW305" s="28"/>
      <c r="EX305" s="28"/>
      <c r="EY305" s="28"/>
      <c r="EZ305" s="28"/>
      <c r="FA305" s="28"/>
      <c r="FB305" s="28"/>
      <c r="FC305" s="28"/>
      <c r="FD305" s="28"/>
      <c r="FE305" s="28"/>
      <c r="FF305" s="28"/>
      <c r="FG305" s="28"/>
      <c r="FH305" s="28"/>
      <c r="FI305" s="28"/>
      <c r="FJ305" s="28"/>
      <c r="FK305" s="28"/>
      <c r="FL305" s="28"/>
      <c r="FM305" s="28"/>
      <c r="FN305" s="28"/>
      <c r="FO305" s="28"/>
      <c r="FP305" s="28"/>
      <c r="FQ305" s="28"/>
      <c r="FR305" s="28"/>
      <c r="FS305" s="28"/>
      <c r="FT305" s="28"/>
      <c r="FU305" s="28"/>
      <c r="FV305" s="28"/>
      <c r="FW305" s="28"/>
      <c r="FX305" s="28"/>
      <c r="FY305" s="28"/>
      <c r="FZ305" s="28"/>
      <c r="GA305" s="28"/>
      <c r="GB305" s="28"/>
      <c r="GC305" s="28"/>
      <c r="GD305" s="28"/>
      <c r="GE305" s="28"/>
    </row>
    <row r="306" spans="1:187">
      <c r="A306" s="24"/>
      <c r="B306" s="27"/>
      <c r="C306" s="27"/>
      <c r="D306" s="27"/>
      <c r="E306" s="27"/>
      <c r="F306" s="27"/>
      <c r="G306" s="27"/>
      <c r="H306" s="27"/>
      <c r="I306" s="28"/>
      <c r="J306" s="27"/>
      <c r="K306" s="28"/>
      <c r="L306" s="28"/>
      <c r="M306" s="28"/>
      <c r="N306" s="27"/>
      <c r="O306" s="27"/>
      <c r="P306" s="27"/>
      <c r="Q306" s="27"/>
      <c r="R306" s="27"/>
      <c r="S306" s="27"/>
      <c r="T306" s="27"/>
      <c r="U306" s="28"/>
      <c r="V306" s="28"/>
      <c r="W306" s="28"/>
      <c r="X306" s="28"/>
      <c r="Y306" s="28"/>
      <c r="Z306" s="28"/>
      <c r="AA306" s="28"/>
      <c r="AB306" s="28"/>
      <c r="AC306" s="27"/>
      <c r="AD306" s="28"/>
      <c r="AE306" s="27"/>
      <c r="AF306" s="28"/>
      <c r="AG306" s="28"/>
      <c r="AH306" s="28"/>
      <c r="AI306" s="28"/>
      <c r="AJ306" s="27"/>
      <c r="AK306" s="27"/>
      <c r="AL306" s="28"/>
      <c r="AM306" s="27"/>
      <c r="AN306" s="27"/>
      <c r="AO306" s="27"/>
      <c r="AP306" s="27"/>
      <c r="AQ306" s="27"/>
      <c r="AR306" s="27"/>
      <c r="AS306" s="28"/>
      <c r="AT306" s="28"/>
      <c r="AU306" s="28"/>
      <c r="AV306" s="28"/>
      <c r="AW306" s="28"/>
      <c r="AX306" s="28"/>
      <c r="AY306" s="27"/>
      <c r="AZ306" s="28"/>
      <c r="BA306" s="28"/>
      <c r="BB306" s="27"/>
      <c r="BC306" s="27"/>
      <c r="BD306" s="27"/>
      <c r="BE306" s="28"/>
      <c r="BF306" s="27"/>
      <c r="BG306" s="28"/>
      <c r="BH306" s="28"/>
      <c r="BI306" s="28"/>
      <c r="BJ306" s="28"/>
      <c r="BK306" s="28"/>
      <c r="BL306" s="28"/>
      <c r="BM306" s="27"/>
      <c r="BN306" s="28"/>
      <c r="BO306" s="28"/>
      <c r="BP306" s="28"/>
      <c r="BQ306" s="28"/>
      <c r="BR306" s="28"/>
      <c r="BS306" s="28"/>
      <c r="BT306" s="28"/>
      <c r="BU306" s="28"/>
      <c r="BV306" s="27"/>
      <c r="BW306" s="28"/>
      <c r="BX306" s="28"/>
      <c r="BY306" s="28"/>
      <c r="BZ306" s="28"/>
      <c r="CA306" s="28"/>
      <c r="CB306" s="28"/>
      <c r="CC306" s="28"/>
      <c r="CD306" s="28"/>
      <c r="CE306" s="28"/>
      <c r="CF306" s="28"/>
      <c r="CG306" s="28"/>
      <c r="CH306" s="28"/>
      <c r="CI306" s="28"/>
      <c r="CJ306" s="28"/>
      <c r="CK306" s="28"/>
      <c r="CL306" s="28"/>
      <c r="CM306" s="28"/>
      <c r="CN306" s="28"/>
      <c r="CO306" s="28"/>
      <c r="CP306" s="28"/>
      <c r="CQ306" s="28"/>
      <c r="CR306" s="28"/>
      <c r="CS306" s="28"/>
      <c r="CT306" s="28"/>
      <c r="CU306" s="28"/>
      <c r="CV306" s="28"/>
      <c r="CW306" s="28"/>
      <c r="CX306" s="28"/>
      <c r="CY306" s="28"/>
      <c r="CZ306" s="28"/>
      <c r="DA306" s="28"/>
      <c r="DB306" s="27"/>
      <c r="DC306" s="28"/>
      <c r="DD306" s="28"/>
      <c r="DE306" s="28"/>
      <c r="DF306" s="28"/>
      <c r="DG306" s="28"/>
      <c r="DH306" s="28"/>
      <c r="DI306" s="28"/>
      <c r="DJ306" s="28"/>
      <c r="DK306" s="28"/>
      <c r="DL306" s="28"/>
      <c r="DM306" s="28"/>
      <c r="DN306" s="28"/>
      <c r="DO306" s="28"/>
      <c r="DP306" s="27"/>
      <c r="DQ306" s="28"/>
      <c r="DR306" s="28"/>
      <c r="DS306" s="28"/>
      <c r="DT306" s="28"/>
      <c r="DU306" s="28"/>
      <c r="DV306" s="28"/>
      <c r="DW306" s="28"/>
      <c r="DX306" s="28"/>
      <c r="DY306" s="28"/>
      <c r="DZ306" s="28"/>
      <c r="EA306" s="28"/>
      <c r="EB306" s="28"/>
      <c r="EC306" s="28"/>
      <c r="ED306" s="28"/>
      <c r="EE306" s="28"/>
      <c r="EF306" s="28"/>
      <c r="EG306" s="28"/>
      <c r="EH306" s="28"/>
      <c r="EI306" s="28"/>
      <c r="EJ306" s="28"/>
      <c r="EK306" s="28"/>
      <c r="EL306" s="28"/>
      <c r="EM306" s="28"/>
      <c r="EN306" s="28"/>
      <c r="EO306" s="28"/>
      <c r="EP306" s="28"/>
      <c r="EQ306" s="28"/>
      <c r="ER306" s="28"/>
      <c r="ES306" s="28"/>
      <c r="ET306" s="28"/>
      <c r="EU306" s="28"/>
      <c r="EV306" s="28"/>
      <c r="EW306" s="28"/>
      <c r="EX306" s="28"/>
      <c r="EY306" s="28"/>
      <c r="EZ306" s="28"/>
      <c r="FA306" s="28"/>
      <c r="FB306" s="28"/>
      <c r="FC306" s="28"/>
      <c r="FD306" s="28"/>
      <c r="FE306" s="28"/>
      <c r="FF306" s="28"/>
      <c r="FG306" s="28"/>
      <c r="FH306" s="28"/>
      <c r="FI306" s="28"/>
      <c r="FJ306" s="28"/>
      <c r="FK306" s="28"/>
      <c r="FL306" s="28"/>
      <c r="FM306" s="28"/>
      <c r="FN306" s="28"/>
      <c r="FO306" s="28"/>
      <c r="FP306" s="28"/>
      <c r="FQ306" s="28"/>
      <c r="FR306" s="28"/>
      <c r="FS306" s="28"/>
      <c r="FT306" s="28"/>
      <c r="FU306" s="28"/>
      <c r="FV306" s="28"/>
      <c r="FW306" s="28"/>
      <c r="FX306" s="28"/>
      <c r="FY306" s="28"/>
      <c r="FZ306" s="28"/>
      <c r="GA306" s="28"/>
      <c r="GB306" s="28"/>
      <c r="GC306" s="28"/>
      <c r="GD306" s="28"/>
      <c r="GE306" s="28"/>
    </row>
    <row r="307" spans="1:187">
      <c r="A307" s="24"/>
      <c r="B307" s="27"/>
      <c r="C307" s="27"/>
      <c r="D307" s="27"/>
      <c r="E307" s="27"/>
      <c r="F307" s="27"/>
      <c r="G307" s="27"/>
      <c r="H307" s="27"/>
      <c r="I307" s="28"/>
      <c r="J307" s="27"/>
      <c r="K307" s="28"/>
      <c r="L307" s="28"/>
      <c r="M307" s="28"/>
      <c r="N307" s="27"/>
      <c r="O307" s="27"/>
      <c r="P307" s="27"/>
      <c r="Q307" s="27"/>
      <c r="R307" s="27"/>
      <c r="S307" s="27"/>
      <c r="T307" s="27"/>
      <c r="U307" s="28"/>
      <c r="V307" s="28"/>
      <c r="W307" s="28"/>
      <c r="X307" s="28"/>
      <c r="Y307" s="28"/>
      <c r="Z307" s="28"/>
      <c r="AA307" s="28"/>
      <c r="AB307" s="28"/>
      <c r="AC307" s="27"/>
      <c r="AD307" s="28"/>
      <c r="AE307" s="27"/>
      <c r="AF307" s="28"/>
      <c r="AG307" s="28"/>
      <c r="AH307" s="28"/>
      <c r="AI307" s="28"/>
      <c r="AJ307" s="27"/>
      <c r="AK307" s="27"/>
      <c r="AL307" s="28"/>
      <c r="AM307" s="27"/>
      <c r="AN307" s="27"/>
      <c r="AO307" s="27"/>
      <c r="AP307" s="27"/>
      <c r="AQ307" s="27"/>
      <c r="AR307" s="27"/>
      <c r="AS307" s="28"/>
      <c r="AT307" s="28"/>
      <c r="AU307" s="28"/>
      <c r="AV307" s="28"/>
      <c r="AW307" s="28"/>
      <c r="AX307" s="28"/>
      <c r="AY307" s="27"/>
      <c r="AZ307" s="28"/>
      <c r="BA307" s="28"/>
      <c r="BB307" s="27"/>
      <c r="BC307" s="27"/>
      <c r="BD307" s="27"/>
      <c r="BE307" s="28"/>
      <c r="BF307" s="27"/>
      <c r="BG307" s="28"/>
      <c r="BH307" s="28"/>
      <c r="BI307" s="28"/>
      <c r="BJ307" s="28"/>
      <c r="BK307" s="28"/>
      <c r="BL307" s="28"/>
      <c r="BM307" s="27"/>
      <c r="BN307" s="28"/>
      <c r="BO307" s="28"/>
      <c r="BP307" s="28"/>
      <c r="BQ307" s="28"/>
      <c r="BR307" s="28"/>
      <c r="BS307" s="28"/>
      <c r="BT307" s="28"/>
      <c r="BU307" s="28"/>
      <c r="BV307" s="27"/>
      <c r="BW307" s="28"/>
      <c r="BX307" s="28"/>
      <c r="BY307" s="28"/>
      <c r="BZ307" s="28"/>
      <c r="CA307" s="28"/>
      <c r="CB307" s="28"/>
      <c r="CC307" s="28"/>
      <c r="CD307" s="28"/>
      <c r="CE307" s="28"/>
      <c r="CF307" s="28"/>
      <c r="CG307" s="28"/>
      <c r="CH307" s="28"/>
      <c r="CI307" s="28"/>
      <c r="CJ307" s="28"/>
      <c r="CK307" s="28"/>
      <c r="CL307" s="28"/>
      <c r="CM307" s="28"/>
      <c r="CN307" s="28"/>
      <c r="CO307" s="28"/>
      <c r="CP307" s="28"/>
      <c r="CQ307" s="28"/>
      <c r="CR307" s="28"/>
      <c r="CS307" s="28"/>
      <c r="CT307" s="28"/>
      <c r="CU307" s="28"/>
      <c r="CV307" s="28"/>
      <c r="CW307" s="28"/>
      <c r="CX307" s="28"/>
      <c r="CY307" s="28"/>
      <c r="CZ307" s="28"/>
      <c r="DA307" s="28"/>
      <c r="DB307" s="27"/>
      <c r="DC307" s="28"/>
      <c r="DD307" s="28"/>
      <c r="DE307" s="28"/>
      <c r="DF307" s="28"/>
      <c r="DG307" s="28"/>
      <c r="DH307" s="28"/>
      <c r="DI307" s="28"/>
      <c r="DJ307" s="28"/>
      <c r="DK307" s="28"/>
      <c r="DL307" s="28"/>
      <c r="DM307" s="28"/>
      <c r="DN307" s="28"/>
      <c r="DO307" s="28"/>
      <c r="DP307" s="27"/>
      <c r="DQ307" s="28"/>
      <c r="DR307" s="28"/>
      <c r="DS307" s="28"/>
      <c r="DT307" s="28"/>
      <c r="DU307" s="28"/>
      <c r="DV307" s="28"/>
      <c r="DW307" s="28"/>
      <c r="DX307" s="28"/>
      <c r="DY307" s="28"/>
      <c r="DZ307" s="28"/>
      <c r="EA307" s="28"/>
      <c r="EB307" s="28"/>
      <c r="EC307" s="28"/>
      <c r="ED307" s="28"/>
      <c r="EE307" s="28"/>
      <c r="EF307" s="28"/>
      <c r="EG307" s="28"/>
      <c r="EH307" s="28"/>
      <c r="EI307" s="28"/>
      <c r="EJ307" s="28"/>
      <c r="EK307" s="28"/>
      <c r="EL307" s="28"/>
      <c r="EM307" s="28"/>
      <c r="EN307" s="28"/>
      <c r="EO307" s="28"/>
      <c r="EP307" s="28"/>
      <c r="EQ307" s="28"/>
      <c r="ER307" s="28"/>
      <c r="ES307" s="28"/>
      <c r="ET307" s="28"/>
      <c r="EU307" s="28"/>
      <c r="EV307" s="28"/>
      <c r="EW307" s="28"/>
      <c r="EX307" s="28"/>
      <c r="EY307" s="28"/>
      <c r="EZ307" s="28"/>
      <c r="FA307" s="28"/>
      <c r="FB307" s="28"/>
      <c r="FC307" s="28"/>
      <c r="FD307" s="28"/>
      <c r="FE307" s="28"/>
      <c r="FF307" s="28"/>
      <c r="FG307" s="28"/>
      <c r="FH307" s="28"/>
      <c r="FI307" s="28"/>
      <c r="FJ307" s="28"/>
      <c r="FK307" s="28"/>
      <c r="FL307" s="28"/>
      <c r="FM307" s="28"/>
      <c r="FN307" s="28"/>
      <c r="FO307" s="28"/>
      <c r="FP307" s="28"/>
      <c r="FQ307" s="28"/>
      <c r="FR307" s="28"/>
      <c r="FS307" s="28"/>
      <c r="FT307" s="28"/>
      <c r="FU307" s="28"/>
      <c r="FV307" s="28"/>
      <c r="FW307" s="28"/>
      <c r="FX307" s="28"/>
      <c r="FY307" s="28"/>
      <c r="FZ307" s="28"/>
      <c r="GA307" s="28"/>
      <c r="GB307" s="28"/>
      <c r="GC307" s="28"/>
      <c r="GD307" s="28"/>
      <c r="GE307" s="28"/>
    </row>
    <row r="308" spans="1:187">
      <c r="A308" s="24"/>
      <c r="B308" s="27"/>
      <c r="C308" s="27"/>
      <c r="D308" s="27"/>
      <c r="E308" s="27"/>
      <c r="F308" s="27"/>
      <c r="G308" s="27"/>
      <c r="H308" s="27"/>
      <c r="I308" s="28"/>
      <c r="J308" s="27"/>
      <c r="K308" s="28"/>
      <c r="L308" s="28"/>
      <c r="M308" s="28"/>
      <c r="N308" s="27"/>
      <c r="O308" s="27"/>
      <c r="P308" s="27"/>
      <c r="Q308" s="27"/>
      <c r="R308" s="27"/>
      <c r="S308" s="27"/>
      <c r="T308" s="27"/>
      <c r="U308" s="28"/>
      <c r="V308" s="28"/>
      <c r="W308" s="28"/>
      <c r="X308" s="28"/>
      <c r="Y308" s="28"/>
      <c r="Z308" s="28"/>
      <c r="AA308" s="28"/>
      <c r="AB308" s="28"/>
      <c r="AC308" s="27"/>
      <c r="AD308" s="28"/>
      <c r="AE308" s="27"/>
      <c r="AF308" s="28"/>
      <c r="AG308" s="28"/>
      <c r="AH308" s="28"/>
      <c r="AI308" s="28"/>
      <c r="AJ308" s="27"/>
      <c r="AK308" s="27"/>
      <c r="AL308" s="28"/>
      <c r="AM308" s="27"/>
      <c r="AN308" s="27"/>
      <c r="AO308" s="27"/>
      <c r="AP308" s="27"/>
      <c r="AQ308" s="27"/>
      <c r="AR308" s="27"/>
      <c r="AS308" s="28"/>
      <c r="AT308" s="28"/>
      <c r="AU308" s="28"/>
      <c r="AV308" s="28"/>
      <c r="AW308" s="28"/>
      <c r="AX308" s="28"/>
      <c r="AY308" s="27"/>
      <c r="AZ308" s="28"/>
      <c r="BA308" s="28"/>
      <c r="BB308" s="27"/>
      <c r="BC308" s="27"/>
      <c r="BD308" s="27"/>
      <c r="BE308" s="28"/>
      <c r="BF308" s="27"/>
      <c r="BG308" s="28"/>
      <c r="BH308" s="28"/>
      <c r="BI308" s="28"/>
      <c r="BJ308" s="28"/>
      <c r="BK308" s="28"/>
      <c r="BL308" s="28"/>
      <c r="BM308" s="27"/>
      <c r="BN308" s="28"/>
      <c r="BO308" s="28"/>
      <c r="BP308" s="28"/>
      <c r="BQ308" s="28"/>
      <c r="BR308" s="28"/>
      <c r="BS308" s="28"/>
      <c r="BT308" s="28"/>
      <c r="BU308" s="28"/>
      <c r="BV308" s="27"/>
      <c r="BW308" s="28"/>
      <c r="BX308" s="28"/>
      <c r="BY308" s="28"/>
      <c r="BZ308" s="28"/>
      <c r="CA308" s="28"/>
      <c r="CB308" s="28"/>
      <c r="CC308" s="28"/>
      <c r="CD308" s="28"/>
      <c r="CE308" s="28"/>
      <c r="CF308" s="28"/>
      <c r="CG308" s="28"/>
      <c r="CH308" s="28"/>
      <c r="CI308" s="28"/>
      <c r="CJ308" s="28"/>
      <c r="CK308" s="28"/>
      <c r="CL308" s="28"/>
      <c r="CM308" s="28"/>
      <c r="CN308" s="28"/>
      <c r="CO308" s="28"/>
      <c r="CP308" s="28"/>
      <c r="CQ308" s="28"/>
      <c r="CR308" s="28"/>
      <c r="CS308" s="28"/>
      <c r="CT308" s="28"/>
      <c r="CU308" s="28"/>
      <c r="CV308" s="28"/>
      <c r="CW308" s="28"/>
      <c r="CX308" s="28"/>
      <c r="CY308" s="28"/>
      <c r="CZ308" s="28"/>
      <c r="DA308" s="28"/>
      <c r="DB308" s="27"/>
      <c r="DC308" s="28"/>
      <c r="DD308" s="28"/>
      <c r="DE308" s="28"/>
      <c r="DF308" s="28"/>
      <c r="DG308" s="28"/>
      <c r="DH308" s="28"/>
      <c r="DI308" s="28"/>
      <c r="DJ308" s="28"/>
      <c r="DK308" s="28"/>
      <c r="DL308" s="28"/>
      <c r="DM308" s="28"/>
      <c r="DN308" s="28"/>
      <c r="DO308" s="28"/>
      <c r="DP308" s="27"/>
      <c r="DQ308" s="28"/>
      <c r="DR308" s="28"/>
      <c r="DS308" s="28"/>
      <c r="DT308" s="28"/>
      <c r="DU308" s="28"/>
      <c r="DV308" s="28"/>
      <c r="DW308" s="28"/>
      <c r="DX308" s="28"/>
      <c r="DY308" s="28"/>
      <c r="DZ308" s="28"/>
      <c r="EA308" s="28"/>
      <c r="EB308" s="28"/>
      <c r="EC308" s="28"/>
      <c r="ED308" s="28"/>
      <c r="EE308" s="28"/>
      <c r="EF308" s="28"/>
      <c r="EG308" s="28"/>
      <c r="EH308" s="28"/>
      <c r="EI308" s="28"/>
      <c r="EJ308" s="28"/>
      <c r="EK308" s="28"/>
      <c r="EL308" s="28"/>
      <c r="EM308" s="28"/>
      <c r="EN308" s="28"/>
      <c r="EO308" s="28"/>
      <c r="EP308" s="28"/>
      <c r="EQ308" s="28"/>
      <c r="ER308" s="28"/>
      <c r="ES308" s="28"/>
      <c r="ET308" s="28"/>
      <c r="EU308" s="28"/>
      <c r="EV308" s="28"/>
      <c r="EW308" s="28"/>
      <c r="EX308" s="28"/>
      <c r="EY308" s="28"/>
      <c r="EZ308" s="28"/>
      <c r="FA308" s="28"/>
      <c r="FB308" s="28"/>
      <c r="FC308" s="28"/>
      <c r="FD308" s="28"/>
      <c r="FE308" s="28"/>
      <c r="FF308" s="28"/>
      <c r="FG308" s="28"/>
      <c r="FH308" s="28"/>
      <c r="FI308" s="28"/>
      <c r="FJ308" s="28"/>
      <c r="FK308" s="28"/>
      <c r="FL308" s="28"/>
      <c r="FM308" s="28"/>
      <c r="FN308" s="28"/>
      <c r="FO308" s="28"/>
      <c r="FP308" s="28"/>
      <c r="FQ308" s="28"/>
      <c r="FR308" s="28"/>
      <c r="FS308" s="28"/>
      <c r="FT308" s="28"/>
      <c r="FU308" s="28"/>
      <c r="FV308" s="28"/>
      <c r="FW308" s="28"/>
      <c r="FX308" s="28"/>
      <c r="FY308" s="28"/>
      <c r="FZ308" s="28"/>
      <c r="GA308" s="28"/>
      <c r="GB308" s="28"/>
      <c r="GC308" s="28"/>
      <c r="GD308" s="28"/>
      <c r="GE308" s="28"/>
    </row>
    <row r="309" spans="1:187">
      <c r="A309" s="24"/>
      <c r="B309" s="27"/>
      <c r="C309" s="27"/>
      <c r="D309" s="27"/>
      <c r="E309" s="27"/>
      <c r="F309" s="27"/>
      <c r="G309" s="27"/>
      <c r="H309" s="27"/>
      <c r="I309" s="28"/>
      <c r="J309" s="27"/>
      <c r="K309" s="28"/>
      <c r="L309" s="28"/>
      <c r="M309" s="28"/>
      <c r="N309" s="27"/>
      <c r="O309" s="27"/>
      <c r="P309" s="27"/>
      <c r="Q309" s="27"/>
      <c r="R309" s="27"/>
      <c r="S309" s="27"/>
      <c r="T309" s="27"/>
      <c r="U309" s="28"/>
      <c r="V309" s="28"/>
      <c r="W309" s="28"/>
      <c r="X309" s="28"/>
      <c r="Y309" s="28"/>
      <c r="Z309" s="28"/>
      <c r="AA309" s="28"/>
      <c r="AB309" s="28"/>
      <c r="AC309" s="27"/>
      <c r="AD309" s="28"/>
      <c r="AE309" s="27"/>
      <c r="AF309" s="28"/>
      <c r="AG309" s="28"/>
      <c r="AH309" s="28"/>
      <c r="AI309" s="28"/>
      <c r="AJ309" s="27"/>
      <c r="AK309" s="27"/>
      <c r="AL309" s="28"/>
      <c r="AM309" s="27"/>
      <c r="AN309" s="27"/>
      <c r="AO309" s="27"/>
      <c r="AP309" s="27"/>
      <c r="AQ309" s="27"/>
      <c r="AR309" s="27"/>
      <c r="AS309" s="28"/>
      <c r="AT309" s="28"/>
      <c r="AU309" s="28"/>
      <c r="AV309" s="28"/>
      <c r="AW309" s="28"/>
      <c r="AX309" s="28"/>
      <c r="AY309" s="27"/>
      <c r="AZ309" s="28"/>
      <c r="BA309" s="28"/>
      <c r="BB309" s="27"/>
      <c r="BC309" s="27"/>
      <c r="BD309" s="27"/>
      <c r="BE309" s="28"/>
      <c r="BF309" s="27"/>
      <c r="BG309" s="28"/>
      <c r="BH309" s="28"/>
      <c r="BI309" s="28"/>
      <c r="BJ309" s="28"/>
      <c r="BK309" s="28"/>
      <c r="BL309" s="28"/>
      <c r="BM309" s="27"/>
      <c r="BN309" s="28"/>
      <c r="BO309" s="28"/>
      <c r="BP309" s="28"/>
      <c r="BQ309" s="28"/>
      <c r="BR309" s="28"/>
      <c r="BS309" s="28"/>
      <c r="BT309" s="28"/>
      <c r="BU309" s="28"/>
      <c r="BV309" s="27"/>
      <c r="BW309" s="28"/>
      <c r="BX309" s="28"/>
      <c r="BY309" s="28"/>
      <c r="BZ309" s="28"/>
      <c r="CA309" s="28"/>
      <c r="CB309" s="28"/>
      <c r="CC309" s="28"/>
      <c r="CD309" s="28"/>
      <c r="CE309" s="28"/>
      <c r="CF309" s="28"/>
      <c r="CG309" s="28"/>
      <c r="CH309" s="28"/>
      <c r="CI309" s="28"/>
      <c r="CJ309" s="28"/>
      <c r="CK309" s="28"/>
      <c r="CL309" s="28"/>
      <c r="CM309" s="28"/>
      <c r="CN309" s="28"/>
      <c r="CO309" s="28"/>
      <c r="CP309" s="28"/>
      <c r="CQ309" s="28"/>
      <c r="CR309" s="28"/>
      <c r="CS309" s="28"/>
      <c r="CT309" s="28"/>
      <c r="CU309" s="28"/>
      <c r="CV309" s="28"/>
      <c r="CW309" s="28"/>
      <c r="CX309" s="28"/>
      <c r="CY309" s="28"/>
      <c r="CZ309" s="28"/>
      <c r="DA309" s="28"/>
      <c r="DB309" s="27"/>
      <c r="DC309" s="28"/>
      <c r="DD309" s="28"/>
      <c r="DE309" s="28"/>
      <c r="DF309" s="28"/>
      <c r="DG309" s="28"/>
      <c r="DH309" s="28"/>
      <c r="DI309" s="28"/>
      <c r="DJ309" s="28"/>
      <c r="DK309" s="28"/>
      <c r="DL309" s="28"/>
      <c r="DM309" s="28"/>
      <c r="DN309" s="28"/>
      <c r="DO309" s="28"/>
      <c r="DP309" s="27"/>
      <c r="DQ309" s="28"/>
      <c r="DR309" s="28"/>
      <c r="DS309" s="28"/>
      <c r="DT309" s="28"/>
      <c r="DU309" s="28"/>
      <c r="DV309" s="28"/>
      <c r="DW309" s="28"/>
      <c r="DX309" s="28"/>
      <c r="DY309" s="28"/>
      <c r="DZ309" s="28"/>
      <c r="EA309" s="28"/>
      <c r="EB309" s="28"/>
      <c r="EC309" s="28"/>
      <c r="ED309" s="28"/>
      <c r="EE309" s="28"/>
      <c r="EF309" s="28"/>
      <c r="EG309" s="28"/>
      <c r="EH309" s="28"/>
      <c r="EI309" s="28"/>
      <c r="EJ309" s="28"/>
      <c r="EK309" s="28"/>
      <c r="EL309" s="28"/>
      <c r="EM309" s="28"/>
      <c r="EN309" s="28"/>
      <c r="EO309" s="28"/>
      <c r="EP309" s="28"/>
      <c r="EQ309" s="28"/>
      <c r="ER309" s="28"/>
      <c r="ES309" s="28"/>
      <c r="ET309" s="28"/>
      <c r="EU309" s="28"/>
      <c r="EV309" s="28"/>
      <c r="EW309" s="28"/>
      <c r="EX309" s="28"/>
      <c r="EY309" s="28"/>
      <c r="EZ309" s="28"/>
      <c r="FA309" s="28"/>
      <c r="FB309" s="28"/>
      <c r="FC309" s="28"/>
      <c r="FD309" s="28"/>
      <c r="FE309" s="28"/>
      <c r="FF309" s="28"/>
      <c r="FG309" s="28"/>
      <c r="FH309" s="28"/>
      <c r="FI309" s="28"/>
      <c r="FJ309" s="28"/>
      <c r="FK309" s="28"/>
      <c r="FL309" s="28"/>
      <c r="FM309" s="28"/>
      <c r="FN309" s="28"/>
      <c r="FO309" s="28"/>
      <c r="FP309" s="28"/>
      <c r="FQ309" s="28"/>
      <c r="FR309" s="28"/>
      <c r="FS309" s="28"/>
      <c r="FT309" s="28"/>
      <c r="FU309" s="28"/>
      <c r="FV309" s="28"/>
      <c r="FW309" s="28"/>
      <c r="FX309" s="28"/>
      <c r="FY309" s="28"/>
      <c r="FZ309" s="28"/>
      <c r="GA309" s="28"/>
      <c r="GB309" s="28"/>
      <c r="GC309" s="28"/>
      <c r="GD309" s="28"/>
      <c r="GE309" s="28"/>
    </row>
    <row r="310" spans="1:187">
      <c r="A310" s="24"/>
      <c r="B310" s="27"/>
      <c r="C310" s="27"/>
      <c r="D310" s="27"/>
      <c r="E310" s="27"/>
      <c r="F310" s="27"/>
      <c r="G310" s="27"/>
      <c r="H310" s="27"/>
      <c r="I310" s="28"/>
      <c r="J310" s="27"/>
      <c r="K310" s="28"/>
      <c r="L310" s="28"/>
      <c r="M310" s="28"/>
      <c r="N310" s="27"/>
      <c r="O310" s="27"/>
      <c r="P310" s="27"/>
      <c r="Q310" s="27"/>
      <c r="R310" s="27"/>
      <c r="S310" s="27"/>
      <c r="T310" s="27"/>
      <c r="U310" s="28"/>
      <c r="V310" s="28"/>
      <c r="W310" s="28"/>
      <c r="X310" s="28"/>
      <c r="Y310" s="28"/>
      <c r="Z310" s="28"/>
      <c r="AA310" s="28"/>
      <c r="AB310" s="28"/>
      <c r="AC310" s="27"/>
      <c r="AD310" s="28"/>
      <c r="AE310" s="27"/>
      <c r="AF310" s="28"/>
      <c r="AG310" s="28"/>
      <c r="AH310" s="28"/>
      <c r="AI310" s="28"/>
      <c r="AJ310" s="27"/>
      <c r="AK310" s="27"/>
      <c r="AL310" s="28"/>
      <c r="AM310" s="27"/>
      <c r="AN310" s="27"/>
      <c r="AO310" s="27"/>
      <c r="AP310" s="27"/>
      <c r="AQ310" s="27"/>
      <c r="AR310" s="27"/>
      <c r="AS310" s="28"/>
      <c r="AT310" s="28"/>
      <c r="AU310" s="28"/>
      <c r="AV310" s="28"/>
      <c r="AW310" s="28"/>
      <c r="AX310" s="28"/>
      <c r="AY310" s="27"/>
      <c r="AZ310" s="28"/>
      <c r="BA310" s="28"/>
      <c r="BB310" s="27"/>
      <c r="BC310" s="27"/>
      <c r="BD310" s="27"/>
      <c r="BE310" s="28"/>
      <c r="BF310" s="27"/>
      <c r="BG310" s="28"/>
      <c r="BH310" s="28"/>
      <c r="BI310" s="28"/>
      <c r="BJ310" s="28"/>
      <c r="BK310" s="28"/>
      <c r="BL310" s="28"/>
      <c r="BM310" s="27"/>
      <c r="BN310" s="28"/>
      <c r="BO310" s="28"/>
      <c r="BP310" s="28"/>
      <c r="BQ310" s="28"/>
      <c r="BR310" s="28"/>
      <c r="BS310" s="28"/>
      <c r="BT310" s="28"/>
      <c r="BU310" s="28"/>
      <c r="BV310" s="27"/>
      <c r="BW310" s="28"/>
      <c r="BX310" s="28"/>
      <c r="BY310" s="28"/>
      <c r="BZ310" s="28"/>
      <c r="CA310" s="28"/>
      <c r="CB310" s="28"/>
      <c r="CC310" s="28"/>
      <c r="CD310" s="28"/>
      <c r="CE310" s="28"/>
      <c r="CF310" s="28"/>
      <c r="CG310" s="28"/>
      <c r="CH310" s="28"/>
      <c r="CI310" s="28"/>
      <c r="CJ310" s="28"/>
      <c r="CK310" s="28"/>
      <c r="CL310" s="28"/>
      <c r="CM310" s="28"/>
      <c r="CN310" s="28"/>
      <c r="CO310" s="28"/>
      <c r="CP310" s="28"/>
      <c r="CQ310" s="28"/>
      <c r="CR310" s="28"/>
      <c r="CS310" s="28"/>
      <c r="CT310" s="28"/>
      <c r="CU310" s="28"/>
      <c r="CV310" s="28"/>
      <c r="CW310" s="28"/>
      <c r="CX310" s="28"/>
      <c r="CY310" s="28"/>
      <c r="CZ310" s="28"/>
      <c r="DA310" s="28"/>
      <c r="DB310" s="27"/>
      <c r="DC310" s="28"/>
      <c r="DD310" s="28"/>
      <c r="DE310" s="28"/>
      <c r="DF310" s="28"/>
      <c r="DG310" s="28"/>
      <c r="DH310" s="28"/>
      <c r="DI310" s="28"/>
      <c r="DJ310" s="28"/>
      <c r="DK310" s="28"/>
      <c r="DL310" s="28"/>
      <c r="DM310" s="28"/>
      <c r="DN310" s="28"/>
      <c r="DO310" s="28"/>
      <c r="DP310" s="27"/>
      <c r="DQ310" s="28"/>
      <c r="DR310" s="28"/>
      <c r="DS310" s="28"/>
      <c r="DT310" s="28"/>
      <c r="DU310" s="28"/>
      <c r="DV310" s="28"/>
      <c r="DW310" s="28"/>
      <c r="DX310" s="28"/>
      <c r="DY310" s="28"/>
      <c r="DZ310" s="28"/>
      <c r="EA310" s="28"/>
      <c r="EB310" s="28"/>
      <c r="EC310" s="28"/>
      <c r="ED310" s="28"/>
      <c r="EE310" s="28"/>
      <c r="EF310" s="28"/>
      <c r="EG310" s="28"/>
      <c r="EH310" s="28"/>
      <c r="EI310" s="28"/>
      <c r="EJ310" s="28"/>
      <c r="EK310" s="28"/>
      <c r="EL310" s="28"/>
      <c r="EM310" s="28"/>
      <c r="EN310" s="28"/>
      <c r="EO310" s="28"/>
      <c r="EP310" s="28"/>
      <c r="EQ310" s="28"/>
      <c r="ER310" s="28"/>
      <c r="ES310" s="28"/>
      <c r="ET310" s="28"/>
      <c r="EU310" s="28"/>
      <c r="EV310" s="28"/>
      <c r="EW310" s="28"/>
      <c r="EX310" s="28"/>
      <c r="EY310" s="28"/>
      <c r="EZ310" s="28"/>
      <c r="FA310" s="28"/>
      <c r="FB310" s="28"/>
      <c r="FC310" s="28"/>
      <c r="FD310" s="28"/>
      <c r="FE310" s="28"/>
      <c r="FF310" s="28"/>
      <c r="FG310" s="28"/>
      <c r="FH310" s="28"/>
      <c r="FI310" s="28"/>
      <c r="FJ310" s="28"/>
      <c r="FK310" s="28"/>
      <c r="FL310" s="28"/>
      <c r="FM310" s="28"/>
      <c r="FN310" s="28"/>
      <c r="FO310" s="28"/>
      <c r="FP310" s="28"/>
      <c r="FQ310" s="28"/>
      <c r="FR310" s="28"/>
      <c r="FS310" s="28"/>
      <c r="FT310" s="28"/>
      <c r="FU310" s="28"/>
      <c r="FV310" s="28"/>
      <c r="FW310" s="28"/>
      <c r="FX310" s="28"/>
      <c r="FY310" s="28"/>
      <c r="FZ310" s="28"/>
      <c r="GA310" s="28"/>
      <c r="GB310" s="28"/>
      <c r="GC310" s="28"/>
      <c r="GD310" s="28"/>
      <c r="GE310" s="28"/>
    </row>
    <row r="311" spans="1:187">
      <c r="A311" s="24"/>
      <c r="B311" s="27"/>
      <c r="C311" s="27"/>
      <c r="D311" s="27"/>
      <c r="E311" s="27"/>
      <c r="F311" s="27"/>
      <c r="G311" s="27"/>
      <c r="H311" s="27"/>
      <c r="I311" s="28"/>
      <c r="J311" s="27"/>
      <c r="K311" s="28"/>
      <c r="L311" s="28"/>
      <c r="M311" s="28"/>
      <c r="N311" s="27"/>
      <c r="O311" s="27"/>
      <c r="P311" s="27"/>
      <c r="Q311" s="27"/>
      <c r="R311" s="27"/>
      <c r="S311" s="27"/>
      <c r="T311" s="27"/>
      <c r="U311" s="28"/>
      <c r="V311" s="28"/>
      <c r="W311" s="28"/>
      <c r="X311" s="28"/>
      <c r="Y311" s="28"/>
      <c r="Z311" s="28"/>
      <c r="AA311" s="28"/>
      <c r="AB311" s="28"/>
      <c r="AC311" s="27"/>
      <c r="AD311" s="28"/>
      <c r="AE311" s="27"/>
      <c r="AF311" s="28"/>
      <c r="AG311" s="28"/>
      <c r="AH311" s="28"/>
      <c r="AI311" s="28"/>
      <c r="AJ311" s="27"/>
      <c r="AK311" s="27"/>
      <c r="AL311" s="28"/>
      <c r="AM311" s="27"/>
      <c r="AN311" s="27"/>
      <c r="AO311" s="27"/>
      <c r="AP311" s="27"/>
      <c r="AQ311" s="27"/>
      <c r="AR311" s="27"/>
      <c r="AS311" s="28"/>
      <c r="AT311" s="28"/>
      <c r="AU311" s="28"/>
      <c r="AV311" s="28"/>
      <c r="AW311" s="28"/>
      <c r="AX311" s="28"/>
      <c r="AY311" s="27"/>
      <c r="AZ311" s="28"/>
      <c r="BA311" s="28"/>
      <c r="BB311" s="27"/>
      <c r="BC311" s="27"/>
      <c r="BD311" s="27"/>
      <c r="BE311" s="28"/>
      <c r="BF311" s="27"/>
      <c r="BG311" s="28"/>
      <c r="BH311" s="28"/>
      <c r="BI311" s="28"/>
      <c r="BJ311" s="28"/>
      <c r="BK311" s="28"/>
      <c r="BL311" s="28"/>
      <c r="BM311" s="27"/>
      <c r="BN311" s="28"/>
      <c r="BO311" s="28"/>
      <c r="BP311" s="28"/>
      <c r="BQ311" s="28"/>
      <c r="BR311" s="28"/>
      <c r="BS311" s="28"/>
      <c r="BT311" s="28"/>
      <c r="BU311" s="28"/>
      <c r="BV311" s="27"/>
      <c r="BW311" s="28"/>
      <c r="BX311" s="28"/>
      <c r="BY311" s="28"/>
      <c r="BZ311" s="28"/>
      <c r="CA311" s="28"/>
      <c r="CB311" s="28"/>
      <c r="CC311" s="28"/>
      <c r="CD311" s="28"/>
      <c r="CE311" s="28"/>
      <c r="CF311" s="28"/>
      <c r="CG311" s="28"/>
      <c r="CH311" s="28"/>
      <c r="CI311" s="28"/>
      <c r="CJ311" s="28"/>
      <c r="CK311" s="28"/>
      <c r="CL311" s="28"/>
      <c r="CM311" s="28"/>
      <c r="CN311" s="28"/>
      <c r="CO311" s="28"/>
      <c r="CP311" s="28"/>
      <c r="CQ311" s="28"/>
      <c r="CR311" s="28"/>
      <c r="CS311" s="28"/>
      <c r="CT311" s="28"/>
      <c r="CU311" s="28"/>
      <c r="CV311" s="28"/>
      <c r="CW311" s="28"/>
      <c r="CX311" s="28"/>
      <c r="CY311" s="28"/>
      <c r="CZ311" s="28"/>
      <c r="DA311" s="28"/>
      <c r="DB311" s="27"/>
      <c r="DC311" s="28"/>
      <c r="DD311" s="28"/>
      <c r="DE311" s="28"/>
      <c r="DF311" s="28"/>
      <c r="DG311" s="28"/>
      <c r="DH311" s="28"/>
      <c r="DI311" s="28"/>
      <c r="DJ311" s="28"/>
      <c r="DK311" s="28"/>
      <c r="DL311" s="28"/>
      <c r="DM311" s="28"/>
      <c r="DN311" s="28"/>
      <c r="DO311" s="28"/>
      <c r="DP311" s="27"/>
      <c r="DQ311" s="28"/>
      <c r="DR311" s="28"/>
      <c r="DS311" s="28"/>
      <c r="DT311" s="28"/>
      <c r="DU311" s="28"/>
      <c r="DV311" s="28"/>
      <c r="DW311" s="28"/>
      <c r="DX311" s="28"/>
      <c r="DY311" s="28"/>
      <c r="DZ311" s="28"/>
      <c r="EA311" s="28"/>
      <c r="EB311" s="28"/>
      <c r="EC311" s="28"/>
      <c r="ED311" s="28"/>
      <c r="EE311" s="28"/>
      <c r="EF311" s="28"/>
      <c r="EG311" s="28"/>
      <c r="EH311" s="28"/>
      <c r="EI311" s="28"/>
      <c r="EJ311" s="28"/>
      <c r="EK311" s="28"/>
      <c r="EL311" s="28"/>
      <c r="EM311" s="28"/>
      <c r="EN311" s="28"/>
      <c r="EO311" s="28"/>
      <c r="EP311" s="28"/>
      <c r="EQ311" s="28"/>
      <c r="ER311" s="28"/>
      <c r="ES311" s="28"/>
      <c r="ET311" s="28"/>
      <c r="EU311" s="28"/>
      <c r="EV311" s="28"/>
      <c r="EW311" s="28"/>
      <c r="EX311" s="28"/>
      <c r="EY311" s="28"/>
      <c r="EZ311" s="28"/>
      <c r="FA311" s="28"/>
      <c r="FB311" s="28"/>
      <c r="FC311" s="28"/>
      <c r="FD311" s="28"/>
      <c r="FE311" s="28"/>
      <c r="FF311" s="28"/>
      <c r="FG311" s="28"/>
      <c r="FH311" s="28"/>
      <c r="FI311" s="28"/>
      <c r="FJ311" s="28"/>
      <c r="FK311" s="28"/>
      <c r="FL311" s="28"/>
      <c r="FM311" s="28"/>
      <c r="FN311" s="28"/>
      <c r="FO311" s="28"/>
      <c r="FP311" s="28"/>
      <c r="FQ311" s="28"/>
      <c r="FR311" s="28"/>
      <c r="FS311" s="28"/>
      <c r="FT311" s="28"/>
      <c r="FU311" s="28"/>
      <c r="FV311" s="28"/>
      <c r="FW311" s="28"/>
      <c r="FX311" s="28"/>
      <c r="FY311" s="28"/>
      <c r="FZ311" s="28"/>
      <c r="GA311" s="28"/>
      <c r="GB311" s="28"/>
      <c r="GC311" s="28"/>
      <c r="GD311" s="28"/>
      <c r="GE311" s="28"/>
    </row>
    <row r="312" spans="1:187">
      <c r="A312" s="24"/>
      <c r="B312" s="27"/>
      <c r="C312" s="27"/>
      <c r="D312" s="27"/>
      <c r="E312" s="27"/>
      <c r="F312" s="27"/>
      <c r="G312" s="27"/>
      <c r="H312" s="27"/>
      <c r="I312" s="28"/>
      <c r="J312" s="27"/>
      <c r="K312" s="28"/>
      <c r="L312" s="28"/>
      <c r="M312" s="28"/>
      <c r="N312" s="27"/>
      <c r="O312" s="27"/>
      <c r="P312" s="27"/>
      <c r="Q312" s="27"/>
      <c r="R312" s="27"/>
      <c r="S312" s="27"/>
      <c r="T312" s="27"/>
      <c r="U312" s="28"/>
      <c r="V312" s="28"/>
      <c r="W312" s="28"/>
      <c r="X312" s="28"/>
      <c r="Y312" s="28"/>
      <c r="Z312" s="28"/>
      <c r="AA312" s="28"/>
      <c r="AB312" s="28"/>
      <c r="AC312" s="27"/>
      <c r="AD312" s="28"/>
      <c r="AE312" s="27"/>
      <c r="AF312" s="28"/>
      <c r="AG312" s="28"/>
      <c r="AH312" s="28"/>
      <c r="AI312" s="28"/>
      <c r="AJ312" s="27"/>
      <c r="AK312" s="27"/>
      <c r="AL312" s="28"/>
      <c r="AM312" s="27"/>
      <c r="AN312" s="27"/>
      <c r="AO312" s="27"/>
      <c r="AP312" s="27"/>
      <c r="AQ312" s="27"/>
      <c r="AR312" s="27"/>
      <c r="AS312" s="28"/>
      <c r="AT312" s="28"/>
      <c r="AU312" s="28"/>
      <c r="AV312" s="28"/>
      <c r="AW312" s="28"/>
      <c r="AX312" s="28"/>
      <c r="AY312" s="27"/>
      <c r="AZ312" s="28"/>
      <c r="BA312" s="28"/>
      <c r="BB312" s="27"/>
      <c r="BC312" s="27"/>
      <c r="BD312" s="27"/>
      <c r="BE312" s="28"/>
      <c r="BF312" s="27"/>
      <c r="BG312" s="28"/>
      <c r="BH312" s="28"/>
      <c r="BI312" s="28"/>
      <c r="BJ312" s="28"/>
      <c r="BK312" s="28"/>
      <c r="BL312" s="28"/>
      <c r="BM312" s="27"/>
      <c r="BN312" s="28"/>
      <c r="BO312" s="28"/>
      <c r="BP312" s="28"/>
      <c r="BQ312" s="28"/>
      <c r="BR312" s="28"/>
      <c r="BS312" s="28"/>
      <c r="BT312" s="28"/>
      <c r="BU312" s="28"/>
      <c r="BV312" s="27"/>
      <c r="BW312" s="28"/>
      <c r="BX312" s="28"/>
      <c r="BY312" s="28"/>
      <c r="BZ312" s="28"/>
      <c r="CA312" s="28"/>
      <c r="CB312" s="28"/>
      <c r="CC312" s="28"/>
      <c r="CD312" s="28"/>
      <c r="CE312" s="28"/>
      <c r="CF312" s="28"/>
      <c r="CG312" s="28"/>
      <c r="CH312" s="28"/>
      <c r="CI312" s="28"/>
      <c r="CJ312" s="28"/>
      <c r="CK312" s="28"/>
      <c r="CL312" s="28"/>
      <c r="CM312" s="28"/>
      <c r="CN312" s="28"/>
      <c r="CO312" s="28"/>
      <c r="CP312" s="28"/>
      <c r="CQ312" s="28"/>
      <c r="CR312" s="28"/>
      <c r="CS312" s="28"/>
      <c r="CT312" s="28"/>
      <c r="CU312" s="28"/>
      <c r="CV312" s="28"/>
      <c r="CW312" s="28"/>
      <c r="CX312" s="28"/>
      <c r="CY312" s="28"/>
      <c r="CZ312" s="28"/>
      <c r="DA312" s="28"/>
      <c r="DB312" s="27"/>
      <c r="DC312" s="28"/>
      <c r="DD312" s="28"/>
      <c r="DE312" s="28"/>
      <c r="DF312" s="28"/>
      <c r="DG312" s="28"/>
      <c r="DH312" s="28"/>
      <c r="DI312" s="28"/>
      <c r="DJ312" s="28"/>
      <c r="DK312" s="28"/>
      <c r="DL312" s="28"/>
      <c r="DM312" s="28"/>
      <c r="DN312" s="28"/>
      <c r="DO312" s="28"/>
      <c r="DP312" s="27"/>
      <c r="DQ312" s="28"/>
      <c r="DR312" s="28"/>
      <c r="DS312" s="28"/>
      <c r="DT312" s="28"/>
      <c r="DU312" s="28"/>
      <c r="DV312" s="28"/>
      <c r="DW312" s="28"/>
      <c r="DX312" s="28"/>
      <c r="DY312" s="28"/>
      <c r="DZ312" s="28"/>
      <c r="EA312" s="28"/>
      <c r="EB312" s="28"/>
      <c r="EC312" s="28"/>
      <c r="ED312" s="28"/>
      <c r="EE312" s="28"/>
      <c r="EF312" s="28"/>
      <c r="EG312" s="28"/>
      <c r="EH312" s="28"/>
      <c r="EI312" s="28"/>
      <c r="EJ312" s="28"/>
      <c r="EK312" s="28"/>
      <c r="EL312" s="28"/>
      <c r="EM312" s="28"/>
      <c r="EN312" s="28"/>
      <c r="EO312" s="28"/>
      <c r="EP312" s="28"/>
      <c r="EQ312" s="28"/>
      <c r="ER312" s="28"/>
      <c r="ES312" s="28"/>
      <c r="ET312" s="28"/>
      <c r="EU312" s="28"/>
      <c r="EV312" s="28"/>
      <c r="EW312" s="28"/>
      <c r="EX312" s="28"/>
      <c r="EY312" s="28"/>
      <c r="EZ312" s="28"/>
      <c r="FA312" s="28"/>
      <c r="FB312" s="28"/>
      <c r="FC312" s="28"/>
      <c r="FD312" s="28"/>
      <c r="FE312" s="28"/>
      <c r="FF312" s="28"/>
      <c r="FG312" s="28"/>
      <c r="FH312" s="28"/>
      <c r="FI312" s="28"/>
      <c r="FJ312" s="28"/>
      <c r="FK312" s="28"/>
      <c r="FL312" s="28"/>
      <c r="FM312" s="28"/>
      <c r="FN312" s="28"/>
      <c r="FO312" s="28"/>
      <c r="FP312" s="28"/>
      <c r="FQ312" s="28"/>
      <c r="FR312" s="28"/>
      <c r="FS312" s="28"/>
      <c r="FT312" s="28"/>
      <c r="FU312" s="28"/>
      <c r="FV312" s="28"/>
      <c r="FW312" s="28"/>
      <c r="FX312" s="28"/>
      <c r="FY312" s="28"/>
      <c r="FZ312" s="28"/>
      <c r="GA312" s="28"/>
      <c r="GB312" s="28"/>
      <c r="GC312" s="28"/>
      <c r="GD312" s="28"/>
      <c r="GE312" s="28"/>
    </row>
    <row r="313" spans="1:187">
      <c r="A313" s="24"/>
      <c r="B313" s="27"/>
      <c r="C313" s="27"/>
      <c r="D313" s="27"/>
      <c r="E313" s="27"/>
      <c r="F313" s="27"/>
      <c r="G313" s="27"/>
      <c r="H313" s="27"/>
      <c r="I313" s="28"/>
      <c r="J313" s="27"/>
      <c r="K313" s="28"/>
      <c r="L313" s="28"/>
      <c r="M313" s="28"/>
      <c r="N313" s="27"/>
      <c r="O313" s="27"/>
      <c r="P313" s="27"/>
      <c r="Q313" s="27"/>
      <c r="R313" s="27"/>
      <c r="S313" s="27"/>
      <c r="T313" s="27"/>
      <c r="U313" s="28"/>
      <c r="V313" s="28"/>
      <c r="W313" s="28"/>
      <c r="X313" s="28"/>
      <c r="Y313" s="28"/>
      <c r="Z313" s="28"/>
      <c r="AA313" s="28"/>
      <c r="AB313" s="28"/>
      <c r="AC313" s="27"/>
      <c r="AD313" s="28"/>
      <c r="AE313" s="27"/>
      <c r="AF313" s="28"/>
      <c r="AG313" s="28"/>
      <c r="AH313" s="28"/>
      <c r="AI313" s="28"/>
      <c r="AJ313" s="27"/>
      <c r="AK313" s="27"/>
      <c r="AL313" s="28"/>
      <c r="AM313" s="27"/>
      <c r="AN313" s="27"/>
      <c r="AO313" s="27"/>
      <c r="AP313" s="27"/>
      <c r="AQ313" s="27"/>
      <c r="AR313" s="27"/>
      <c r="AS313" s="28"/>
      <c r="AT313" s="28"/>
      <c r="AU313" s="28"/>
      <c r="AV313" s="28"/>
      <c r="AW313" s="28"/>
      <c r="AX313" s="28"/>
      <c r="AY313" s="27"/>
      <c r="AZ313" s="28"/>
      <c r="BA313" s="28"/>
      <c r="BB313" s="27"/>
      <c r="BC313" s="27"/>
      <c r="BD313" s="27"/>
      <c r="BE313" s="28"/>
      <c r="BF313" s="27"/>
      <c r="BG313" s="28"/>
      <c r="BH313" s="28"/>
      <c r="BI313" s="28"/>
      <c r="BJ313" s="28"/>
      <c r="BK313" s="28"/>
      <c r="BL313" s="28"/>
      <c r="BM313" s="27"/>
      <c r="BN313" s="28"/>
      <c r="BO313" s="28"/>
      <c r="BP313" s="28"/>
      <c r="BQ313" s="28"/>
      <c r="BR313" s="28"/>
      <c r="BS313" s="28"/>
      <c r="BT313" s="28"/>
      <c r="BU313" s="28"/>
      <c r="BV313" s="27"/>
      <c r="BW313" s="28"/>
      <c r="BX313" s="28"/>
      <c r="BY313" s="28"/>
      <c r="BZ313" s="28"/>
      <c r="CA313" s="28"/>
      <c r="CB313" s="28"/>
      <c r="CC313" s="28"/>
      <c r="CD313" s="28"/>
      <c r="CE313" s="28"/>
      <c r="CF313" s="28"/>
      <c r="CG313" s="28"/>
      <c r="CH313" s="28"/>
      <c r="CI313" s="28"/>
      <c r="CJ313" s="28"/>
      <c r="CK313" s="28"/>
      <c r="CL313" s="28"/>
      <c r="CM313" s="28"/>
      <c r="CN313" s="28"/>
      <c r="CO313" s="28"/>
      <c r="CP313" s="28"/>
      <c r="CQ313" s="28"/>
      <c r="CR313" s="28"/>
      <c r="CS313" s="28"/>
      <c r="CT313" s="28"/>
      <c r="CU313" s="28"/>
      <c r="CV313" s="28"/>
      <c r="CW313" s="28"/>
      <c r="CX313" s="28"/>
      <c r="CY313" s="28"/>
      <c r="CZ313" s="28"/>
      <c r="DA313" s="28"/>
      <c r="DB313" s="27"/>
      <c r="DC313" s="28"/>
      <c r="DD313" s="28"/>
      <c r="DE313" s="28"/>
      <c r="DF313" s="28"/>
      <c r="DG313" s="28"/>
      <c r="DH313" s="28"/>
      <c r="DI313" s="28"/>
      <c r="DJ313" s="28"/>
      <c r="DK313" s="28"/>
      <c r="DL313" s="28"/>
      <c r="DM313" s="28"/>
      <c r="DN313" s="28"/>
      <c r="DO313" s="28"/>
      <c r="DP313" s="27"/>
      <c r="DQ313" s="28"/>
      <c r="DR313" s="28"/>
      <c r="DS313" s="28"/>
      <c r="DT313" s="28"/>
      <c r="DU313" s="28"/>
      <c r="DV313" s="28"/>
      <c r="DW313" s="28"/>
      <c r="DX313" s="28"/>
      <c r="DY313" s="28"/>
      <c r="DZ313" s="28"/>
      <c r="EA313" s="28"/>
      <c r="EB313" s="28"/>
      <c r="EC313" s="28"/>
      <c r="ED313" s="28"/>
      <c r="EE313" s="28"/>
      <c r="EF313" s="28"/>
      <c r="EG313" s="28"/>
      <c r="EH313" s="28"/>
      <c r="EI313" s="28"/>
      <c r="EJ313" s="28"/>
      <c r="EK313" s="28"/>
      <c r="EL313" s="28"/>
      <c r="EM313" s="28"/>
      <c r="EN313" s="28"/>
      <c r="EO313" s="28"/>
      <c r="EP313" s="28"/>
      <c r="EQ313" s="28"/>
      <c r="ER313" s="28"/>
      <c r="ES313" s="28"/>
      <c r="ET313" s="28"/>
      <c r="EU313" s="28"/>
      <c r="EV313" s="28"/>
      <c r="EW313" s="28"/>
      <c r="EX313" s="28"/>
      <c r="EY313" s="28"/>
      <c r="EZ313" s="28"/>
      <c r="FA313" s="28"/>
      <c r="FB313" s="28"/>
      <c r="FC313" s="28"/>
      <c r="FD313" s="28"/>
      <c r="FE313" s="28"/>
      <c r="FF313" s="28"/>
      <c r="FG313" s="28"/>
      <c r="FH313" s="28"/>
      <c r="FI313" s="28"/>
      <c r="FJ313" s="28"/>
      <c r="FK313" s="28"/>
      <c r="FL313" s="28"/>
      <c r="FM313" s="28"/>
      <c r="FN313" s="28"/>
      <c r="FO313" s="28"/>
      <c r="FP313" s="28"/>
      <c r="FQ313" s="28"/>
      <c r="FR313" s="28"/>
      <c r="FS313" s="28"/>
      <c r="FT313" s="28"/>
      <c r="FU313" s="28"/>
      <c r="FV313" s="28"/>
      <c r="FW313" s="28"/>
      <c r="FX313" s="28"/>
      <c r="FY313" s="28"/>
      <c r="FZ313" s="28"/>
      <c r="GA313" s="28"/>
      <c r="GB313" s="28"/>
      <c r="GC313" s="28"/>
      <c r="GD313" s="28"/>
      <c r="GE313" s="28"/>
    </row>
    <row r="314" spans="1:187">
      <c r="A314" s="24"/>
      <c r="B314" s="27"/>
      <c r="C314" s="27"/>
      <c r="D314" s="27"/>
      <c r="E314" s="27"/>
      <c r="F314" s="27"/>
      <c r="G314" s="27"/>
      <c r="H314" s="27"/>
      <c r="I314" s="28"/>
      <c r="J314" s="27"/>
      <c r="K314" s="28"/>
      <c r="L314" s="28"/>
      <c r="M314" s="28"/>
      <c r="N314" s="27"/>
      <c r="O314" s="27"/>
      <c r="P314" s="27"/>
      <c r="Q314" s="27"/>
      <c r="R314" s="27"/>
      <c r="S314" s="27"/>
      <c r="T314" s="27"/>
      <c r="U314" s="28"/>
      <c r="V314" s="28"/>
      <c r="W314" s="28"/>
      <c r="X314" s="28"/>
      <c r="Y314" s="28"/>
      <c r="Z314" s="28"/>
      <c r="AA314" s="28"/>
      <c r="AB314" s="28"/>
      <c r="AC314" s="27"/>
      <c r="AD314" s="28"/>
      <c r="AE314" s="27"/>
      <c r="AF314" s="28"/>
      <c r="AG314" s="28"/>
      <c r="AH314" s="28"/>
      <c r="AI314" s="28"/>
      <c r="AJ314" s="27"/>
      <c r="AK314" s="27"/>
      <c r="AL314" s="28"/>
      <c r="AM314" s="27"/>
      <c r="AN314" s="27"/>
      <c r="AO314" s="27"/>
      <c r="AP314" s="27"/>
      <c r="AQ314" s="27"/>
      <c r="AR314" s="27"/>
      <c r="AS314" s="28"/>
      <c r="AT314" s="28"/>
      <c r="AU314" s="28"/>
      <c r="AV314" s="28"/>
      <c r="AW314" s="28"/>
      <c r="AX314" s="28"/>
      <c r="AY314" s="27"/>
      <c r="AZ314" s="28"/>
      <c r="BA314" s="28"/>
      <c r="BB314" s="27"/>
      <c r="BC314" s="27"/>
      <c r="BD314" s="27"/>
      <c r="BE314" s="28"/>
      <c r="BF314" s="27"/>
      <c r="BG314" s="28"/>
      <c r="BH314" s="28"/>
      <c r="BI314" s="28"/>
      <c r="BJ314" s="28"/>
      <c r="BK314" s="28"/>
      <c r="BL314" s="28"/>
      <c r="BM314" s="27"/>
      <c r="BN314" s="28"/>
      <c r="BO314" s="28"/>
      <c r="BP314" s="28"/>
      <c r="BQ314" s="28"/>
      <c r="BR314" s="28"/>
      <c r="BS314" s="28"/>
      <c r="BT314" s="28"/>
      <c r="BU314" s="28"/>
      <c r="BV314" s="27"/>
      <c r="BW314" s="28"/>
      <c r="BX314" s="28"/>
      <c r="BY314" s="28"/>
      <c r="BZ314" s="28"/>
      <c r="CA314" s="28"/>
      <c r="CB314" s="28"/>
      <c r="CC314" s="28"/>
      <c r="CD314" s="28"/>
      <c r="CE314" s="28"/>
      <c r="CF314" s="28"/>
      <c r="CG314" s="28"/>
      <c r="CH314" s="28"/>
      <c r="CI314" s="28"/>
      <c r="CJ314" s="28"/>
      <c r="CK314" s="28"/>
      <c r="CL314" s="28"/>
      <c r="CM314" s="28"/>
      <c r="CN314" s="28"/>
      <c r="CO314" s="28"/>
      <c r="CP314" s="28"/>
      <c r="CQ314" s="28"/>
      <c r="CR314" s="28"/>
      <c r="CS314" s="28"/>
      <c r="CT314" s="28"/>
      <c r="CU314" s="28"/>
      <c r="CV314" s="28"/>
      <c r="CW314" s="28"/>
      <c r="CX314" s="28"/>
      <c r="CY314" s="28"/>
      <c r="CZ314" s="28"/>
      <c r="DA314" s="28"/>
      <c r="DB314" s="27"/>
      <c r="DC314" s="28"/>
      <c r="DD314" s="28"/>
      <c r="DE314" s="28"/>
      <c r="DF314" s="28"/>
      <c r="DG314" s="28"/>
      <c r="DH314" s="28"/>
      <c r="DI314" s="28"/>
      <c r="DJ314" s="28"/>
      <c r="DK314" s="28"/>
      <c r="DL314" s="28"/>
      <c r="DM314" s="28"/>
      <c r="DN314" s="28"/>
      <c r="DO314" s="28"/>
      <c r="DP314" s="27"/>
      <c r="DQ314" s="28"/>
      <c r="DR314" s="28"/>
      <c r="DS314" s="28"/>
      <c r="DT314" s="28"/>
      <c r="DU314" s="28"/>
      <c r="DV314" s="28"/>
      <c r="DW314" s="28"/>
      <c r="DX314" s="28"/>
      <c r="DY314" s="28"/>
      <c r="DZ314" s="28"/>
      <c r="EA314" s="28"/>
      <c r="EB314" s="28"/>
      <c r="EC314" s="28"/>
      <c r="ED314" s="28"/>
      <c r="EE314" s="28"/>
      <c r="EF314" s="28"/>
      <c r="EG314" s="28"/>
      <c r="EH314" s="28"/>
      <c r="EI314" s="28"/>
      <c r="EJ314" s="28"/>
      <c r="EK314" s="28"/>
      <c r="EL314" s="28"/>
      <c r="EM314" s="28"/>
      <c r="EN314" s="28"/>
      <c r="EO314" s="28"/>
      <c r="EP314" s="28"/>
      <c r="EQ314" s="28"/>
      <c r="ER314" s="28"/>
      <c r="ES314" s="28"/>
      <c r="ET314" s="28"/>
      <c r="EU314" s="28"/>
      <c r="EV314" s="28"/>
      <c r="EW314" s="28"/>
      <c r="EX314" s="28"/>
      <c r="EY314" s="28"/>
      <c r="EZ314" s="28"/>
      <c r="FA314" s="28"/>
      <c r="FB314" s="28"/>
      <c r="FC314" s="28"/>
      <c r="FD314" s="28"/>
      <c r="FE314" s="28"/>
      <c r="FF314" s="28"/>
      <c r="FG314" s="28"/>
      <c r="FH314" s="28"/>
      <c r="FI314" s="28"/>
      <c r="FJ314" s="28"/>
      <c r="FK314" s="28"/>
      <c r="FL314" s="28"/>
      <c r="FM314" s="28"/>
      <c r="FN314" s="28"/>
      <c r="FO314" s="28"/>
      <c r="FP314" s="28"/>
      <c r="FQ314" s="28"/>
      <c r="FR314" s="28"/>
      <c r="FS314" s="28"/>
      <c r="FT314" s="28"/>
      <c r="FU314" s="28"/>
      <c r="FV314" s="28"/>
      <c r="FW314" s="28"/>
      <c r="FX314" s="28"/>
      <c r="FY314" s="28"/>
      <c r="FZ314" s="28"/>
      <c r="GA314" s="28"/>
      <c r="GB314" s="28"/>
      <c r="GC314" s="28"/>
      <c r="GD314" s="28"/>
      <c r="GE314" s="28"/>
    </row>
    <row r="315" spans="1:187">
      <c r="A315" s="24"/>
      <c r="B315" s="27"/>
      <c r="C315" s="27"/>
      <c r="D315" s="27"/>
      <c r="E315" s="27"/>
      <c r="F315" s="27"/>
      <c r="G315" s="27"/>
      <c r="H315" s="27"/>
      <c r="I315" s="28"/>
      <c r="J315" s="27"/>
      <c r="K315" s="28"/>
      <c r="L315" s="28"/>
      <c r="M315" s="28"/>
      <c r="N315" s="27"/>
      <c r="O315" s="27"/>
      <c r="P315" s="27"/>
      <c r="Q315" s="27"/>
      <c r="R315" s="27"/>
      <c r="S315" s="27"/>
      <c r="T315" s="27"/>
      <c r="U315" s="28"/>
      <c r="V315" s="28"/>
      <c r="W315" s="28"/>
      <c r="X315" s="28"/>
      <c r="Y315" s="28"/>
      <c r="Z315" s="28"/>
      <c r="AA315" s="28"/>
      <c r="AB315" s="28"/>
      <c r="AC315" s="27"/>
      <c r="AD315" s="28"/>
      <c r="AE315" s="27"/>
      <c r="AF315" s="28"/>
      <c r="AG315" s="28"/>
      <c r="AH315" s="28"/>
      <c r="AI315" s="28"/>
      <c r="AJ315" s="27"/>
      <c r="AK315" s="27"/>
      <c r="AL315" s="28"/>
      <c r="AM315" s="27"/>
      <c r="AN315" s="27"/>
      <c r="AO315" s="27"/>
      <c r="AP315" s="27"/>
      <c r="AQ315" s="27"/>
      <c r="AR315" s="27"/>
      <c r="AS315" s="28"/>
      <c r="AT315" s="28"/>
      <c r="AU315" s="28"/>
      <c r="AV315" s="28"/>
      <c r="AW315" s="28"/>
      <c r="AX315" s="28"/>
      <c r="AY315" s="27"/>
      <c r="AZ315" s="28"/>
      <c r="BA315" s="28"/>
      <c r="BB315" s="27"/>
      <c r="BC315" s="27"/>
      <c r="BD315" s="27"/>
      <c r="BE315" s="28"/>
      <c r="BF315" s="27"/>
      <c r="BG315" s="28"/>
      <c r="BH315" s="28"/>
      <c r="BI315" s="28"/>
      <c r="BJ315" s="28"/>
      <c r="BK315" s="28"/>
      <c r="BL315" s="28"/>
      <c r="BM315" s="27"/>
      <c r="BN315" s="28"/>
      <c r="BO315" s="28"/>
      <c r="BP315" s="28"/>
      <c r="BQ315" s="28"/>
      <c r="BR315" s="28"/>
      <c r="BS315" s="28"/>
      <c r="BT315" s="28"/>
      <c r="BU315" s="28"/>
      <c r="BV315" s="27"/>
      <c r="BW315" s="28"/>
      <c r="BX315" s="28"/>
      <c r="BY315" s="28"/>
      <c r="BZ315" s="28"/>
      <c r="CA315" s="28"/>
      <c r="CB315" s="28"/>
      <c r="CC315" s="28"/>
      <c r="CD315" s="28"/>
      <c r="CE315" s="28"/>
      <c r="CF315" s="28"/>
      <c r="CG315" s="28"/>
      <c r="CH315" s="28"/>
      <c r="CI315" s="28"/>
      <c r="CJ315" s="28"/>
      <c r="CK315" s="28"/>
      <c r="CL315" s="28"/>
      <c r="CM315" s="28"/>
      <c r="CN315" s="28"/>
      <c r="CO315" s="28"/>
      <c r="CP315" s="28"/>
      <c r="CQ315" s="28"/>
      <c r="CR315" s="28"/>
      <c r="CS315" s="28"/>
      <c r="CT315" s="28"/>
      <c r="CU315" s="28"/>
      <c r="CV315" s="28"/>
      <c r="CW315" s="28"/>
      <c r="CX315" s="28"/>
      <c r="CY315" s="28"/>
      <c r="CZ315" s="28"/>
      <c r="DA315" s="28"/>
      <c r="DB315" s="27"/>
      <c r="DC315" s="28"/>
      <c r="DD315" s="28"/>
      <c r="DE315" s="28"/>
      <c r="DF315" s="28"/>
      <c r="DG315" s="28"/>
      <c r="DH315" s="28"/>
      <c r="DI315" s="28"/>
      <c r="DJ315" s="28"/>
      <c r="DK315" s="28"/>
      <c r="DL315" s="28"/>
      <c r="DM315" s="28"/>
      <c r="DN315" s="28"/>
      <c r="DO315" s="28"/>
      <c r="DP315" s="27"/>
      <c r="DQ315" s="28"/>
      <c r="DR315" s="28"/>
      <c r="DS315" s="28"/>
      <c r="DT315" s="28"/>
      <c r="DU315" s="28"/>
      <c r="DV315" s="28"/>
      <c r="DW315" s="28"/>
      <c r="DX315" s="28"/>
      <c r="DY315" s="28"/>
      <c r="DZ315" s="28"/>
      <c r="EA315" s="28"/>
      <c r="EB315" s="28"/>
      <c r="EC315" s="28"/>
      <c r="ED315" s="28"/>
      <c r="EE315" s="28"/>
      <c r="EF315" s="28"/>
      <c r="EG315" s="28"/>
      <c r="EH315" s="28"/>
      <c r="EI315" s="28"/>
      <c r="EJ315" s="28"/>
      <c r="EK315" s="28"/>
      <c r="EL315" s="28"/>
      <c r="EM315" s="28"/>
      <c r="EN315" s="28"/>
      <c r="EO315" s="28"/>
      <c r="EP315" s="28"/>
      <c r="EQ315" s="28"/>
      <c r="ER315" s="28"/>
      <c r="ES315" s="28"/>
      <c r="ET315" s="28"/>
      <c r="EU315" s="28"/>
      <c r="EV315" s="28"/>
      <c r="EW315" s="28"/>
      <c r="EX315" s="28"/>
      <c r="EY315" s="28"/>
      <c r="EZ315" s="28"/>
      <c r="FA315" s="28"/>
      <c r="FB315" s="28"/>
      <c r="FC315" s="28"/>
      <c r="FD315" s="28"/>
      <c r="FE315" s="28"/>
      <c r="FF315" s="28"/>
      <c r="FG315" s="28"/>
      <c r="FH315" s="28"/>
      <c r="FI315" s="28"/>
      <c r="FJ315" s="28"/>
      <c r="FK315" s="28"/>
      <c r="FL315" s="28"/>
      <c r="FM315" s="28"/>
      <c r="FN315" s="28"/>
      <c r="FO315" s="28"/>
      <c r="FP315" s="28"/>
      <c r="FQ315" s="28"/>
      <c r="FR315" s="28"/>
      <c r="FS315" s="28"/>
      <c r="FT315" s="28"/>
      <c r="FU315" s="28"/>
      <c r="FV315" s="28"/>
      <c r="FW315" s="28"/>
      <c r="FX315" s="28"/>
      <c r="FY315" s="28"/>
      <c r="FZ315" s="28"/>
      <c r="GA315" s="28"/>
      <c r="GB315" s="28"/>
      <c r="GC315" s="28"/>
      <c r="GD315" s="28"/>
      <c r="GE315" s="28"/>
    </row>
    <row r="316" spans="1:187">
      <c r="A316" s="24"/>
      <c r="B316" s="27"/>
      <c r="C316" s="27"/>
      <c r="D316" s="27"/>
      <c r="E316" s="27"/>
      <c r="F316" s="27"/>
      <c r="G316" s="27"/>
      <c r="H316" s="27"/>
      <c r="I316" s="28"/>
      <c r="J316" s="27"/>
      <c r="K316" s="28"/>
      <c r="L316" s="28"/>
      <c r="M316" s="28"/>
      <c r="N316" s="27"/>
      <c r="O316" s="27"/>
      <c r="P316" s="27"/>
      <c r="Q316" s="27"/>
      <c r="R316" s="27"/>
      <c r="S316" s="27"/>
      <c r="T316" s="27"/>
      <c r="U316" s="28"/>
      <c r="V316" s="28"/>
      <c r="W316" s="28"/>
      <c r="X316" s="28"/>
      <c r="Y316" s="28"/>
      <c r="Z316" s="28"/>
      <c r="AA316" s="28"/>
      <c r="AB316" s="28"/>
      <c r="AC316" s="27"/>
      <c r="AD316" s="28"/>
      <c r="AE316" s="27"/>
      <c r="AF316" s="28"/>
      <c r="AG316" s="28"/>
      <c r="AH316" s="28"/>
      <c r="AI316" s="28"/>
      <c r="AJ316" s="27"/>
      <c r="AK316" s="27"/>
      <c r="AL316" s="28"/>
      <c r="AM316" s="27"/>
      <c r="AN316" s="27"/>
      <c r="AO316" s="27"/>
      <c r="AP316" s="27"/>
      <c r="AQ316" s="27"/>
      <c r="AR316" s="27"/>
      <c r="AS316" s="28"/>
      <c r="AT316" s="28"/>
      <c r="AU316" s="28"/>
      <c r="AV316" s="28"/>
      <c r="AW316" s="28"/>
      <c r="AX316" s="28"/>
      <c r="AY316" s="27"/>
      <c r="AZ316" s="28"/>
      <c r="BA316" s="28"/>
      <c r="BB316" s="27"/>
      <c r="BC316" s="27"/>
      <c r="BD316" s="27"/>
      <c r="BE316" s="28"/>
      <c r="BF316" s="27"/>
      <c r="BG316" s="28"/>
      <c r="BH316" s="28"/>
      <c r="BI316" s="28"/>
      <c r="BJ316" s="28"/>
      <c r="BK316" s="28"/>
      <c r="BL316" s="28"/>
      <c r="BM316" s="27"/>
      <c r="BN316" s="28"/>
      <c r="BO316" s="28"/>
      <c r="BP316" s="28"/>
      <c r="BQ316" s="28"/>
      <c r="BR316" s="28"/>
      <c r="BS316" s="28"/>
      <c r="BT316" s="28"/>
      <c r="BU316" s="28"/>
      <c r="BV316" s="27"/>
      <c r="BW316" s="28"/>
      <c r="BX316" s="28"/>
      <c r="BY316" s="28"/>
      <c r="BZ316" s="28"/>
      <c r="CA316" s="28"/>
      <c r="CB316" s="28"/>
      <c r="CC316" s="28"/>
      <c r="CD316" s="28"/>
      <c r="CE316" s="28"/>
      <c r="CF316" s="28"/>
      <c r="CG316" s="28"/>
      <c r="CH316" s="28"/>
      <c r="CI316" s="28"/>
      <c r="CJ316" s="28"/>
      <c r="CK316" s="28"/>
      <c r="CL316" s="28"/>
      <c r="CM316" s="28"/>
      <c r="CN316" s="28"/>
      <c r="CO316" s="28"/>
      <c r="CP316" s="28"/>
      <c r="CQ316" s="28"/>
      <c r="CR316" s="28"/>
      <c r="CS316" s="28"/>
      <c r="CT316" s="28"/>
      <c r="CU316" s="28"/>
      <c r="CV316" s="28"/>
      <c r="CW316" s="28"/>
      <c r="CX316" s="28"/>
      <c r="CY316" s="28"/>
      <c r="CZ316" s="28"/>
      <c r="DA316" s="28"/>
      <c r="DB316" s="27"/>
      <c r="DC316" s="28"/>
      <c r="DD316" s="28"/>
      <c r="DE316" s="28"/>
      <c r="DF316" s="28"/>
      <c r="DG316" s="28"/>
      <c r="DH316" s="28"/>
      <c r="DI316" s="28"/>
      <c r="DJ316" s="28"/>
      <c r="DK316" s="28"/>
      <c r="DL316" s="28"/>
      <c r="DM316" s="28"/>
      <c r="DN316" s="28"/>
      <c r="DO316" s="28"/>
      <c r="DP316" s="27"/>
      <c r="DQ316" s="28"/>
      <c r="DR316" s="28"/>
      <c r="DS316" s="28"/>
      <c r="DT316" s="28"/>
      <c r="DU316" s="28"/>
      <c r="DV316" s="28"/>
      <c r="DW316" s="28"/>
      <c r="DX316" s="28"/>
      <c r="DY316" s="28"/>
      <c r="DZ316" s="28"/>
      <c r="EA316" s="28"/>
      <c r="EB316" s="28"/>
      <c r="EC316" s="28"/>
      <c r="ED316" s="28"/>
      <c r="EE316" s="28"/>
      <c r="EF316" s="28"/>
      <c r="EG316" s="28"/>
      <c r="EH316" s="28"/>
      <c r="EI316" s="28"/>
      <c r="EJ316" s="28"/>
      <c r="EK316" s="28"/>
      <c r="EL316" s="28"/>
      <c r="EM316" s="28"/>
      <c r="EN316" s="28"/>
      <c r="EO316" s="28"/>
      <c r="EP316" s="28"/>
      <c r="EQ316" s="28"/>
      <c r="ER316" s="28"/>
      <c r="ES316" s="28"/>
      <c r="ET316" s="28"/>
      <c r="EU316" s="28"/>
      <c r="EV316" s="28"/>
      <c r="EW316" s="28"/>
      <c r="EX316" s="28"/>
      <c r="EY316" s="28"/>
      <c r="EZ316" s="28"/>
      <c r="FA316" s="28"/>
      <c r="FB316" s="28"/>
      <c r="FC316" s="28"/>
      <c r="FD316" s="28"/>
      <c r="FE316" s="28"/>
      <c r="FF316" s="28"/>
      <c r="FG316" s="28"/>
      <c r="FH316" s="28"/>
      <c r="FI316" s="28"/>
      <c r="FJ316" s="28"/>
      <c r="FK316" s="28"/>
      <c r="FL316" s="28"/>
      <c r="FM316" s="28"/>
      <c r="FN316" s="28"/>
      <c r="FO316" s="28"/>
      <c r="FP316" s="28"/>
      <c r="FQ316" s="28"/>
      <c r="FR316" s="28"/>
      <c r="FS316" s="28"/>
      <c r="FT316" s="28"/>
      <c r="FU316" s="28"/>
      <c r="FV316" s="28"/>
      <c r="FW316" s="28"/>
      <c r="FX316" s="28"/>
      <c r="FY316" s="28"/>
      <c r="FZ316" s="28"/>
      <c r="GA316" s="28"/>
      <c r="GB316" s="28"/>
      <c r="GC316" s="28"/>
      <c r="GD316" s="28"/>
      <c r="GE316" s="28"/>
    </row>
    <row r="317" spans="1:187">
      <c r="A317" s="24"/>
      <c r="B317" s="27"/>
      <c r="C317" s="27"/>
      <c r="D317" s="27"/>
      <c r="E317" s="27"/>
      <c r="F317" s="27"/>
      <c r="G317" s="27"/>
      <c r="H317" s="27"/>
      <c r="I317" s="28"/>
      <c r="J317" s="27"/>
      <c r="K317" s="28"/>
      <c r="L317" s="28"/>
      <c r="M317" s="28"/>
      <c r="N317" s="27"/>
      <c r="O317" s="27"/>
      <c r="P317" s="27"/>
      <c r="Q317" s="27"/>
      <c r="R317" s="27"/>
      <c r="S317" s="27"/>
      <c r="T317" s="27"/>
      <c r="U317" s="28"/>
      <c r="V317" s="28"/>
      <c r="W317" s="28"/>
      <c r="X317" s="28"/>
      <c r="Y317" s="28"/>
      <c r="Z317" s="28"/>
      <c r="AA317" s="28"/>
      <c r="AB317" s="28"/>
      <c r="AC317" s="27"/>
      <c r="AD317" s="28"/>
      <c r="AE317" s="27"/>
      <c r="AF317" s="28"/>
      <c r="AG317" s="28"/>
      <c r="AH317" s="28"/>
      <c r="AI317" s="28"/>
      <c r="AJ317" s="27"/>
      <c r="AK317" s="27"/>
      <c r="AL317" s="28"/>
      <c r="AM317" s="27"/>
      <c r="AN317" s="27"/>
      <c r="AO317" s="27"/>
      <c r="AP317" s="27"/>
      <c r="AQ317" s="27"/>
      <c r="AR317" s="27"/>
      <c r="AS317" s="28"/>
      <c r="AT317" s="28"/>
      <c r="AU317" s="28"/>
      <c r="AV317" s="28"/>
      <c r="AW317" s="28"/>
      <c r="AX317" s="28"/>
      <c r="AY317" s="27"/>
      <c r="AZ317" s="28"/>
      <c r="BA317" s="28"/>
      <c r="BB317" s="27"/>
      <c r="BC317" s="27"/>
      <c r="BD317" s="27"/>
      <c r="BE317" s="28"/>
      <c r="BF317" s="27"/>
      <c r="BG317" s="28"/>
      <c r="BH317" s="28"/>
      <c r="BI317" s="28"/>
      <c r="BJ317" s="28"/>
      <c r="BK317" s="28"/>
      <c r="BL317" s="28"/>
      <c r="BM317" s="27"/>
      <c r="BN317" s="28"/>
      <c r="BO317" s="28"/>
      <c r="BP317" s="28"/>
      <c r="BQ317" s="28"/>
      <c r="BR317" s="28"/>
      <c r="BS317" s="28"/>
      <c r="BT317" s="28"/>
      <c r="BU317" s="28"/>
      <c r="BV317" s="27"/>
      <c r="BW317" s="28"/>
      <c r="BX317" s="28"/>
      <c r="BY317" s="28"/>
      <c r="BZ317" s="28"/>
      <c r="CA317" s="28"/>
      <c r="CB317" s="28"/>
      <c r="CC317" s="28"/>
      <c r="CD317" s="28"/>
      <c r="CE317" s="28"/>
      <c r="CF317" s="28"/>
      <c r="CG317" s="28"/>
      <c r="CH317" s="28"/>
      <c r="CI317" s="28"/>
      <c r="CJ317" s="28"/>
      <c r="CK317" s="28"/>
      <c r="CL317" s="28"/>
      <c r="CM317" s="28"/>
      <c r="CN317" s="28"/>
      <c r="CO317" s="28"/>
      <c r="CP317" s="28"/>
      <c r="CQ317" s="28"/>
      <c r="CR317" s="28"/>
      <c r="CS317" s="28"/>
      <c r="CT317" s="28"/>
      <c r="CU317" s="28"/>
      <c r="CV317" s="28"/>
      <c r="CW317" s="28"/>
      <c r="CX317" s="28"/>
      <c r="CY317" s="28"/>
      <c r="CZ317" s="28"/>
      <c r="DA317" s="28"/>
      <c r="DB317" s="27"/>
      <c r="DC317" s="28"/>
      <c r="DD317" s="28"/>
      <c r="DE317" s="28"/>
      <c r="DF317" s="28"/>
      <c r="DG317" s="28"/>
      <c r="DH317" s="28"/>
      <c r="DI317" s="28"/>
      <c r="DJ317" s="28"/>
      <c r="DK317" s="28"/>
      <c r="DL317" s="28"/>
      <c r="DM317" s="28"/>
      <c r="DN317" s="28"/>
      <c r="DO317" s="28"/>
      <c r="DP317" s="27"/>
      <c r="DQ317" s="28"/>
      <c r="DR317" s="28"/>
      <c r="DS317" s="28"/>
      <c r="DT317" s="28"/>
      <c r="DU317" s="28"/>
      <c r="DV317" s="28"/>
      <c r="DW317" s="28"/>
      <c r="DX317" s="28"/>
      <c r="DY317" s="28"/>
      <c r="DZ317" s="28"/>
      <c r="EA317" s="28"/>
      <c r="EB317" s="28"/>
      <c r="EC317" s="28"/>
      <c r="ED317" s="28"/>
      <c r="EE317" s="28"/>
      <c r="EF317" s="28"/>
      <c r="EG317" s="28"/>
      <c r="EH317" s="28"/>
      <c r="EI317" s="28"/>
      <c r="EJ317" s="28"/>
      <c r="EK317" s="28"/>
      <c r="EL317" s="28"/>
      <c r="EM317" s="28"/>
      <c r="EN317" s="28"/>
      <c r="EO317" s="28"/>
      <c r="EP317" s="28"/>
      <c r="EQ317" s="28"/>
      <c r="ER317" s="28"/>
      <c r="ES317" s="28"/>
      <c r="ET317" s="28"/>
      <c r="EU317" s="28"/>
      <c r="EV317" s="28"/>
      <c r="EW317" s="28"/>
      <c r="EX317" s="28"/>
      <c r="EY317" s="28"/>
      <c r="EZ317" s="28"/>
      <c r="FA317" s="28"/>
      <c r="FB317" s="28"/>
      <c r="FC317" s="28"/>
      <c r="FD317" s="28"/>
      <c r="FE317" s="28"/>
      <c r="FF317" s="28"/>
      <c r="FG317" s="28"/>
      <c r="FH317" s="28"/>
      <c r="FI317" s="28"/>
      <c r="FJ317" s="28"/>
      <c r="FK317" s="28"/>
      <c r="FL317" s="28"/>
      <c r="FM317" s="28"/>
      <c r="FN317" s="28"/>
      <c r="FO317" s="28"/>
      <c r="FP317" s="28"/>
      <c r="FQ317" s="28"/>
      <c r="FR317" s="28"/>
      <c r="FS317" s="28"/>
      <c r="FT317" s="28"/>
      <c r="FU317" s="28"/>
      <c r="FV317" s="28"/>
      <c r="FW317" s="28"/>
      <c r="FX317" s="28"/>
      <c r="FY317" s="28"/>
      <c r="FZ317" s="28"/>
      <c r="GA317" s="28"/>
      <c r="GB317" s="28"/>
      <c r="GC317" s="28"/>
      <c r="GD317" s="28"/>
      <c r="GE317" s="28"/>
    </row>
    <row r="318" spans="1:187">
      <c r="A318" s="24"/>
      <c r="B318" s="27"/>
      <c r="C318" s="27"/>
      <c r="D318" s="27"/>
      <c r="E318" s="27"/>
      <c r="F318" s="27"/>
      <c r="G318" s="27"/>
      <c r="H318" s="27"/>
      <c r="I318" s="28"/>
      <c r="J318" s="27"/>
      <c r="K318" s="28"/>
      <c r="L318" s="28"/>
      <c r="M318" s="28"/>
      <c r="N318" s="27"/>
      <c r="O318" s="27"/>
      <c r="P318" s="27"/>
      <c r="Q318" s="27"/>
      <c r="R318" s="27"/>
      <c r="S318" s="27"/>
      <c r="T318" s="27"/>
      <c r="U318" s="28"/>
      <c r="V318" s="28"/>
      <c r="W318" s="28"/>
      <c r="X318" s="28"/>
      <c r="Y318" s="28"/>
      <c r="Z318" s="28"/>
      <c r="AA318" s="28"/>
      <c r="AB318" s="28"/>
      <c r="AC318" s="27"/>
      <c r="AD318" s="28"/>
      <c r="AE318" s="27"/>
      <c r="AF318" s="28"/>
      <c r="AG318" s="28"/>
      <c r="AH318" s="28"/>
      <c r="AI318" s="28"/>
      <c r="AJ318" s="27"/>
      <c r="AK318" s="27"/>
      <c r="AL318" s="28"/>
      <c r="AM318" s="27"/>
      <c r="AN318" s="27"/>
      <c r="AO318" s="27"/>
      <c r="AP318" s="27"/>
      <c r="AQ318" s="27"/>
      <c r="AR318" s="27"/>
      <c r="AS318" s="28"/>
      <c r="AT318" s="28"/>
      <c r="AU318" s="28"/>
      <c r="AV318" s="28"/>
      <c r="AW318" s="28"/>
      <c r="AX318" s="28"/>
      <c r="AY318" s="27"/>
      <c r="AZ318" s="28"/>
      <c r="BA318" s="28"/>
      <c r="BB318" s="27"/>
      <c r="BC318" s="27"/>
      <c r="BD318" s="27"/>
      <c r="BE318" s="28"/>
      <c r="BF318" s="27"/>
      <c r="BG318" s="28"/>
      <c r="BH318" s="28"/>
      <c r="BI318" s="28"/>
      <c r="BJ318" s="28"/>
      <c r="BK318" s="28"/>
      <c r="BL318" s="28"/>
      <c r="BM318" s="27"/>
      <c r="BN318" s="28"/>
      <c r="BO318" s="28"/>
      <c r="BP318" s="28"/>
      <c r="BQ318" s="28"/>
      <c r="BR318" s="28"/>
      <c r="BS318" s="28"/>
      <c r="BT318" s="28"/>
      <c r="BU318" s="28"/>
      <c r="BV318" s="27"/>
      <c r="BW318" s="28"/>
      <c r="BX318" s="28"/>
      <c r="BY318" s="28"/>
      <c r="BZ318" s="28"/>
      <c r="CA318" s="28"/>
      <c r="CB318" s="28"/>
      <c r="CC318" s="28"/>
      <c r="CD318" s="28"/>
      <c r="CE318" s="28"/>
      <c r="CF318" s="28"/>
      <c r="CG318" s="28"/>
      <c r="CH318" s="28"/>
      <c r="CI318" s="28"/>
      <c r="CJ318" s="28"/>
      <c r="CK318" s="28"/>
      <c r="CL318" s="28"/>
      <c r="CM318" s="28"/>
      <c r="CN318" s="28"/>
      <c r="CO318" s="28"/>
      <c r="CP318" s="28"/>
      <c r="CQ318" s="28"/>
      <c r="CR318" s="28"/>
      <c r="CS318" s="28"/>
      <c r="CT318" s="28"/>
      <c r="CU318" s="28"/>
      <c r="CV318" s="28"/>
      <c r="CW318" s="28"/>
      <c r="CX318" s="28"/>
      <c r="CY318" s="28"/>
      <c r="CZ318" s="28"/>
      <c r="DA318" s="28"/>
      <c r="DB318" s="27"/>
      <c r="DC318" s="28"/>
      <c r="DD318" s="28"/>
      <c r="DE318" s="28"/>
      <c r="DF318" s="28"/>
      <c r="DG318" s="28"/>
      <c r="DH318" s="28"/>
      <c r="DI318" s="28"/>
      <c r="DJ318" s="28"/>
      <c r="DK318" s="28"/>
      <c r="DL318" s="28"/>
      <c r="DM318" s="28"/>
      <c r="DN318" s="28"/>
      <c r="DO318" s="28"/>
      <c r="DP318" s="27"/>
      <c r="DQ318" s="28"/>
      <c r="DR318" s="28"/>
      <c r="DS318" s="28"/>
      <c r="DT318" s="28"/>
      <c r="DU318" s="28"/>
      <c r="DV318" s="28"/>
      <c r="DW318" s="28"/>
      <c r="DX318" s="28"/>
      <c r="DY318" s="28"/>
      <c r="DZ318" s="28"/>
      <c r="EA318" s="28"/>
      <c r="EB318" s="28"/>
      <c r="EC318" s="28"/>
      <c r="ED318" s="28"/>
      <c r="EE318" s="28"/>
      <c r="EF318" s="28"/>
      <c r="EG318" s="28"/>
      <c r="EH318" s="28"/>
      <c r="EI318" s="28"/>
      <c r="EJ318" s="28"/>
      <c r="EK318" s="28"/>
      <c r="EL318" s="28"/>
      <c r="EM318" s="28"/>
      <c r="EN318" s="28"/>
      <c r="EO318" s="28"/>
      <c r="EP318" s="28"/>
      <c r="EQ318" s="28"/>
      <c r="ER318" s="28"/>
      <c r="ES318" s="28"/>
      <c r="ET318" s="28"/>
      <c r="EU318" s="28"/>
      <c r="EV318" s="28"/>
      <c r="EW318" s="28"/>
      <c r="EX318" s="28"/>
      <c r="EY318" s="28"/>
      <c r="EZ318" s="28"/>
      <c r="FA318" s="28"/>
      <c r="FB318" s="28"/>
      <c r="FC318" s="28"/>
      <c r="FD318" s="28"/>
      <c r="FE318" s="28"/>
      <c r="FF318" s="28"/>
      <c r="FG318" s="28"/>
      <c r="FH318" s="28"/>
      <c r="FI318" s="28"/>
      <c r="FJ318" s="28"/>
      <c r="FK318" s="28"/>
      <c r="FL318" s="28"/>
      <c r="FM318" s="28"/>
      <c r="FN318" s="28"/>
      <c r="FO318" s="28"/>
      <c r="FP318" s="28"/>
      <c r="FQ318" s="28"/>
      <c r="FR318" s="28"/>
      <c r="FS318" s="28"/>
      <c r="FT318" s="28"/>
      <c r="FU318" s="28"/>
      <c r="FV318" s="28"/>
      <c r="FW318" s="28"/>
      <c r="FX318" s="28"/>
      <c r="FY318" s="28"/>
      <c r="FZ318" s="28"/>
      <c r="GA318" s="28"/>
      <c r="GB318" s="28"/>
      <c r="GC318" s="28"/>
      <c r="GD318" s="28"/>
      <c r="GE318" s="28"/>
    </row>
    <row r="319" spans="1:187">
      <c r="A319" s="24"/>
      <c r="B319" s="27"/>
      <c r="C319" s="27"/>
      <c r="D319" s="27"/>
      <c r="E319" s="27"/>
      <c r="F319" s="27"/>
      <c r="G319" s="27"/>
      <c r="H319" s="27"/>
      <c r="I319" s="28"/>
      <c r="J319" s="27"/>
      <c r="K319" s="28"/>
      <c r="L319" s="28"/>
      <c r="M319" s="28"/>
      <c r="N319" s="27"/>
      <c r="O319" s="27"/>
      <c r="P319" s="27"/>
      <c r="Q319" s="27"/>
      <c r="R319" s="27"/>
      <c r="S319" s="27"/>
      <c r="T319" s="27"/>
      <c r="U319" s="28"/>
      <c r="V319" s="28"/>
      <c r="W319" s="28"/>
      <c r="X319" s="28"/>
      <c r="Y319" s="28"/>
      <c r="Z319" s="28"/>
      <c r="AA319" s="28"/>
      <c r="AB319" s="28"/>
      <c r="AC319" s="27"/>
      <c r="AD319" s="28"/>
      <c r="AE319" s="27"/>
      <c r="AF319" s="28"/>
      <c r="AG319" s="28"/>
      <c r="AH319" s="28"/>
      <c r="AI319" s="28"/>
      <c r="AJ319" s="27"/>
      <c r="AK319" s="27"/>
      <c r="AL319" s="28"/>
      <c r="AM319" s="27"/>
      <c r="AN319" s="27"/>
      <c r="AO319" s="27"/>
      <c r="AP319" s="27"/>
      <c r="AQ319" s="27"/>
      <c r="AR319" s="27"/>
      <c r="AS319" s="28"/>
      <c r="AT319" s="28"/>
      <c r="AU319" s="28"/>
      <c r="AV319" s="28"/>
      <c r="AW319" s="28"/>
      <c r="AX319" s="28"/>
      <c r="AY319" s="27"/>
      <c r="AZ319" s="28"/>
      <c r="BA319" s="28"/>
      <c r="BB319" s="27"/>
      <c r="BC319" s="27"/>
      <c r="BD319" s="27"/>
      <c r="BE319" s="28"/>
      <c r="BF319" s="27"/>
      <c r="BG319" s="28"/>
      <c r="BH319" s="28"/>
      <c r="BI319" s="28"/>
      <c r="BJ319" s="28"/>
      <c r="BK319" s="28"/>
      <c r="BL319" s="28"/>
      <c r="BM319" s="27"/>
      <c r="BN319" s="28"/>
      <c r="BO319" s="28"/>
      <c r="BP319" s="28"/>
      <c r="BQ319" s="28"/>
      <c r="BR319" s="28"/>
      <c r="BS319" s="28"/>
      <c r="BT319" s="28"/>
      <c r="BU319" s="28"/>
      <c r="BV319" s="27"/>
      <c r="BW319" s="28"/>
      <c r="BX319" s="28"/>
      <c r="BY319" s="28"/>
      <c r="BZ319" s="28"/>
      <c r="CA319" s="28"/>
      <c r="CB319" s="28"/>
      <c r="CC319" s="28"/>
      <c r="CD319" s="28"/>
      <c r="CE319" s="28"/>
      <c r="CF319" s="28"/>
      <c r="CG319" s="28"/>
      <c r="CH319" s="28"/>
      <c r="CI319" s="28"/>
      <c r="CJ319" s="28"/>
      <c r="CK319" s="28"/>
      <c r="CL319" s="28"/>
      <c r="CM319" s="28"/>
      <c r="CN319" s="28"/>
      <c r="CO319" s="28"/>
      <c r="CP319" s="28"/>
      <c r="CQ319" s="28"/>
      <c r="CR319" s="28"/>
      <c r="CS319" s="28"/>
      <c r="CT319" s="28"/>
      <c r="CU319" s="28"/>
      <c r="CV319" s="28"/>
      <c r="CW319" s="28"/>
      <c r="CX319" s="28"/>
      <c r="CY319" s="28"/>
      <c r="CZ319" s="28"/>
      <c r="DA319" s="28"/>
      <c r="DB319" s="27"/>
      <c r="DC319" s="28"/>
      <c r="DD319" s="28"/>
      <c r="DE319" s="28"/>
      <c r="DF319" s="28"/>
      <c r="DG319" s="28"/>
      <c r="DH319" s="28"/>
      <c r="DI319" s="28"/>
      <c r="DJ319" s="28"/>
      <c r="DK319" s="28"/>
      <c r="DL319" s="28"/>
      <c r="DM319" s="28"/>
      <c r="DN319" s="28"/>
      <c r="DO319" s="28"/>
      <c r="DP319" s="27"/>
      <c r="DQ319" s="28"/>
      <c r="DR319" s="28"/>
      <c r="DS319" s="28"/>
      <c r="DT319" s="28"/>
      <c r="DU319" s="28"/>
      <c r="DV319" s="28"/>
      <c r="DW319" s="28"/>
      <c r="DX319" s="28"/>
      <c r="DY319" s="28"/>
      <c r="DZ319" s="28"/>
      <c r="EA319" s="28"/>
      <c r="EB319" s="28"/>
      <c r="EC319" s="28"/>
      <c r="ED319" s="28"/>
      <c r="EE319" s="28"/>
      <c r="EF319" s="28"/>
      <c r="EG319" s="28"/>
      <c r="EH319" s="28"/>
      <c r="EI319" s="28"/>
      <c r="EJ319" s="28"/>
      <c r="EK319" s="28"/>
      <c r="EL319" s="28"/>
      <c r="EM319" s="28"/>
      <c r="EN319" s="28"/>
      <c r="EO319" s="28"/>
      <c r="EP319" s="28"/>
      <c r="EQ319" s="28"/>
      <c r="ER319" s="28"/>
      <c r="ES319" s="28"/>
      <c r="ET319" s="28"/>
      <c r="EU319" s="28"/>
      <c r="EV319" s="28"/>
      <c r="EW319" s="28"/>
      <c r="EX319" s="28"/>
      <c r="EY319" s="28"/>
      <c r="EZ319" s="28"/>
      <c r="FA319" s="28"/>
      <c r="FB319" s="28"/>
      <c r="FC319" s="28"/>
      <c r="FD319" s="28"/>
      <c r="FE319" s="28"/>
      <c r="FF319" s="28"/>
      <c r="FG319" s="28"/>
      <c r="FH319" s="28"/>
      <c r="FI319" s="28"/>
      <c r="FJ319" s="28"/>
      <c r="FK319" s="28"/>
      <c r="FL319" s="28"/>
      <c r="FM319" s="28"/>
      <c r="FN319" s="28"/>
      <c r="FO319" s="28"/>
      <c r="FP319" s="28"/>
      <c r="FQ319" s="28"/>
      <c r="FR319" s="28"/>
      <c r="FS319" s="28"/>
      <c r="FT319" s="28"/>
      <c r="FU319" s="28"/>
      <c r="FV319" s="28"/>
      <c r="FW319" s="28"/>
      <c r="FX319" s="28"/>
      <c r="FY319" s="28"/>
      <c r="FZ319" s="28"/>
      <c r="GA319" s="28"/>
      <c r="GB319" s="28"/>
      <c r="GC319" s="28"/>
      <c r="GD319" s="28"/>
      <c r="GE319" s="28"/>
    </row>
    <row r="320" spans="1:187">
      <c r="A320" s="24"/>
      <c r="B320" s="27"/>
      <c r="C320" s="27"/>
      <c r="D320" s="27"/>
      <c r="E320" s="27"/>
      <c r="F320" s="27"/>
      <c r="G320" s="27"/>
      <c r="H320" s="27"/>
      <c r="I320" s="28"/>
      <c r="J320" s="27"/>
      <c r="K320" s="28"/>
      <c r="L320" s="28"/>
      <c r="M320" s="28"/>
      <c r="N320" s="27"/>
      <c r="O320" s="27"/>
      <c r="P320" s="27"/>
      <c r="Q320" s="27"/>
      <c r="R320" s="27"/>
      <c r="S320" s="27"/>
      <c r="T320" s="27"/>
      <c r="U320" s="28"/>
      <c r="V320" s="28"/>
      <c r="W320" s="28"/>
      <c r="X320" s="28"/>
      <c r="Y320" s="28"/>
      <c r="Z320" s="28"/>
      <c r="AA320" s="28"/>
      <c r="AB320" s="28"/>
      <c r="AC320" s="27"/>
      <c r="AD320" s="28"/>
      <c r="AE320" s="27"/>
      <c r="AF320" s="28"/>
      <c r="AG320" s="28"/>
      <c r="AH320" s="28"/>
      <c r="AI320" s="28"/>
      <c r="AJ320" s="27"/>
      <c r="AK320" s="27"/>
      <c r="AL320" s="28"/>
      <c r="AM320" s="27"/>
      <c r="AN320" s="27"/>
      <c r="AO320" s="27"/>
      <c r="AP320" s="27"/>
      <c r="AQ320" s="27"/>
      <c r="AR320" s="27"/>
      <c r="AS320" s="28"/>
      <c r="AT320" s="28"/>
      <c r="AU320" s="28"/>
      <c r="AV320" s="28"/>
      <c r="AW320" s="28"/>
      <c r="AX320" s="28"/>
      <c r="AY320" s="27"/>
      <c r="AZ320" s="28"/>
      <c r="BA320" s="28"/>
      <c r="BB320" s="27"/>
      <c r="BC320" s="27"/>
      <c r="BD320" s="27"/>
      <c r="BE320" s="28"/>
      <c r="BF320" s="27"/>
      <c r="BG320" s="28"/>
      <c r="BH320" s="28"/>
      <c r="BI320" s="28"/>
      <c r="BJ320" s="28"/>
      <c r="BK320" s="28"/>
      <c r="BL320" s="28"/>
      <c r="BM320" s="27"/>
      <c r="BN320" s="28"/>
      <c r="BO320" s="28"/>
      <c r="BP320" s="28"/>
      <c r="BQ320" s="28"/>
      <c r="BR320" s="28"/>
      <c r="BS320" s="28"/>
      <c r="BT320" s="28"/>
      <c r="BU320" s="28"/>
      <c r="BV320" s="27"/>
      <c r="BW320" s="28"/>
      <c r="BX320" s="28"/>
      <c r="BY320" s="28"/>
      <c r="BZ320" s="28"/>
      <c r="CA320" s="28"/>
      <c r="CB320" s="28"/>
      <c r="CC320" s="28"/>
      <c r="CD320" s="28"/>
      <c r="CE320" s="28"/>
      <c r="CF320" s="28"/>
      <c r="CG320" s="28"/>
      <c r="CH320" s="28"/>
      <c r="CI320" s="28"/>
      <c r="CJ320" s="28"/>
      <c r="CK320" s="28"/>
      <c r="CL320" s="28"/>
      <c r="CM320" s="28"/>
      <c r="CN320" s="28"/>
      <c r="CO320" s="28"/>
      <c r="CP320" s="28"/>
      <c r="CQ320" s="28"/>
      <c r="CR320" s="28"/>
      <c r="CS320" s="28"/>
      <c r="CT320" s="28"/>
      <c r="CU320" s="28"/>
      <c r="CV320" s="28"/>
      <c r="CW320" s="28"/>
      <c r="CX320" s="28"/>
      <c r="CY320" s="28"/>
      <c r="CZ320" s="28"/>
      <c r="DA320" s="28"/>
      <c r="DB320" s="27"/>
      <c r="DC320" s="28"/>
      <c r="DD320" s="28"/>
      <c r="DE320" s="28"/>
      <c r="DF320" s="28"/>
      <c r="DG320" s="28"/>
      <c r="DH320" s="28"/>
      <c r="DI320" s="28"/>
      <c r="DJ320" s="28"/>
      <c r="DK320" s="28"/>
      <c r="DL320" s="28"/>
      <c r="DM320" s="28"/>
      <c r="DN320" s="28"/>
      <c r="DO320" s="28"/>
      <c r="DP320" s="27"/>
      <c r="DQ320" s="28"/>
      <c r="DR320" s="28"/>
      <c r="DS320" s="28"/>
      <c r="DT320" s="28"/>
      <c r="DU320" s="28"/>
      <c r="DV320" s="28"/>
      <c r="DW320" s="28"/>
      <c r="DX320" s="28"/>
      <c r="DY320" s="28"/>
      <c r="DZ320" s="28"/>
      <c r="EA320" s="28"/>
      <c r="EB320" s="28"/>
      <c r="EC320" s="28"/>
      <c r="ED320" s="28"/>
      <c r="EE320" s="28"/>
      <c r="EF320" s="28"/>
      <c r="EG320" s="28"/>
      <c r="EH320" s="28"/>
      <c r="EI320" s="28"/>
      <c r="EJ320" s="28"/>
      <c r="EK320" s="28"/>
      <c r="EL320" s="28"/>
      <c r="EM320" s="28"/>
      <c r="EN320" s="28"/>
      <c r="EO320" s="28"/>
      <c r="EP320" s="28"/>
      <c r="EQ320" s="28"/>
      <c r="ER320" s="28"/>
      <c r="ES320" s="28"/>
      <c r="ET320" s="28"/>
      <c r="EU320" s="28"/>
      <c r="EV320" s="28"/>
      <c r="EW320" s="28"/>
      <c r="EX320" s="28"/>
      <c r="EY320" s="28"/>
      <c r="EZ320" s="28"/>
      <c r="FA320" s="28"/>
      <c r="FB320" s="28"/>
      <c r="FC320" s="28"/>
      <c r="FD320" s="28"/>
      <c r="FE320" s="28"/>
      <c r="FF320" s="28"/>
      <c r="FG320" s="28"/>
      <c r="FH320" s="28"/>
      <c r="FI320" s="28"/>
      <c r="FJ320" s="28"/>
      <c r="FK320" s="28"/>
      <c r="FL320" s="28"/>
      <c r="FM320" s="28"/>
      <c r="FN320" s="28"/>
      <c r="FO320" s="28"/>
      <c r="FP320" s="28"/>
      <c r="FQ320" s="28"/>
      <c r="FR320" s="28"/>
      <c r="FS320" s="28"/>
      <c r="FT320" s="28"/>
      <c r="FU320" s="28"/>
      <c r="FV320" s="28"/>
      <c r="FW320" s="28"/>
      <c r="FX320" s="28"/>
      <c r="FY320" s="28"/>
      <c r="FZ320" s="28"/>
      <c r="GA320" s="28"/>
      <c r="GB320" s="28"/>
      <c r="GC320" s="28"/>
      <c r="GD320" s="28"/>
      <c r="GE320" s="28"/>
    </row>
    <row r="321" spans="1:187">
      <c r="A321" s="24"/>
      <c r="B321" s="27"/>
      <c r="C321" s="27"/>
      <c r="D321" s="27"/>
      <c r="E321" s="27"/>
      <c r="F321" s="27"/>
      <c r="G321" s="27"/>
      <c r="H321" s="27"/>
      <c r="I321" s="28"/>
      <c r="J321" s="27"/>
      <c r="K321" s="28"/>
      <c r="L321" s="28"/>
      <c r="M321" s="28"/>
      <c r="N321" s="27"/>
      <c r="O321" s="27"/>
      <c r="P321" s="27"/>
      <c r="Q321" s="27"/>
      <c r="R321" s="27"/>
      <c r="S321" s="27"/>
      <c r="T321" s="27"/>
      <c r="U321" s="28"/>
      <c r="V321" s="28"/>
      <c r="W321" s="28"/>
      <c r="X321" s="28"/>
      <c r="Y321" s="28"/>
      <c r="Z321" s="28"/>
      <c r="AA321" s="28"/>
      <c r="AB321" s="28"/>
      <c r="AC321" s="27"/>
      <c r="AD321" s="28"/>
      <c r="AE321" s="27"/>
      <c r="AF321" s="28"/>
      <c r="AG321" s="28"/>
      <c r="AH321" s="28"/>
      <c r="AI321" s="28"/>
      <c r="AJ321" s="27"/>
      <c r="AK321" s="27"/>
      <c r="AL321" s="28"/>
      <c r="AM321" s="27"/>
      <c r="AN321" s="27"/>
      <c r="AO321" s="27"/>
      <c r="AP321" s="27"/>
      <c r="AQ321" s="27"/>
      <c r="AR321" s="27"/>
      <c r="AS321" s="28"/>
      <c r="AT321" s="28"/>
      <c r="AU321" s="28"/>
      <c r="AV321" s="28"/>
      <c r="AW321" s="28"/>
      <c r="AX321" s="28"/>
      <c r="AY321" s="27"/>
      <c r="AZ321" s="28"/>
      <c r="BA321" s="28"/>
      <c r="BB321" s="27"/>
      <c r="BC321" s="27"/>
      <c r="BD321" s="27"/>
      <c r="BE321" s="28"/>
      <c r="BF321" s="27"/>
      <c r="BG321" s="28"/>
      <c r="BH321" s="28"/>
      <c r="BI321" s="28"/>
      <c r="BJ321" s="28"/>
      <c r="BK321" s="28"/>
      <c r="BL321" s="28"/>
      <c r="BM321" s="27"/>
      <c r="BN321" s="28"/>
      <c r="BO321" s="28"/>
      <c r="BP321" s="28"/>
      <c r="BQ321" s="28"/>
      <c r="BR321" s="28"/>
      <c r="BS321" s="28"/>
      <c r="BT321" s="28"/>
      <c r="BU321" s="28"/>
      <c r="BV321" s="27"/>
      <c r="BW321" s="28"/>
      <c r="BX321" s="28"/>
      <c r="BY321" s="28"/>
      <c r="BZ321" s="28"/>
      <c r="CA321" s="28"/>
      <c r="CB321" s="28"/>
      <c r="CC321" s="28"/>
      <c r="CD321" s="28"/>
      <c r="CE321" s="28"/>
      <c r="CF321" s="28"/>
      <c r="CG321" s="28"/>
      <c r="CH321" s="28"/>
      <c r="CI321" s="28"/>
      <c r="CJ321" s="28"/>
      <c r="CK321" s="28"/>
      <c r="CL321" s="28"/>
      <c r="CM321" s="28"/>
      <c r="CN321" s="28"/>
      <c r="CO321" s="28"/>
      <c r="CP321" s="28"/>
      <c r="CQ321" s="28"/>
      <c r="CR321" s="28"/>
      <c r="CS321" s="28"/>
      <c r="CT321" s="28"/>
      <c r="CU321" s="28"/>
      <c r="CV321" s="28"/>
      <c r="CW321" s="28"/>
      <c r="CX321" s="28"/>
      <c r="CY321" s="28"/>
      <c r="CZ321" s="28"/>
      <c r="DA321" s="28"/>
      <c r="DB321" s="27"/>
      <c r="DC321" s="28"/>
      <c r="DD321" s="28"/>
      <c r="DE321" s="28"/>
      <c r="DF321" s="28"/>
      <c r="DG321" s="28"/>
      <c r="DH321" s="28"/>
      <c r="DI321" s="28"/>
      <c r="DJ321" s="28"/>
      <c r="DK321" s="28"/>
      <c r="DL321" s="28"/>
      <c r="DM321" s="28"/>
      <c r="DN321" s="28"/>
      <c r="DO321" s="28"/>
      <c r="DP321" s="27"/>
      <c r="DQ321" s="28"/>
      <c r="DR321" s="28"/>
      <c r="DS321" s="28"/>
      <c r="DT321" s="28"/>
      <c r="DU321" s="28"/>
      <c r="DV321" s="28"/>
      <c r="DW321" s="28"/>
      <c r="DX321" s="28"/>
      <c r="DY321" s="28"/>
      <c r="DZ321" s="28"/>
      <c r="EA321" s="28"/>
      <c r="EB321" s="28"/>
      <c r="EC321" s="28"/>
      <c r="ED321" s="28"/>
      <c r="EE321" s="28"/>
      <c r="EF321" s="28"/>
      <c r="EG321" s="28"/>
      <c r="EH321" s="28"/>
      <c r="EI321" s="28"/>
      <c r="EJ321" s="28"/>
      <c r="EK321" s="28"/>
      <c r="EL321" s="28"/>
      <c r="EM321" s="28"/>
      <c r="EN321" s="28"/>
      <c r="EO321" s="28"/>
      <c r="EP321" s="28"/>
      <c r="EQ321" s="28"/>
      <c r="ER321" s="28"/>
      <c r="ES321" s="28"/>
      <c r="ET321" s="28"/>
      <c r="EU321" s="28"/>
      <c r="EV321" s="28"/>
      <c r="EW321" s="28"/>
      <c r="EX321" s="28"/>
      <c r="EY321" s="28"/>
      <c r="EZ321" s="28"/>
      <c r="FA321" s="28"/>
      <c r="FB321" s="28"/>
      <c r="FC321" s="28"/>
      <c r="FD321" s="28"/>
      <c r="FE321" s="28"/>
      <c r="FF321" s="28"/>
      <c r="FG321" s="28"/>
      <c r="FH321" s="28"/>
      <c r="FI321" s="28"/>
      <c r="FJ321" s="28"/>
      <c r="FK321" s="28"/>
      <c r="FL321" s="28"/>
      <c r="FM321" s="28"/>
      <c r="FN321" s="28"/>
      <c r="FO321" s="28"/>
      <c r="FP321" s="28"/>
      <c r="FQ321" s="28"/>
      <c r="FR321" s="28"/>
      <c r="FS321" s="28"/>
      <c r="FT321" s="28"/>
      <c r="FU321" s="28"/>
      <c r="FV321" s="28"/>
      <c r="FW321" s="28"/>
      <c r="FX321" s="28"/>
      <c r="FY321" s="28"/>
      <c r="FZ321" s="28"/>
      <c r="GA321" s="28"/>
      <c r="GB321" s="28"/>
      <c r="GC321" s="28"/>
      <c r="GD321" s="28"/>
      <c r="GE321" s="28"/>
    </row>
    <row r="322" spans="1:187">
      <c r="A322" s="24"/>
      <c r="B322" s="27"/>
      <c r="C322" s="27"/>
      <c r="D322" s="27"/>
      <c r="E322" s="27"/>
      <c r="F322" s="27"/>
      <c r="G322" s="27"/>
      <c r="H322" s="27"/>
      <c r="I322" s="28"/>
      <c r="J322" s="27"/>
      <c r="K322" s="28"/>
      <c r="L322" s="28"/>
      <c r="M322" s="28"/>
      <c r="N322" s="27"/>
      <c r="O322" s="27"/>
      <c r="P322" s="27"/>
      <c r="Q322" s="27"/>
      <c r="R322" s="27"/>
      <c r="S322" s="27"/>
      <c r="T322" s="27"/>
      <c r="U322" s="28"/>
      <c r="V322" s="28"/>
      <c r="W322" s="28"/>
      <c r="X322" s="28"/>
      <c r="Y322" s="28"/>
      <c r="Z322" s="28"/>
      <c r="AA322" s="28"/>
      <c r="AB322" s="28"/>
      <c r="AC322" s="27"/>
      <c r="AD322" s="28"/>
      <c r="AE322" s="27"/>
      <c r="AF322" s="28"/>
      <c r="AG322" s="28"/>
      <c r="AH322" s="28"/>
      <c r="AI322" s="28"/>
      <c r="AJ322" s="27"/>
      <c r="AK322" s="27"/>
      <c r="AL322" s="28"/>
      <c r="AM322" s="27"/>
      <c r="AN322" s="27"/>
      <c r="AO322" s="27"/>
      <c r="AP322" s="27"/>
      <c r="AQ322" s="27"/>
      <c r="AR322" s="27"/>
      <c r="AS322" s="28"/>
      <c r="AT322" s="28"/>
      <c r="AU322" s="28"/>
      <c r="AV322" s="28"/>
      <c r="AW322" s="28"/>
      <c r="AX322" s="28"/>
      <c r="AY322" s="27"/>
      <c r="AZ322" s="28"/>
      <c r="BA322" s="28"/>
      <c r="BB322" s="27"/>
      <c r="BC322" s="27"/>
      <c r="BD322" s="27"/>
      <c r="BE322" s="28"/>
      <c r="BF322" s="27"/>
      <c r="BG322" s="28"/>
      <c r="BH322" s="28"/>
      <c r="BI322" s="28"/>
      <c r="BJ322" s="28"/>
      <c r="BK322" s="28"/>
      <c r="BL322" s="28"/>
      <c r="BM322" s="27"/>
      <c r="BN322" s="28"/>
      <c r="BO322" s="28"/>
      <c r="BP322" s="28"/>
      <c r="BQ322" s="28"/>
      <c r="BR322" s="28"/>
      <c r="BS322" s="28"/>
      <c r="BT322" s="28"/>
      <c r="BU322" s="28"/>
      <c r="BV322" s="27"/>
      <c r="BW322" s="28"/>
      <c r="BX322" s="28"/>
      <c r="BY322" s="28"/>
      <c r="BZ322" s="28"/>
      <c r="CA322" s="28"/>
      <c r="CB322" s="28"/>
      <c r="CC322" s="28"/>
      <c r="CD322" s="28"/>
      <c r="CE322" s="28"/>
      <c r="CF322" s="28"/>
      <c r="CG322" s="28"/>
      <c r="CH322" s="28"/>
      <c r="CI322" s="28"/>
      <c r="CJ322" s="28"/>
      <c r="CK322" s="28"/>
      <c r="CL322" s="28"/>
      <c r="CM322" s="28"/>
      <c r="CN322" s="28"/>
      <c r="CO322" s="28"/>
      <c r="CP322" s="28"/>
      <c r="CQ322" s="28"/>
      <c r="CR322" s="28"/>
      <c r="CS322" s="28"/>
      <c r="CT322" s="28"/>
      <c r="CU322" s="28"/>
      <c r="CV322" s="28"/>
      <c r="CW322" s="28"/>
      <c r="CX322" s="28"/>
      <c r="CY322" s="28"/>
      <c r="CZ322" s="28"/>
      <c r="DA322" s="28"/>
      <c r="DB322" s="27"/>
      <c r="DC322" s="28"/>
      <c r="DD322" s="28"/>
      <c r="DE322" s="28"/>
      <c r="DF322" s="28"/>
      <c r="DG322" s="28"/>
      <c r="DH322" s="28"/>
      <c r="DI322" s="28"/>
      <c r="DJ322" s="28"/>
      <c r="DK322" s="28"/>
      <c r="DL322" s="28"/>
      <c r="DM322" s="28"/>
      <c r="DN322" s="28"/>
      <c r="DO322" s="28"/>
      <c r="DP322" s="27"/>
      <c r="DQ322" s="28"/>
      <c r="DR322" s="28"/>
      <c r="DS322" s="28"/>
      <c r="DT322" s="28"/>
      <c r="DU322" s="28"/>
      <c r="DV322" s="28"/>
      <c r="DW322" s="28"/>
      <c r="DX322" s="28"/>
      <c r="DY322" s="28"/>
      <c r="DZ322" s="28"/>
      <c r="EA322" s="28"/>
      <c r="EB322" s="28"/>
      <c r="EC322" s="28"/>
      <c r="ED322" s="28"/>
      <c r="EE322" s="28"/>
      <c r="EF322" s="28"/>
      <c r="EG322" s="28"/>
      <c r="EH322" s="28"/>
      <c r="EI322" s="28"/>
      <c r="EJ322" s="28"/>
      <c r="EK322" s="28"/>
      <c r="EL322" s="28"/>
      <c r="EM322" s="28"/>
      <c r="EN322" s="28"/>
      <c r="EO322" s="28"/>
      <c r="EP322" s="28"/>
      <c r="EQ322" s="28"/>
      <c r="ER322" s="28"/>
      <c r="ES322" s="28"/>
      <c r="ET322" s="28"/>
      <c r="EU322" s="28"/>
      <c r="EV322" s="28"/>
      <c r="EW322" s="28"/>
      <c r="EX322" s="28"/>
      <c r="EY322" s="28"/>
      <c r="EZ322" s="28"/>
      <c r="FA322" s="28"/>
      <c r="FB322" s="28"/>
      <c r="FC322" s="28"/>
      <c r="FD322" s="28"/>
      <c r="FE322" s="28"/>
      <c r="FF322" s="28"/>
      <c r="FG322" s="28"/>
      <c r="FH322" s="28"/>
      <c r="FI322" s="28"/>
      <c r="FJ322" s="28"/>
      <c r="FK322" s="28"/>
      <c r="FL322" s="28"/>
      <c r="FM322" s="28"/>
      <c r="FN322" s="28"/>
      <c r="FO322" s="28"/>
      <c r="FP322" s="28"/>
      <c r="FQ322" s="28"/>
      <c r="FR322" s="28"/>
      <c r="FS322" s="28"/>
      <c r="FT322" s="28"/>
      <c r="FU322" s="28"/>
      <c r="FV322" s="28"/>
      <c r="FW322" s="28"/>
      <c r="FX322" s="28"/>
      <c r="FY322" s="28"/>
      <c r="FZ322" s="28"/>
      <c r="GA322" s="28"/>
      <c r="GB322" s="28"/>
      <c r="GC322" s="28"/>
      <c r="GD322" s="28"/>
      <c r="GE322" s="28"/>
    </row>
    <row r="323" spans="1:187">
      <c r="A323" s="24"/>
      <c r="B323" s="27"/>
      <c r="C323" s="27"/>
      <c r="D323" s="27"/>
      <c r="E323" s="27"/>
      <c r="F323" s="27"/>
      <c r="G323" s="27"/>
      <c r="H323" s="27"/>
      <c r="I323" s="28"/>
      <c r="J323" s="27"/>
      <c r="K323" s="28"/>
      <c r="L323" s="28"/>
      <c r="M323" s="28"/>
      <c r="N323" s="27"/>
      <c r="O323" s="27"/>
      <c r="P323" s="27"/>
      <c r="Q323" s="27"/>
      <c r="R323" s="27"/>
      <c r="S323" s="27"/>
      <c r="T323" s="27"/>
      <c r="U323" s="28"/>
      <c r="V323" s="28"/>
      <c r="W323" s="28"/>
      <c r="X323" s="28"/>
      <c r="Y323" s="28"/>
      <c r="Z323" s="28"/>
      <c r="AA323" s="28"/>
      <c r="AB323" s="28"/>
      <c r="AC323" s="27"/>
      <c r="AD323" s="28"/>
      <c r="AE323" s="27"/>
      <c r="AF323" s="28"/>
      <c r="AG323" s="28"/>
      <c r="AH323" s="28"/>
      <c r="AI323" s="28"/>
      <c r="AJ323" s="27"/>
      <c r="AK323" s="27"/>
      <c r="AL323" s="28"/>
      <c r="AM323" s="27"/>
      <c r="AN323" s="27"/>
      <c r="AO323" s="27"/>
      <c r="AP323" s="27"/>
      <c r="AQ323" s="27"/>
      <c r="AR323" s="27"/>
      <c r="AS323" s="28"/>
      <c r="AT323" s="28"/>
      <c r="AU323" s="28"/>
      <c r="AV323" s="28"/>
      <c r="AW323" s="28"/>
      <c r="AX323" s="28"/>
      <c r="AY323" s="27"/>
      <c r="AZ323" s="28"/>
      <c r="BA323" s="28"/>
      <c r="BB323" s="27"/>
      <c r="BC323" s="27"/>
      <c r="BD323" s="27"/>
      <c r="BE323" s="28"/>
      <c r="BF323" s="27"/>
      <c r="BG323" s="28"/>
      <c r="BH323" s="28"/>
      <c r="BI323" s="28"/>
      <c r="BJ323" s="28"/>
      <c r="BK323" s="28"/>
      <c r="BL323" s="28"/>
      <c r="BM323" s="27"/>
      <c r="BN323" s="28"/>
      <c r="BO323" s="28"/>
      <c r="BP323" s="28"/>
      <c r="BQ323" s="28"/>
      <c r="BR323" s="28"/>
      <c r="BS323" s="28"/>
      <c r="BT323" s="28"/>
      <c r="BU323" s="28"/>
      <c r="BV323" s="27"/>
      <c r="BW323" s="28"/>
      <c r="BX323" s="28"/>
      <c r="BY323" s="28"/>
      <c r="BZ323" s="28"/>
      <c r="CA323" s="28"/>
      <c r="CB323" s="28"/>
      <c r="CC323" s="28"/>
      <c r="CD323" s="28"/>
      <c r="CE323" s="28"/>
      <c r="CF323" s="28"/>
      <c r="CG323" s="28"/>
      <c r="CH323" s="28"/>
      <c r="CI323" s="28"/>
      <c r="CJ323" s="28"/>
      <c r="CK323" s="28"/>
      <c r="CL323" s="28"/>
      <c r="CM323" s="28"/>
      <c r="CN323" s="28"/>
      <c r="CO323" s="28"/>
      <c r="CP323" s="28"/>
      <c r="CQ323" s="28"/>
      <c r="CR323" s="28"/>
      <c r="CS323" s="28"/>
      <c r="CT323" s="28"/>
      <c r="CU323" s="28"/>
      <c r="CV323" s="28"/>
      <c r="CW323" s="28"/>
      <c r="CX323" s="28"/>
      <c r="CY323" s="28"/>
      <c r="CZ323" s="28"/>
      <c r="DA323" s="28"/>
      <c r="DB323" s="27"/>
      <c r="DC323" s="28"/>
      <c r="DD323" s="28"/>
      <c r="DE323" s="28"/>
      <c r="DF323" s="28"/>
      <c r="DG323" s="28"/>
      <c r="DH323" s="28"/>
      <c r="DI323" s="28"/>
      <c r="DJ323" s="28"/>
      <c r="DK323" s="28"/>
      <c r="DL323" s="28"/>
      <c r="DM323" s="28"/>
      <c r="DN323" s="28"/>
      <c r="DO323" s="28"/>
      <c r="DP323" s="27"/>
      <c r="DQ323" s="28"/>
      <c r="DR323" s="28"/>
      <c r="DS323" s="28"/>
      <c r="DT323" s="28"/>
      <c r="DU323" s="28"/>
      <c r="DV323" s="28"/>
      <c r="DW323" s="28"/>
      <c r="DX323" s="28"/>
      <c r="DY323" s="28"/>
      <c r="DZ323" s="28"/>
      <c r="EA323" s="28"/>
      <c r="EB323" s="28"/>
      <c r="EC323" s="28"/>
      <c r="ED323" s="28"/>
      <c r="EE323" s="28"/>
      <c r="EF323" s="28"/>
      <c r="EG323" s="28"/>
      <c r="EH323" s="28"/>
      <c r="EI323" s="28"/>
      <c r="EJ323" s="28"/>
      <c r="EK323" s="28"/>
      <c r="EL323" s="28"/>
      <c r="EM323" s="28"/>
      <c r="EN323" s="28"/>
      <c r="EO323" s="28"/>
      <c r="EP323" s="28"/>
      <c r="EQ323" s="28"/>
      <c r="ER323" s="28"/>
      <c r="ES323" s="28"/>
      <c r="ET323" s="28"/>
      <c r="EU323" s="28"/>
      <c r="EV323" s="28"/>
      <c r="EW323" s="28"/>
      <c r="EX323" s="28"/>
      <c r="EY323" s="28"/>
      <c r="EZ323" s="28"/>
      <c r="FA323" s="28"/>
      <c r="FB323" s="28"/>
      <c r="FC323" s="28"/>
      <c r="FD323" s="28"/>
      <c r="FE323" s="28"/>
      <c r="FF323" s="28"/>
      <c r="FG323" s="28"/>
      <c r="FH323" s="28"/>
      <c r="FI323" s="28"/>
      <c r="FJ323" s="28"/>
      <c r="FK323" s="28"/>
      <c r="FL323" s="28"/>
      <c r="FM323" s="28"/>
      <c r="FN323" s="28"/>
      <c r="FO323" s="28"/>
      <c r="FP323" s="28"/>
      <c r="FQ323" s="28"/>
      <c r="FR323" s="28"/>
      <c r="FS323" s="28"/>
      <c r="FT323" s="28"/>
      <c r="FU323" s="28"/>
      <c r="FV323" s="28"/>
      <c r="FW323" s="28"/>
      <c r="FX323" s="28"/>
      <c r="FY323" s="28"/>
      <c r="FZ323" s="28"/>
      <c r="GA323" s="28"/>
      <c r="GB323" s="28"/>
      <c r="GC323" s="28"/>
      <c r="GD323" s="28"/>
      <c r="GE323" s="28"/>
    </row>
    <row r="324" spans="1:187">
      <c r="A324" s="24"/>
      <c r="B324" s="27"/>
      <c r="C324" s="27"/>
      <c r="D324" s="27"/>
      <c r="E324" s="27"/>
      <c r="F324" s="27"/>
      <c r="G324" s="27"/>
      <c r="H324" s="27"/>
      <c r="I324" s="28"/>
      <c r="J324" s="27"/>
      <c r="K324" s="28"/>
      <c r="L324" s="28"/>
      <c r="M324" s="28"/>
      <c r="N324" s="27"/>
      <c r="O324" s="27"/>
      <c r="P324" s="27"/>
      <c r="Q324" s="27"/>
      <c r="R324" s="27"/>
      <c r="S324" s="27"/>
      <c r="T324" s="27"/>
      <c r="U324" s="28"/>
      <c r="V324" s="28"/>
      <c r="W324" s="28"/>
      <c r="X324" s="28"/>
      <c r="Y324" s="28"/>
      <c r="Z324" s="28"/>
      <c r="AA324" s="28"/>
      <c r="AB324" s="28"/>
      <c r="AC324" s="27"/>
      <c r="AD324" s="28"/>
      <c r="AE324" s="27"/>
      <c r="AF324" s="28"/>
      <c r="AG324" s="28"/>
      <c r="AH324" s="28"/>
      <c r="AI324" s="28"/>
      <c r="AJ324" s="27"/>
      <c r="AK324" s="27"/>
      <c r="AL324" s="28"/>
      <c r="AM324" s="27"/>
      <c r="AN324" s="27"/>
      <c r="AO324" s="27"/>
      <c r="AP324" s="27"/>
      <c r="AQ324" s="27"/>
      <c r="AR324" s="27"/>
      <c r="AS324" s="28"/>
      <c r="AT324" s="28"/>
      <c r="AU324" s="28"/>
      <c r="AV324" s="28"/>
      <c r="AW324" s="28"/>
      <c r="AX324" s="28"/>
      <c r="AY324" s="27"/>
      <c r="AZ324" s="28"/>
      <c r="BA324" s="28"/>
      <c r="BB324" s="27"/>
      <c r="BC324" s="27"/>
      <c r="BD324" s="27"/>
      <c r="BE324" s="28"/>
      <c r="BF324" s="27"/>
      <c r="BG324" s="28"/>
      <c r="BH324" s="28"/>
      <c r="BI324" s="28"/>
      <c r="BJ324" s="28"/>
      <c r="BK324" s="28"/>
      <c r="BL324" s="28"/>
      <c r="BM324" s="27"/>
      <c r="BN324" s="28"/>
      <c r="BO324" s="28"/>
      <c r="BP324" s="28"/>
      <c r="BQ324" s="28"/>
      <c r="BR324" s="28"/>
      <c r="BS324" s="28"/>
      <c r="BT324" s="28"/>
      <c r="BU324" s="28"/>
      <c r="BV324" s="27"/>
      <c r="BW324" s="28"/>
      <c r="BX324" s="28"/>
      <c r="BY324" s="28"/>
      <c r="BZ324" s="28"/>
      <c r="CA324" s="28"/>
      <c r="CB324" s="28"/>
      <c r="CC324" s="28"/>
      <c r="CD324" s="28"/>
      <c r="CE324" s="28"/>
      <c r="CF324" s="28"/>
      <c r="CG324" s="28"/>
      <c r="CH324" s="28"/>
      <c r="CI324" s="28"/>
      <c r="CJ324" s="28"/>
      <c r="CK324" s="28"/>
      <c r="CL324" s="28"/>
      <c r="CM324" s="28"/>
      <c r="CN324" s="28"/>
      <c r="CO324" s="28"/>
      <c r="CP324" s="28"/>
      <c r="CQ324" s="28"/>
      <c r="CR324" s="28"/>
      <c r="CS324" s="28"/>
      <c r="CT324" s="28"/>
      <c r="CU324" s="28"/>
      <c r="CV324" s="28"/>
      <c r="CW324" s="28"/>
      <c r="CX324" s="28"/>
      <c r="CY324" s="28"/>
      <c r="CZ324" s="28"/>
      <c r="DA324" s="28"/>
      <c r="DB324" s="27"/>
      <c r="DC324" s="28"/>
      <c r="DD324" s="28"/>
      <c r="DE324" s="28"/>
      <c r="DF324" s="28"/>
      <c r="DG324" s="28"/>
      <c r="DH324" s="28"/>
      <c r="DI324" s="28"/>
      <c r="DJ324" s="28"/>
      <c r="DK324" s="28"/>
      <c r="DL324" s="28"/>
      <c r="DM324" s="28"/>
      <c r="DN324" s="28"/>
      <c r="DO324" s="28"/>
      <c r="DP324" s="27"/>
      <c r="DQ324" s="28"/>
      <c r="DR324" s="28"/>
      <c r="DS324" s="28"/>
      <c r="DT324" s="28"/>
      <c r="DU324" s="28"/>
      <c r="DV324" s="28"/>
      <c r="DW324" s="28"/>
      <c r="DX324" s="28"/>
      <c r="DY324" s="28"/>
      <c r="DZ324" s="28"/>
      <c r="EA324" s="28"/>
      <c r="EB324" s="28"/>
      <c r="EC324" s="28"/>
      <c r="ED324" s="28"/>
      <c r="EE324" s="28"/>
      <c r="EF324" s="28"/>
      <c r="EG324" s="28"/>
      <c r="EH324" s="28"/>
      <c r="EI324" s="28"/>
      <c r="EJ324" s="28"/>
      <c r="EK324" s="28"/>
      <c r="EL324" s="28"/>
      <c r="EM324" s="28"/>
      <c r="EN324" s="28"/>
      <c r="EO324" s="28"/>
      <c r="EP324" s="28"/>
      <c r="EQ324" s="28"/>
      <c r="ER324" s="28"/>
      <c r="ES324" s="28"/>
      <c r="ET324" s="28"/>
      <c r="EU324" s="28"/>
      <c r="EV324" s="28"/>
      <c r="EW324" s="28"/>
      <c r="EX324" s="28"/>
      <c r="EY324" s="28"/>
      <c r="EZ324" s="28"/>
      <c r="FA324" s="28"/>
      <c r="FB324" s="28"/>
      <c r="FC324" s="28"/>
      <c r="FD324" s="28"/>
      <c r="FE324" s="28"/>
      <c r="FF324" s="28"/>
      <c r="FG324" s="28"/>
      <c r="FH324" s="28"/>
      <c r="FI324" s="28"/>
      <c r="FJ324" s="28"/>
      <c r="FK324" s="28"/>
      <c r="FL324" s="28"/>
      <c r="FM324" s="28"/>
      <c r="FN324" s="28"/>
      <c r="FO324" s="28"/>
      <c r="FP324" s="28"/>
      <c r="FQ324" s="28"/>
      <c r="FR324" s="28"/>
      <c r="FS324" s="28"/>
      <c r="FT324" s="28"/>
      <c r="FU324" s="28"/>
      <c r="FV324" s="28"/>
      <c r="FW324" s="28"/>
      <c r="FX324" s="28"/>
      <c r="FY324" s="28"/>
      <c r="FZ324" s="28"/>
      <c r="GA324" s="28"/>
      <c r="GB324" s="28"/>
      <c r="GC324" s="28"/>
      <c r="GD324" s="28"/>
      <c r="GE324" s="28"/>
    </row>
    <row r="325" spans="1:187">
      <c r="A325" s="24"/>
      <c r="B325" s="27"/>
      <c r="C325" s="27"/>
      <c r="D325" s="27"/>
      <c r="E325" s="27"/>
      <c r="F325" s="27"/>
      <c r="G325" s="27"/>
      <c r="H325" s="27"/>
      <c r="I325" s="28"/>
      <c r="J325" s="27"/>
      <c r="K325" s="28"/>
      <c r="L325" s="28"/>
      <c r="M325" s="28"/>
      <c r="N325" s="27"/>
      <c r="O325" s="27"/>
      <c r="P325" s="27"/>
      <c r="Q325" s="27"/>
      <c r="R325" s="27"/>
      <c r="S325" s="27"/>
      <c r="T325" s="27"/>
      <c r="U325" s="28"/>
      <c r="V325" s="28"/>
      <c r="W325" s="28"/>
      <c r="X325" s="28"/>
      <c r="Y325" s="28"/>
      <c r="Z325" s="28"/>
      <c r="AA325" s="28"/>
      <c r="AB325" s="28"/>
      <c r="AC325" s="27"/>
      <c r="AD325" s="28"/>
      <c r="AE325" s="27"/>
      <c r="AF325" s="28"/>
      <c r="AG325" s="28"/>
      <c r="AH325" s="28"/>
      <c r="AI325" s="28"/>
      <c r="AJ325" s="27"/>
      <c r="AK325" s="27"/>
      <c r="AL325" s="28"/>
      <c r="AM325" s="27"/>
      <c r="AN325" s="27"/>
      <c r="AO325" s="27"/>
      <c r="AP325" s="27"/>
      <c r="AQ325" s="27"/>
      <c r="AR325" s="27"/>
      <c r="AS325" s="28"/>
      <c r="AT325" s="28"/>
      <c r="AU325" s="28"/>
      <c r="AV325" s="28"/>
      <c r="AW325" s="28"/>
      <c r="AX325" s="28"/>
      <c r="AY325" s="27"/>
      <c r="AZ325" s="28"/>
      <c r="BA325" s="28"/>
      <c r="BB325" s="27"/>
      <c r="BC325" s="27"/>
      <c r="BD325" s="27"/>
      <c r="BE325" s="28"/>
      <c r="BF325" s="27"/>
      <c r="BG325" s="28"/>
      <c r="BH325" s="28"/>
      <c r="BI325" s="28"/>
      <c r="BJ325" s="28"/>
      <c r="BK325" s="28"/>
      <c r="BL325" s="28"/>
      <c r="BM325" s="27"/>
      <c r="BN325" s="28"/>
      <c r="BO325" s="28"/>
      <c r="BP325" s="28"/>
      <c r="BQ325" s="28"/>
      <c r="BR325" s="28"/>
      <c r="BS325" s="28"/>
      <c r="BT325" s="28"/>
      <c r="BU325" s="28"/>
      <c r="BV325" s="27"/>
      <c r="BW325" s="28"/>
      <c r="BX325" s="28"/>
      <c r="BY325" s="28"/>
      <c r="BZ325" s="28"/>
      <c r="CA325" s="28"/>
      <c r="CB325" s="28"/>
      <c r="CC325" s="28"/>
      <c r="CD325" s="28"/>
      <c r="CE325" s="28"/>
      <c r="CF325" s="28"/>
      <c r="CG325" s="28"/>
      <c r="CH325" s="28"/>
      <c r="CI325" s="28"/>
      <c r="CJ325" s="28"/>
      <c r="CK325" s="28"/>
      <c r="CL325" s="28"/>
      <c r="CM325" s="28"/>
      <c r="CN325" s="28"/>
      <c r="CO325" s="28"/>
      <c r="CP325" s="28"/>
      <c r="CQ325" s="28"/>
      <c r="CR325" s="28"/>
      <c r="CS325" s="28"/>
      <c r="CT325" s="28"/>
      <c r="CU325" s="28"/>
      <c r="CV325" s="28"/>
      <c r="CW325" s="28"/>
      <c r="CX325" s="28"/>
      <c r="CY325" s="28"/>
      <c r="CZ325" s="28"/>
      <c r="DA325" s="28"/>
      <c r="DB325" s="27"/>
      <c r="DC325" s="28"/>
      <c r="DD325" s="28"/>
      <c r="DE325" s="28"/>
      <c r="DF325" s="28"/>
      <c r="DG325" s="28"/>
      <c r="DH325" s="28"/>
      <c r="DI325" s="28"/>
      <c r="DJ325" s="28"/>
      <c r="DK325" s="28"/>
      <c r="DL325" s="28"/>
      <c r="DM325" s="28"/>
      <c r="DN325" s="28"/>
      <c r="DO325" s="28"/>
      <c r="DP325" s="27"/>
      <c r="DQ325" s="28"/>
      <c r="DR325" s="28"/>
      <c r="DS325" s="28"/>
      <c r="DT325" s="28"/>
      <c r="DU325" s="28"/>
      <c r="DV325" s="28"/>
      <c r="DW325" s="28"/>
      <c r="DX325" s="28"/>
      <c r="DY325" s="28"/>
      <c r="DZ325" s="28"/>
      <c r="EA325" s="28"/>
      <c r="EB325" s="28"/>
      <c r="EC325" s="28"/>
      <c r="ED325" s="28"/>
      <c r="EE325" s="28"/>
      <c r="EF325" s="28"/>
      <c r="EG325" s="28"/>
      <c r="EH325" s="28"/>
      <c r="EI325" s="28"/>
      <c r="EJ325" s="28"/>
      <c r="EK325" s="28"/>
      <c r="EL325" s="28"/>
      <c r="EM325" s="28"/>
      <c r="EN325" s="28"/>
      <c r="EO325" s="28"/>
      <c r="EP325" s="28"/>
      <c r="EQ325" s="28"/>
      <c r="ER325" s="28"/>
      <c r="ES325" s="28"/>
      <c r="ET325" s="28"/>
      <c r="EU325" s="28"/>
      <c r="EV325" s="28"/>
      <c r="EW325" s="28"/>
      <c r="EX325" s="28"/>
      <c r="EY325" s="28"/>
      <c r="EZ325" s="28"/>
      <c r="FA325" s="28"/>
      <c r="FB325" s="28"/>
      <c r="FC325" s="28"/>
      <c r="FD325" s="28"/>
      <c r="FE325" s="28"/>
      <c r="FF325" s="28"/>
      <c r="FG325" s="28"/>
      <c r="FH325" s="28"/>
      <c r="FI325" s="28"/>
      <c r="FJ325" s="28"/>
      <c r="FK325" s="28"/>
      <c r="FL325" s="28"/>
      <c r="FM325" s="28"/>
      <c r="FN325" s="28"/>
      <c r="FO325" s="28"/>
      <c r="FP325" s="28"/>
      <c r="FQ325" s="28"/>
      <c r="FR325" s="28"/>
      <c r="FS325" s="28"/>
      <c r="FT325" s="28"/>
      <c r="FU325" s="28"/>
      <c r="FV325" s="28"/>
      <c r="FW325" s="28"/>
      <c r="FX325" s="28"/>
      <c r="FY325" s="28"/>
      <c r="FZ325" s="28"/>
      <c r="GA325" s="28"/>
      <c r="GB325" s="28"/>
      <c r="GC325" s="28"/>
      <c r="GD325" s="28"/>
      <c r="GE325" s="28"/>
    </row>
    <row r="326" spans="1:187">
      <c r="A326" s="24"/>
      <c r="B326" s="27"/>
      <c r="C326" s="27"/>
      <c r="D326" s="27"/>
      <c r="E326" s="27"/>
      <c r="F326" s="27"/>
      <c r="G326" s="27"/>
      <c r="H326" s="27"/>
      <c r="I326" s="28"/>
      <c r="J326" s="27"/>
      <c r="K326" s="28"/>
      <c r="L326" s="28"/>
      <c r="M326" s="28"/>
      <c r="N326" s="27"/>
      <c r="O326" s="27"/>
      <c r="P326" s="27"/>
      <c r="Q326" s="27"/>
      <c r="R326" s="27"/>
      <c r="S326" s="27"/>
      <c r="T326" s="27"/>
      <c r="U326" s="28"/>
      <c r="V326" s="28"/>
      <c r="W326" s="28"/>
      <c r="X326" s="28"/>
      <c r="Y326" s="28"/>
      <c r="Z326" s="28"/>
      <c r="AA326" s="28"/>
      <c r="AB326" s="28"/>
      <c r="AC326" s="27"/>
      <c r="AD326" s="28"/>
      <c r="AE326" s="27"/>
      <c r="AF326" s="28"/>
      <c r="AG326" s="28"/>
      <c r="AH326" s="28"/>
      <c r="AI326" s="28"/>
      <c r="AJ326" s="27"/>
      <c r="AK326" s="27"/>
      <c r="AL326" s="28"/>
      <c r="AM326" s="27"/>
      <c r="AN326" s="27"/>
      <c r="AO326" s="27"/>
      <c r="AP326" s="27"/>
      <c r="AQ326" s="27"/>
      <c r="AR326" s="27"/>
      <c r="AS326" s="28"/>
      <c r="AT326" s="28"/>
      <c r="AU326" s="28"/>
      <c r="AV326" s="28"/>
      <c r="AW326" s="28"/>
      <c r="AX326" s="28"/>
      <c r="AY326" s="27"/>
      <c r="AZ326" s="28"/>
      <c r="BA326" s="28"/>
      <c r="BB326" s="27"/>
      <c r="BC326" s="27"/>
      <c r="BD326" s="27"/>
      <c r="BE326" s="28"/>
      <c r="BF326" s="27"/>
      <c r="BG326" s="28"/>
      <c r="BH326" s="28"/>
      <c r="BI326" s="28"/>
      <c r="BJ326" s="28"/>
      <c r="BK326" s="28"/>
      <c r="BL326" s="28"/>
      <c r="BM326" s="27"/>
      <c r="BN326" s="28"/>
      <c r="BO326" s="28"/>
      <c r="BP326" s="28"/>
      <c r="BQ326" s="28"/>
      <c r="BR326" s="28"/>
      <c r="BS326" s="28"/>
      <c r="BT326" s="28"/>
      <c r="BU326" s="28"/>
      <c r="BV326" s="27"/>
      <c r="BW326" s="28"/>
      <c r="BX326" s="28"/>
      <c r="BY326" s="28"/>
      <c r="BZ326" s="28"/>
      <c r="CA326" s="28"/>
      <c r="CB326" s="28"/>
      <c r="CC326" s="28"/>
      <c r="CD326" s="28"/>
      <c r="CE326" s="28"/>
      <c r="CF326" s="28"/>
      <c r="CG326" s="28"/>
      <c r="CH326" s="28"/>
      <c r="CI326" s="28"/>
      <c r="CJ326" s="28"/>
      <c r="CK326" s="28"/>
      <c r="CL326" s="28"/>
      <c r="CM326" s="28"/>
      <c r="CN326" s="28"/>
      <c r="CO326" s="28"/>
      <c r="CP326" s="28"/>
      <c r="CQ326" s="28"/>
      <c r="CR326" s="28"/>
      <c r="CS326" s="28"/>
      <c r="CT326" s="28"/>
      <c r="CU326" s="28"/>
      <c r="CV326" s="28"/>
      <c r="CW326" s="28"/>
      <c r="CX326" s="28"/>
      <c r="CY326" s="28"/>
      <c r="CZ326" s="28"/>
      <c r="DA326" s="28"/>
      <c r="DB326" s="27"/>
      <c r="DC326" s="28"/>
      <c r="DD326" s="28"/>
      <c r="DE326" s="28"/>
      <c r="DF326" s="28"/>
      <c r="DG326" s="28"/>
      <c r="DH326" s="28"/>
      <c r="DI326" s="28"/>
      <c r="DJ326" s="28"/>
      <c r="DK326" s="28"/>
      <c r="DL326" s="28"/>
      <c r="DM326" s="28"/>
      <c r="DN326" s="28"/>
      <c r="DO326" s="28"/>
      <c r="DP326" s="27"/>
      <c r="DQ326" s="28"/>
      <c r="DR326" s="28"/>
      <c r="DS326" s="28"/>
      <c r="DT326" s="28"/>
      <c r="DU326" s="28"/>
      <c r="DV326" s="28"/>
      <c r="DW326" s="28"/>
      <c r="DX326" s="28"/>
      <c r="DY326" s="28"/>
      <c r="DZ326" s="28"/>
      <c r="EA326" s="28"/>
      <c r="EB326" s="28"/>
      <c r="EC326" s="28"/>
      <c r="ED326" s="28"/>
      <c r="EE326" s="28"/>
      <c r="EF326" s="28"/>
      <c r="EG326" s="28"/>
      <c r="EH326" s="28"/>
      <c r="EI326" s="28"/>
      <c r="EJ326" s="28"/>
      <c r="EK326" s="28"/>
      <c r="EL326" s="28"/>
      <c r="EM326" s="28"/>
      <c r="EN326" s="28"/>
      <c r="EO326" s="28"/>
      <c r="EP326" s="28"/>
      <c r="EQ326" s="28"/>
      <c r="ER326" s="28"/>
      <c r="ES326" s="28"/>
      <c r="ET326" s="28"/>
      <c r="EU326" s="28"/>
      <c r="EV326" s="28"/>
      <c r="EW326" s="28"/>
      <c r="EX326" s="28"/>
      <c r="EY326" s="28"/>
      <c r="EZ326" s="28"/>
      <c r="FA326" s="28"/>
      <c r="FB326" s="28"/>
      <c r="FC326" s="28"/>
      <c r="FD326" s="28"/>
      <c r="FE326" s="28"/>
      <c r="FF326" s="28"/>
      <c r="FG326" s="28"/>
      <c r="FH326" s="28"/>
      <c r="FI326" s="28"/>
      <c r="FJ326" s="28"/>
      <c r="FK326" s="28"/>
      <c r="FL326" s="28"/>
      <c r="FM326" s="28"/>
      <c r="FN326" s="28"/>
      <c r="FO326" s="28"/>
      <c r="FP326" s="28"/>
      <c r="FQ326" s="28"/>
      <c r="FR326" s="28"/>
      <c r="FS326" s="28"/>
      <c r="FT326" s="28"/>
      <c r="FU326" s="28"/>
      <c r="FV326" s="28"/>
      <c r="FW326" s="28"/>
      <c r="FX326" s="28"/>
      <c r="FY326" s="28"/>
      <c r="FZ326" s="28"/>
      <c r="GA326" s="28"/>
      <c r="GB326" s="28"/>
      <c r="GC326" s="28"/>
      <c r="GD326" s="28"/>
      <c r="GE326" s="28"/>
    </row>
    <row r="327" spans="1:187">
      <c r="A327" s="24"/>
      <c r="B327" s="27"/>
      <c r="C327" s="27"/>
      <c r="D327" s="27"/>
      <c r="E327" s="27"/>
      <c r="F327" s="27"/>
      <c r="G327" s="27"/>
      <c r="H327" s="27"/>
      <c r="I327" s="28"/>
      <c r="J327" s="27"/>
      <c r="K327" s="28"/>
      <c r="L327" s="28"/>
      <c r="M327" s="28"/>
      <c r="N327" s="27"/>
      <c r="O327" s="27"/>
      <c r="P327" s="27"/>
      <c r="Q327" s="27"/>
      <c r="R327" s="27"/>
      <c r="S327" s="27"/>
      <c r="T327" s="27"/>
      <c r="U327" s="28"/>
      <c r="V327" s="28"/>
      <c r="W327" s="28"/>
      <c r="X327" s="28"/>
      <c r="Y327" s="28"/>
      <c r="Z327" s="28"/>
      <c r="AA327" s="28"/>
      <c r="AB327" s="28"/>
      <c r="AC327" s="27"/>
      <c r="AD327" s="28"/>
      <c r="AE327" s="27"/>
      <c r="AF327" s="28"/>
      <c r="AG327" s="28"/>
      <c r="AH327" s="28"/>
      <c r="AI327" s="28"/>
      <c r="AJ327" s="27"/>
      <c r="AK327" s="27"/>
      <c r="AL327" s="28"/>
      <c r="AM327" s="27"/>
      <c r="AN327" s="27"/>
      <c r="AO327" s="27"/>
      <c r="AP327" s="27"/>
      <c r="AQ327" s="27"/>
      <c r="AR327" s="27"/>
      <c r="AS327" s="28"/>
      <c r="AT327" s="28"/>
      <c r="AU327" s="28"/>
      <c r="AV327" s="28"/>
      <c r="AW327" s="28"/>
      <c r="AX327" s="28"/>
      <c r="AY327" s="27"/>
      <c r="AZ327" s="28"/>
      <c r="BA327" s="28"/>
      <c r="BB327" s="27"/>
      <c r="BC327" s="27"/>
      <c r="BD327" s="27"/>
      <c r="BE327" s="28"/>
      <c r="BF327" s="27"/>
      <c r="BG327" s="28"/>
      <c r="BH327" s="28"/>
      <c r="BI327" s="28"/>
      <c r="BJ327" s="28"/>
      <c r="BK327" s="28"/>
      <c r="BL327" s="28"/>
      <c r="BM327" s="27"/>
      <c r="BN327" s="28"/>
      <c r="BO327" s="28"/>
      <c r="BP327" s="28"/>
      <c r="BQ327" s="28"/>
      <c r="BR327" s="28"/>
      <c r="BS327" s="28"/>
      <c r="BT327" s="28"/>
      <c r="BU327" s="28"/>
      <c r="BV327" s="27"/>
      <c r="BW327" s="28"/>
      <c r="BX327" s="28"/>
      <c r="BY327" s="28"/>
      <c r="BZ327" s="28"/>
      <c r="CA327" s="28"/>
      <c r="CB327" s="28"/>
      <c r="CC327" s="28"/>
      <c r="CD327" s="28"/>
      <c r="CE327" s="28"/>
      <c r="CF327" s="28"/>
      <c r="CG327" s="28"/>
      <c r="CH327" s="28"/>
      <c r="CI327" s="28"/>
      <c r="CJ327" s="28"/>
      <c r="CK327" s="28"/>
      <c r="CL327" s="28"/>
      <c r="CM327" s="28"/>
      <c r="CN327" s="28"/>
      <c r="CO327" s="28"/>
      <c r="CP327" s="28"/>
      <c r="CQ327" s="28"/>
      <c r="CR327" s="28"/>
      <c r="CS327" s="28"/>
      <c r="CT327" s="28"/>
      <c r="CU327" s="28"/>
      <c r="CV327" s="28"/>
      <c r="CW327" s="28"/>
      <c r="CX327" s="28"/>
      <c r="CY327" s="28"/>
      <c r="CZ327" s="28"/>
      <c r="DA327" s="28"/>
      <c r="DB327" s="27"/>
      <c r="DC327" s="28"/>
      <c r="DD327" s="28"/>
      <c r="DE327" s="28"/>
      <c r="DF327" s="28"/>
      <c r="DG327" s="28"/>
      <c r="DH327" s="28"/>
      <c r="DI327" s="28"/>
      <c r="DJ327" s="28"/>
      <c r="DK327" s="28"/>
      <c r="DL327" s="28"/>
      <c r="DM327" s="28"/>
      <c r="DN327" s="28"/>
      <c r="DO327" s="28"/>
      <c r="DP327" s="27"/>
      <c r="DQ327" s="28"/>
      <c r="DR327" s="28"/>
      <c r="DS327" s="28"/>
      <c r="DT327" s="28"/>
      <c r="DU327" s="28"/>
      <c r="DV327" s="28"/>
      <c r="DW327" s="28"/>
      <c r="DX327" s="28"/>
      <c r="DY327" s="28"/>
      <c r="DZ327" s="28"/>
      <c r="EA327" s="28"/>
      <c r="EB327" s="28"/>
      <c r="EC327" s="28"/>
      <c r="ED327" s="28"/>
      <c r="EE327" s="28"/>
      <c r="EF327" s="28"/>
      <c r="EG327" s="28"/>
      <c r="EH327" s="28"/>
      <c r="EI327" s="28"/>
      <c r="EJ327" s="28"/>
      <c r="EK327" s="28"/>
      <c r="EL327" s="28"/>
      <c r="EM327" s="28"/>
      <c r="EN327" s="28"/>
      <c r="EO327" s="28"/>
      <c r="EP327" s="28"/>
      <c r="EQ327" s="28"/>
      <c r="ER327" s="28"/>
      <c r="ES327" s="28"/>
      <c r="ET327" s="28"/>
      <c r="EU327" s="28"/>
      <c r="EV327" s="28"/>
      <c r="EW327" s="28"/>
      <c r="EX327" s="28"/>
      <c r="EY327" s="28"/>
      <c r="EZ327" s="28"/>
      <c r="FA327" s="28"/>
      <c r="FB327" s="28"/>
      <c r="FC327" s="28"/>
      <c r="FD327" s="28"/>
      <c r="FE327" s="28"/>
      <c r="FF327" s="28"/>
      <c r="FG327" s="28"/>
      <c r="FH327" s="28"/>
      <c r="FI327" s="28"/>
      <c r="FJ327" s="28"/>
      <c r="FK327" s="28"/>
      <c r="FL327" s="28"/>
      <c r="FM327" s="28"/>
      <c r="FN327" s="28"/>
      <c r="FO327" s="28"/>
      <c r="FP327" s="28"/>
      <c r="FQ327" s="28"/>
      <c r="FR327" s="28"/>
      <c r="FS327" s="28"/>
      <c r="FT327" s="28"/>
      <c r="FU327" s="28"/>
      <c r="FV327" s="28"/>
      <c r="FW327" s="28"/>
      <c r="FX327" s="28"/>
      <c r="FY327" s="28"/>
      <c r="FZ327" s="28"/>
      <c r="GA327" s="28"/>
      <c r="GB327" s="28"/>
      <c r="GC327" s="28"/>
      <c r="GD327" s="28"/>
      <c r="GE327" s="28"/>
    </row>
    <row r="328" spans="1:187">
      <c r="A328" s="24"/>
      <c r="B328" s="27"/>
      <c r="C328" s="27"/>
      <c r="D328" s="27"/>
      <c r="E328" s="27"/>
      <c r="F328" s="27"/>
      <c r="G328" s="27"/>
      <c r="H328" s="27"/>
      <c r="I328" s="28"/>
      <c r="J328" s="27"/>
      <c r="K328" s="28"/>
      <c r="L328" s="28"/>
      <c r="M328" s="28"/>
      <c r="N328" s="27"/>
      <c r="O328" s="27"/>
      <c r="P328" s="27"/>
      <c r="Q328" s="27"/>
      <c r="R328" s="27"/>
      <c r="S328" s="27"/>
      <c r="T328" s="27"/>
      <c r="U328" s="28"/>
      <c r="V328" s="28"/>
      <c r="W328" s="28"/>
      <c r="X328" s="28"/>
      <c r="Y328" s="28"/>
      <c r="Z328" s="28"/>
      <c r="AA328" s="28"/>
      <c r="AB328" s="28"/>
      <c r="AC328" s="27"/>
      <c r="AD328" s="28"/>
      <c r="AE328" s="27"/>
      <c r="AF328" s="28"/>
      <c r="AG328" s="28"/>
      <c r="AH328" s="28"/>
      <c r="AI328" s="28"/>
      <c r="AJ328" s="27"/>
      <c r="AK328" s="27"/>
      <c r="AL328" s="28"/>
      <c r="AM328" s="27"/>
      <c r="AN328" s="27"/>
      <c r="AO328" s="27"/>
      <c r="AP328" s="27"/>
      <c r="AQ328" s="27"/>
      <c r="AR328" s="27"/>
      <c r="AS328" s="28"/>
      <c r="AT328" s="28"/>
      <c r="AU328" s="28"/>
      <c r="AV328" s="28"/>
      <c r="AW328" s="28"/>
      <c r="AX328" s="28"/>
      <c r="AY328" s="27"/>
      <c r="AZ328" s="28"/>
      <c r="BA328" s="28"/>
      <c r="BB328" s="27"/>
      <c r="BC328" s="27"/>
      <c r="BD328" s="27"/>
      <c r="BE328" s="28"/>
      <c r="BF328" s="27"/>
      <c r="BG328" s="28"/>
      <c r="BH328" s="28"/>
      <c r="BI328" s="28"/>
      <c r="BJ328" s="28"/>
      <c r="BK328" s="28"/>
      <c r="BL328" s="28"/>
      <c r="BM328" s="27"/>
      <c r="BN328" s="28"/>
      <c r="BO328" s="28"/>
      <c r="BP328" s="28"/>
      <c r="BQ328" s="28"/>
      <c r="BR328" s="28"/>
      <c r="BS328" s="28"/>
      <c r="BT328" s="28"/>
      <c r="BU328" s="28"/>
      <c r="BV328" s="27"/>
      <c r="BW328" s="28"/>
      <c r="BX328" s="28"/>
      <c r="BY328" s="28"/>
      <c r="BZ328" s="28"/>
      <c r="CA328" s="28"/>
      <c r="CB328" s="28"/>
      <c r="CC328" s="28"/>
      <c r="CD328" s="28"/>
      <c r="CE328" s="28"/>
      <c r="CF328" s="28"/>
      <c r="CG328" s="28"/>
      <c r="CH328" s="28"/>
      <c r="CI328" s="28"/>
      <c r="CJ328" s="28"/>
      <c r="CK328" s="28"/>
      <c r="CL328" s="28"/>
      <c r="CM328" s="28"/>
      <c r="CN328" s="28"/>
      <c r="CO328" s="28"/>
      <c r="CP328" s="28"/>
      <c r="CQ328" s="28"/>
      <c r="CR328" s="28"/>
      <c r="CS328" s="28"/>
      <c r="CT328" s="28"/>
      <c r="CU328" s="28"/>
      <c r="CV328" s="28"/>
      <c r="CW328" s="28"/>
      <c r="CX328" s="28"/>
      <c r="CY328" s="28"/>
      <c r="CZ328" s="28"/>
      <c r="DA328" s="28"/>
      <c r="DB328" s="27"/>
      <c r="DC328" s="28"/>
      <c r="DD328" s="28"/>
      <c r="DE328" s="28"/>
      <c r="DF328" s="28"/>
      <c r="DG328" s="28"/>
      <c r="DH328" s="28"/>
      <c r="DI328" s="28"/>
      <c r="DJ328" s="28"/>
      <c r="DK328" s="28"/>
      <c r="DL328" s="28"/>
      <c r="DM328" s="28"/>
      <c r="DN328" s="28"/>
      <c r="DO328" s="28"/>
      <c r="DP328" s="27"/>
      <c r="DQ328" s="28"/>
      <c r="DR328" s="28"/>
      <c r="DS328" s="28"/>
      <c r="DT328" s="28"/>
      <c r="DU328" s="28"/>
      <c r="DV328" s="28"/>
      <c r="DW328" s="28"/>
      <c r="DX328" s="28"/>
      <c r="DY328" s="28"/>
      <c r="DZ328" s="28"/>
      <c r="EA328" s="28"/>
      <c r="EB328" s="28"/>
      <c r="EC328" s="28"/>
      <c r="ED328" s="28"/>
      <c r="EE328" s="28"/>
      <c r="EF328" s="28"/>
      <c r="EG328" s="28"/>
      <c r="EH328" s="28"/>
      <c r="EI328" s="28"/>
      <c r="EJ328" s="28"/>
      <c r="EK328" s="28"/>
      <c r="EL328" s="28"/>
      <c r="EM328" s="28"/>
      <c r="EN328" s="28"/>
      <c r="EO328" s="28"/>
      <c r="EP328" s="28"/>
      <c r="EQ328" s="28"/>
      <c r="ER328" s="28"/>
      <c r="ES328" s="28"/>
      <c r="ET328" s="28"/>
      <c r="EU328" s="28"/>
      <c r="EV328" s="28"/>
      <c r="EW328" s="28"/>
      <c r="EX328" s="28"/>
      <c r="EY328" s="28"/>
      <c r="EZ328" s="28"/>
      <c r="FA328" s="28"/>
      <c r="FB328" s="28"/>
      <c r="FC328" s="28"/>
      <c r="FD328" s="28"/>
      <c r="FE328" s="28"/>
      <c r="FF328" s="28"/>
      <c r="FG328" s="28"/>
      <c r="FH328" s="28"/>
      <c r="FI328" s="28"/>
      <c r="FJ328" s="28"/>
      <c r="FK328" s="28"/>
      <c r="FL328" s="28"/>
      <c r="FM328" s="28"/>
      <c r="FN328" s="28"/>
      <c r="FO328" s="28"/>
      <c r="FP328" s="28"/>
      <c r="FQ328" s="28"/>
      <c r="FR328" s="28"/>
      <c r="FS328" s="28"/>
      <c r="FT328" s="28"/>
      <c r="FU328" s="28"/>
      <c r="FV328" s="28"/>
      <c r="FW328" s="28"/>
      <c r="FX328" s="28"/>
      <c r="FY328" s="28"/>
      <c r="FZ328" s="28"/>
      <c r="GA328" s="28"/>
      <c r="GB328" s="28"/>
      <c r="GC328" s="28"/>
      <c r="GD328" s="28"/>
      <c r="GE328" s="28"/>
    </row>
    <row r="329" spans="1:187">
      <c r="A329" s="24"/>
      <c r="B329" s="27"/>
      <c r="C329" s="27"/>
      <c r="D329" s="27"/>
      <c r="E329" s="27"/>
      <c r="F329" s="27"/>
      <c r="G329" s="27"/>
      <c r="H329" s="27"/>
      <c r="I329" s="28"/>
      <c r="J329" s="27"/>
      <c r="K329" s="28"/>
      <c r="L329" s="28"/>
      <c r="M329" s="28"/>
      <c r="N329" s="27"/>
      <c r="O329" s="27"/>
      <c r="P329" s="27"/>
      <c r="Q329" s="27"/>
      <c r="R329" s="27"/>
      <c r="S329" s="27"/>
      <c r="T329" s="27"/>
      <c r="U329" s="28"/>
      <c r="V329" s="28"/>
      <c r="W329" s="28"/>
      <c r="X329" s="28"/>
      <c r="Y329" s="28"/>
      <c r="Z329" s="28"/>
      <c r="AA329" s="28"/>
      <c r="AB329" s="28"/>
      <c r="AC329" s="27"/>
      <c r="AD329" s="28"/>
      <c r="AE329" s="27"/>
      <c r="AF329" s="28"/>
      <c r="AG329" s="28"/>
      <c r="AH329" s="28"/>
      <c r="AI329" s="28"/>
      <c r="AJ329" s="27"/>
      <c r="AK329" s="27"/>
      <c r="AL329" s="28"/>
      <c r="AM329" s="27"/>
      <c r="AN329" s="27"/>
      <c r="AO329" s="27"/>
      <c r="AP329" s="27"/>
      <c r="AQ329" s="27"/>
      <c r="AR329" s="27"/>
      <c r="AS329" s="28"/>
      <c r="AT329" s="28"/>
      <c r="AU329" s="28"/>
      <c r="AV329" s="28"/>
      <c r="AW329" s="28"/>
      <c r="AX329" s="28"/>
      <c r="AY329" s="27"/>
      <c r="AZ329" s="28"/>
      <c r="BA329" s="28"/>
      <c r="BB329" s="27"/>
      <c r="BC329" s="27"/>
      <c r="BD329" s="27"/>
      <c r="BE329" s="28"/>
      <c r="BF329" s="27"/>
      <c r="BG329" s="28"/>
      <c r="BH329" s="28"/>
      <c r="BI329" s="28"/>
      <c r="BJ329" s="28"/>
      <c r="BK329" s="28"/>
      <c r="BL329" s="28"/>
      <c r="BM329" s="27"/>
      <c r="BN329" s="28"/>
      <c r="BO329" s="28"/>
      <c r="BP329" s="28"/>
      <c r="BQ329" s="28"/>
      <c r="BR329" s="28"/>
      <c r="BS329" s="28"/>
      <c r="BT329" s="28"/>
      <c r="BU329" s="28"/>
      <c r="BV329" s="27"/>
      <c r="BW329" s="28"/>
      <c r="BX329" s="28"/>
      <c r="BY329" s="28"/>
      <c r="BZ329" s="28"/>
      <c r="CA329" s="28"/>
      <c r="CB329" s="28"/>
      <c r="CC329" s="28"/>
      <c r="CD329" s="28"/>
      <c r="CE329" s="28"/>
      <c r="CF329" s="28"/>
      <c r="CG329" s="28"/>
      <c r="CH329" s="28"/>
      <c r="CI329" s="28"/>
      <c r="CJ329" s="28"/>
      <c r="CK329" s="28"/>
      <c r="CL329" s="28"/>
      <c r="CM329" s="28"/>
      <c r="CN329" s="28"/>
      <c r="CO329" s="28"/>
      <c r="CP329" s="28"/>
      <c r="CQ329" s="28"/>
      <c r="CR329" s="28"/>
      <c r="CS329" s="28"/>
      <c r="CT329" s="28"/>
      <c r="CU329" s="28"/>
      <c r="CV329" s="28"/>
      <c r="CW329" s="28"/>
      <c r="CX329" s="28"/>
      <c r="CY329" s="28"/>
      <c r="CZ329" s="28"/>
      <c r="DA329" s="28"/>
      <c r="DB329" s="27"/>
      <c r="DC329" s="28"/>
      <c r="DD329" s="28"/>
      <c r="DE329" s="28"/>
      <c r="DF329" s="28"/>
      <c r="DG329" s="28"/>
      <c r="DH329" s="28"/>
      <c r="DI329" s="28"/>
      <c r="DJ329" s="28"/>
      <c r="DK329" s="28"/>
      <c r="DL329" s="28"/>
      <c r="DM329" s="28"/>
      <c r="DN329" s="28"/>
      <c r="DO329" s="28"/>
      <c r="DP329" s="27"/>
      <c r="DQ329" s="28"/>
      <c r="DR329" s="28"/>
      <c r="DS329" s="28"/>
      <c r="DT329" s="28"/>
      <c r="DU329" s="28"/>
      <c r="DV329" s="28"/>
      <c r="DW329" s="28"/>
      <c r="DX329" s="28"/>
      <c r="DY329" s="28"/>
      <c r="DZ329" s="28"/>
      <c r="EA329" s="28"/>
      <c r="EB329" s="28"/>
      <c r="EC329" s="28"/>
      <c r="ED329" s="28"/>
      <c r="EE329" s="28"/>
      <c r="EF329" s="28"/>
      <c r="EG329" s="28"/>
      <c r="EH329" s="28"/>
      <c r="EI329" s="28"/>
      <c r="EJ329" s="28"/>
      <c r="EK329" s="28"/>
      <c r="EL329" s="28"/>
      <c r="EM329" s="28"/>
      <c r="EN329" s="28"/>
      <c r="EO329" s="28"/>
      <c r="EP329" s="28"/>
      <c r="EQ329" s="28"/>
      <c r="ER329" s="28"/>
      <c r="ES329" s="28"/>
      <c r="ET329" s="28"/>
      <c r="EU329" s="28"/>
      <c r="EV329" s="28"/>
      <c r="EW329" s="28"/>
      <c r="EX329" s="28"/>
      <c r="EY329" s="28"/>
      <c r="EZ329" s="28"/>
      <c r="FA329" s="28"/>
      <c r="FB329" s="28"/>
      <c r="FC329" s="28"/>
      <c r="FD329" s="28"/>
      <c r="FE329" s="28"/>
      <c r="FF329" s="28"/>
      <c r="FG329" s="28"/>
      <c r="FH329" s="28"/>
      <c r="FI329" s="28"/>
      <c r="FJ329" s="28"/>
      <c r="FK329" s="28"/>
      <c r="FL329" s="28"/>
      <c r="FM329" s="28"/>
      <c r="FN329" s="28"/>
      <c r="FO329" s="28"/>
      <c r="FP329" s="28"/>
      <c r="FQ329" s="28"/>
      <c r="FR329" s="28"/>
      <c r="FS329" s="28"/>
      <c r="FT329" s="28"/>
      <c r="FU329" s="28"/>
      <c r="FV329" s="28"/>
      <c r="FW329" s="28"/>
      <c r="FX329" s="28"/>
      <c r="FY329" s="28"/>
      <c r="FZ329" s="28"/>
      <c r="GA329" s="28"/>
      <c r="GB329" s="28"/>
      <c r="GC329" s="28"/>
      <c r="GD329" s="28"/>
      <c r="GE329" s="28"/>
    </row>
    <row r="330" spans="1:187">
      <c r="A330" s="24"/>
      <c r="B330" s="27"/>
      <c r="C330" s="27"/>
      <c r="D330" s="27"/>
      <c r="E330" s="27"/>
      <c r="F330" s="27"/>
      <c r="G330" s="27"/>
      <c r="H330" s="27"/>
      <c r="I330" s="28"/>
      <c r="J330" s="27"/>
      <c r="K330" s="28"/>
      <c r="L330" s="28"/>
      <c r="M330" s="28"/>
      <c r="N330" s="27"/>
      <c r="O330" s="27"/>
      <c r="P330" s="27"/>
      <c r="Q330" s="27"/>
      <c r="R330" s="27"/>
      <c r="S330" s="27"/>
      <c r="T330" s="27"/>
      <c r="U330" s="28"/>
      <c r="V330" s="28"/>
      <c r="W330" s="28"/>
      <c r="X330" s="28"/>
      <c r="Y330" s="28"/>
      <c r="Z330" s="28"/>
      <c r="AA330" s="28"/>
      <c r="AB330" s="28"/>
      <c r="AC330" s="27"/>
      <c r="AD330" s="28"/>
      <c r="AE330" s="27"/>
      <c r="AF330" s="28"/>
      <c r="AG330" s="28"/>
      <c r="AH330" s="28"/>
      <c r="AI330" s="28"/>
      <c r="AJ330" s="27"/>
      <c r="AK330" s="27"/>
      <c r="AL330" s="28"/>
      <c r="AM330" s="27"/>
      <c r="AN330" s="27"/>
      <c r="AO330" s="27"/>
      <c r="AP330" s="27"/>
      <c r="AQ330" s="27"/>
      <c r="AR330" s="27"/>
      <c r="AS330" s="28"/>
      <c r="AT330" s="28"/>
      <c r="AU330" s="28"/>
      <c r="AV330" s="28"/>
      <c r="AW330" s="28"/>
      <c r="AX330" s="28"/>
      <c r="AY330" s="27"/>
      <c r="AZ330" s="28"/>
      <c r="BA330" s="28"/>
      <c r="BB330" s="27"/>
      <c r="BC330" s="27"/>
      <c r="BD330" s="27"/>
      <c r="BE330" s="28"/>
      <c r="BF330" s="27"/>
      <c r="BG330" s="28"/>
      <c r="BH330" s="28"/>
      <c r="BI330" s="28"/>
      <c r="BJ330" s="28"/>
      <c r="BK330" s="28"/>
      <c r="BL330" s="28"/>
      <c r="BM330" s="27"/>
      <c r="BN330" s="28"/>
      <c r="BO330" s="28"/>
      <c r="BP330" s="28"/>
      <c r="BQ330" s="28"/>
      <c r="BR330" s="28"/>
      <c r="BS330" s="28"/>
      <c r="BT330" s="28"/>
      <c r="BU330" s="28"/>
      <c r="BV330" s="27"/>
      <c r="BW330" s="28"/>
      <c r="BX330" s="28"/>
      <c r="BY330" s="28"/>
      <c r="BZ330" s="28"/>
      <c r="CA330" s="28"/>
      <c r="CB330" s="28"/>
      <c r="CC330" s="28"/>
      <c r="CD330" s="28"/>
      <c r="CE330" s="28"/>
      <c r="CF330" s="28"/>
      <c r="CG330" s="28"/>
      <c r="CH330" s="28"/>
      <c r="CI330" s="28"/>
      <c r="CJ330" s="28"/>
      <c r="CK330" s="28"/>
      <c r="CL330" s="28"/>
      <c r="CM330" s="28"/>
      <c r="CN330" s="28"/>
      <c r="CO330" s="28"/>
      <c r="CP330" s="28"/>
      <c r="CQ330" s="28"/>
      <c r="CR330" s="28"/>
      <c r="CS330" s="28"/>
      <c r="CT330" s="28"/>
      <c r="CU330" s="28"/>
      <c r="CV330" s="28"/>
      <c r="CW330" s="28"/>
      <c r="CX330" s="28"/>
      <c r="CY330" s="28"/>
      <c r="CZ330" s="28"/>
      <c r="DA330" s="28"/>
      <c r="DB330" s="27"/>
      <c r="DC330" s="28"/>
      <c r="DD330" s="28"/>
      <c r="DE330" s="28"/>
      <c r="DF330" s="28"/>
      <c r="DG330" s="28"/>
      <c r="DH330" s="28"/>
      <c r="DI330" s="28"/>
      <c r="DJ330" s="28"/>
      <c r="DK330" s="28"/>
      <c r="DL330" s="28"/>
      <c r="DM330" s="28"/>
      <c r="DN330" s="28"/>
      <c r="DO330" s="28"/>
      <c r="DP330" s="27"/>
      <c r="DQ330" s="28"/>
      <c r="DR330" s="28"/>
      <c r="DS330" s="28"/>
      <c r="DT330" s="28"/>
      <c r="DU330" s="28"/>
      <c r="DV330" s="28"/>
      <c r="DW330" s="28"/>
      <c r="DX330" s="28"/>
      <c r="DY330" s="28"/>
      <c r="DZ330" s="28"/>
      <c r="EA330" s="28"/>
      <c r="EB330" s="28"/>
      <c r="EC330" s="28"/>
      <c r="ED330" s="28"/>
      <c r="EE330" s="28"/>
      <c r="EF330" s="28"/>
      <c r="EG330" s="28"/>
      <c r="EH330" s="28"/>
      <c r="EI330" s="28"/>
      <c r="EJ330" s="28"/>
      <c r="EK330" s="28"/>
      <c r="EL330" s="28"/>
      <c r="EM330" s="28"/>
      <c r="EN330" s="28"/>
      <c r="EO330" s="28"/>
      <c r="EP330" s="28"/>
      <c r="EQ330" s="28"/>
      <c r="ER330" s="28"/>
      <c r="ES330" s="28"/>
      <c r="ET330" s="28"/>
      <c r="EU330" s="28"/>
      <c r="EV330" s="28"/>
      <c r="EW330" s="28"/>
      <c r="EX330" s="28"/>
      <c r="EY330" s="28"/>
      <c r="EZ330" s="28"/>
      <c r="FA330" s="28"/>
      <c r="FB330" s="28"/>
      <c r="FC330" s="28"/>
      <c r="FD330" s="28"/>
      <c r="FE330" s="28"/>
      <c r="FF330" s="28"/>
      <c r="FG330" s="28"/>
      <c r="FH330" s="28"/>
      <c r="FI330" s="28"/>
      <c r="FJ330" s="28"/>
      <c r="FK330" s="28"/>
      <c r="FL330" s="28"/>
      <c r="FM330" s="28"/>
      <c r="FN330" s="28"/>
      <c r="FO330" s="28"/>
      <c r="FP330" s="28"/>
      <c r="FQ330" s="28"/>
      <c r="FR330" s="28"/>
      <c r="FS330" s="28"/>
      <c r="FT330" s="28"/>
      <c r="FU330" s="28"/>
      <c r="FV330" s="28"/>
      <c r="FW330" s="28"/>
      <c r="FX330" s="28"/>
      <c r="FY330" s="28"/>
      <c r="FZ330" s="28"/>
      <c r="GA330" s="28"/>
      <c r="GB330" s="28"/>
      <c r="GC330" s="28"/>
      <c r="GD330" s="28"/>
      <c r="GE330" s="28"/>
    </row>
    <row r="331" spans="1:187">
      <c r="A331" s="24"/>
      <c r="B331" s="27"/>
      <c r="C331" s="27"/>
      <c r="D331" s="27"/>
      <c r="E331" s="27"/>
      <c r="F331" s="27"/>
      <c r="G331" s="27"/>
      <c r="H331" s="27"/>
      <c r="I331" s="28"/>
      <c r="J331" s="27"/>
      <c r="K331" s="28"/>
      <c r="L331" s="28"/>
      <c r="M331" s="28"/>
      <c r="N331" s="27"/>
      <c r="O331" s="27"/>
      <c r="P331" s="27"/>
      <c r="Q331" s="27"/>
      <c r="R331" s="27"/>
      <c r="S331" s="27"/>
      <c r="T331" s="27"/>
      <c r="U331" s="28"/>
      <c r="V331" s="28"/>
      <c r="W331" s="28"/>
      <c r="X331" s="28"/>
      <c r="Y331" s="28"/>
      <c r="Z331" s="28"/>
      <c r="AA331" s="28"/>
      <c r="AB331" s="28"/>
      <c r="AC331" s="27"/>
      <c r="AD331" s="28"/>
      <c r="AE331" s="27"/>
      <c r="AF331" s="28"/>
      <c r="AG331" s="28"/>
      <c r="AH331" s="28"/>
      <c r="AI331" s="28"/>
      <c r="AJ331" s="27"/>
      <c r="AK331" s="27"/>
      <c r="AL331" s="28"/>
      <c r="AM331" s="27"/>
      <c r="AN331" s="27"/>
      <c r="AO331" s="27"/>
      <c r="AP331" s="27"/>
      <c r="AQ331" s="27"/>
      <c r="AR331" s="27"/>
      <c r="AS331" s="28"/>
      <c r="AT331" s="28"/>
      <c r="AU331" s="28"/>
      <c r="AV331" s="28"/>
      <c r="AW331" s="28"/>
      <c r="AX331" s="28"/>
      <c r="AY331" s="27"/>
      <c r="AZ331" s="28"/>
      <c r="BA331" s="28"/>
      <c r="BB331" s="27"/>
      <c r="BC331" s="27"/>
      <c r="BD331" s="27"/>
      <c r="BE331" s="28"/>
      <c r="BF331" s="27"/>
      <c r="BG331" s="28"/>
      <c r="BH331" s="28"/>
      <c r="BI331" s="28"/>
      <c r="BJ331" s="28"/>
      <c r="BK331" s="28"/>
      <c r="BL331" s="28"/>
      <c r="BM331" s="27"/>
      <c r="BN331" s="28"/>
      <c r="BO331" s="28"/>
      <c r="BP331" s="28"/>
      <c r="BQ331" s="28"/>
      <c r="BR331" s="28"/>
      <c r="BS331" s="28"/>
      <c r="BT331" s="28"/>
      <c r="BU331" s="28"/>
      <c r="BV331" s="27"/>
      <c r="BW331" s="28"/>
      <c r="BX331" s="28"/>
      <c r="BY331" s="28"/>
      <c r="BZ331" s="28"/>
      <c r="CA331" s="28"/>
      <c r="CB331" s="28"/>
      <c r="CC331" s="28"/>
      <c r="CD331" s="28"/>
      <c r="CE331" s="28"/>
      <c r="CF331" s="28"/>
      <c r="CG331" s="28"/>
      <c r="CH331" s="28"/>
      <c r="CI331" s="28"/>
      <c r="CJ331" s="28"/>
      <c r="CK331" s="28"/>
      <c r="CL331" s="28"/>
      <c r="CM331" s="28"/>
      <c r="CN331" s="28"/>
      <c r="CO331" s="28"/>
      <c r="CP331" s="28"/>
      <c r="CQ331" s="28"/>
      <c r="CR331" s="28"/>
      <c r="CS331" s="28"/>
      <c r="CT331" s="28"/>
      <c r="CU331" s="28"/>
      <c r="CV331" s="28"/>
      <c r="CW331" s="28"/>
      <c r="CX331" s="28"/>
      <c r="CY331" s="28"/>
      <c r="CZ331" s="28"/>
      <c r="DA331" s="28"/>
      <c r="DB331" s="27"/>
      <c r="DC331" s="28"/>
      <c r="DD331" s="28"/>
      <c r="DE331" s="28"/>
      <c r="DF331" s="28"/>
      <c r="DG331" s="28"/>
      <c r="DH331" s="28"/>
      <c r="DI331" s="28"/>
      <c r="DJ331" s="28"/>
      <c r="DK331" s="28"/>
      <c r="DL331" s="28"/>
      <c r="DM331" s="28"/>
      <c r="DN331" s="28"/>
      <c r="DO331" s="28"/>
      <c r="DP331" s="27"/>
      <c r="DQ331" s="28"/>
      <c r="DR331" s="28"/>
      <c r="DS331" s="28"/>
      <c r="DT331" s="28"/>
      <c r="DU331" s="28"/>
      <c r="DV331" s="28"/>
      <c r="DW331" s="28"/>
      <c r="DX331" s="28"/>
      <c r="DY331" s="28"/>
      <c r="DZ331" s="28"/>
      <c r="EA331" s="28"/>
      <c r="EB331" s="28"/>
      <c r="EC331" s="28"/>
      <c r="ED331" s="28"/>
      <c r="EE331" s="28"/>
      <c r="EF331" s="28"/>
      <c r="EG331" s="28"/>
      <c r="EH331" s="28"/>
      <c r="EI331" s="28"/>
      <c r="EJ331" s="28"/>
      <c r="EK331" s="28"/>
      <c r="EL331" s="28"/>
      <c r="EM331" s="28"/>
      <c r="EN331" s="28"/>
      <c r="EO331" s="28"/>
      <c r="EP331" s="28"/>
      <c r="EQ331" s="28"/>
      <c r="ER331" s="28"/>
      <c r="ES331" s="28"/>
      <c r="ET331" s="28"/>
      <c r="EU331" s="28"/>
      <c r="EV331" s="28"/>
      <c r="EW331" s="28"/>
      <c r="EX331" s="28"/>
      <c r="EY331" s="28"/>
      <c r="EZ331" s="28"/>
      <c r="FA331" s="28"/>
      <c r="FB331" s="28"/>
      <c r="FC331" s="28"/>
      <c r="FD331" s="28"/>
      <c r="FE331" s="28"/>
      <c r="FF331" s="28"/>
      <c r="FG331" s="28"/>
      <c r="FH331" s="28"/>
      <c r="FI331" s="28"/>
      <c r="FJ331" s="28"/>
      <c r="FK331" s="28"/>
      <c r="FL331" s="28"/>
      <c r="FM331" s="28"/>
      <c r="FN331" s="28"/>
      <c r="FO331" s="28"/>
      <c r="FP331" s="28"/>
      <c r="FQ331" s="28"/>
      <c r="FR331" s="28"/>
      <c r="FS331" s="28"/>
      <c r="FT331" s="28"/>
      <c r="FU331" s="28"/>
      <c r="FV331" s="28"/>
      <c r="FW331" s="28"/>
      <c r="FX331" s="28"/>
      <c r="FY331" s="28"/>
      <c r="FZ331" s="28"/>
      <c r="GA331" s="28"/>
      <c r="GB331" s="28"/>
      <c r="GC331" s="28"/>
      <c r="GD331" s="28"/>
      <c r="GE331" s="28"/>
    </row>
    <row r="332" spans="1:187">
      <c r="A332" s="24"/>
      <c r="B332" s="27"/>
      <c r="C332" s="27"/>
      <c r="D332" s="27"/>
      <c r="E332" s="27"/>
      <c r="F332" s="27"/>
      <c r="G332" s="27"/>
      <c r="H332" s="27"/>
      <c r="I332" s="28"/>
      <c r="J332" s="27"/>
      <c r="K332" s="28"/>
      <c r="L332" s="28"/>
      <c r="M332" s="28"/>
      <c r="N332" s="27"/>
      <c r="O332" s="27"/>
      <c r="P332" s="27"/>
      <c r="Q332" s="27"/>
      <c r="R332" s="27"/>
      <c r="S332" s="27"/>
      <c r="T332" s="27"/>
      <c r="U332" s="28"/>
      <c r="V332" s="28"/>
      <c r="W332" s="28"/>
      <c r="X332" s="28"/>
      <c r="Y332" s="28"/>
      <c r="Z332" s="28"/>
      <c r="AA332" s="28"/>
      <c r="AB332" s="28"/>
      <c r="AC332" s="27"/>
      <c r="AD332" s="28"/>
      <c r="AE332" s="27"/>
      <c r="AF332" s="28"/>
      <c r="AG332" s="28"/>
      <c r="AH332" s="28"/>
      <c r="AI332" s="28"/>
      <c r="AJ332" s="27"/>
      <c r="AK332" s="27"/>
      <c r="AL332" s="28"/>
      <c r="AM332" s="27"/>
      <c r="AN332" s="27"/>
      <c r="AO332" s="27"/>
      <c r="AP332" s="27"/>
      <c r="AQ332" s="27"/>
      <c r="AR332" s="27"/>
      <c r="AS332" s="28"/>
      <c r="AT332" s="28"/>
      <c r="AU332" s="28"/>
      <c r="AV332" s="28"/>
      <c r="AW332" s="28"/>
      <c r="AX332" s="28"/>
      <c r="AY332" s="27"/>
      <c r="AZ332" s="28"/>
      <c r="BA332" s="28"/>
      <c r="BB332" s="27"/>
      <c r="BC332" s="27"/>
      <c r="BD332" s="27"/>
      <c r="BE332" s="28"/>
      <c r="BF332" s="27"/>
      <c r="BG332" s="28"/>
      <c r="BH332" s="28"/>
      <c r="BI332" s="28"/>
      <c r="BJ332" s="28"/>
      <c r="BK332" s="28"/>
      <c r="BL332" s="28"/>
      <c r="BM332" s="27"/>
      <c r="BN332" s="28"/>
      <c r="BO332" s="28"/>
      <c r="BP332" s="28"/>
      <c r="BQ332" s="28"/>
      <c r="BR332" s="28"/>
      <c r="BS332" s="28"/>
      <c r="BT332" s="28"/>
      <c r="BU332" s="28"/>
      <c r="BV332" s="27"/>
      <c r="BW332" s="28"/>
      <c r="BX332" s="28"/>
      <c r="BY332" s="28"/>
      <c r="BZ332" s="28"/>
      <c r="CA332" s="28"/>
      <c r="CB332" s="28"/>
      <c r="CC332" s="28"/>
      <c r="CD332" s="28"/>
      <c r="CE332" s="28"/>
      <c r="CF332" s="28"/>
      <c r="CG332" s="28"/>
      <c r="CH332" s="28"/>
      <c r="CI332" s="28"/>
      <c r="CJ332" s="28"/>
      <c r="CK332" s="28"/>
      <c r="CL332" s="28"/>
      <c r="CM332" s="28"/>
      <c r="CN332" s="28"/>
      <c r="CO332" s="28"/>
      <c r="CP332" s="28"/>
      <c r="CQ332" s="28"/>
      <c r="CR332" s="28"/>
      <c r="CS332" s="28"/>
      <c r="CT332" s="28"/>
      <c r="CU332" s="28"/>
      <c r="CV332" s="28"/>
      <c r="CW332" s="28"/>
      <c r="CX332" s="28"/>
      <c r="CY332" s="28"/>
      <c r="CZ332" s="28"/>
      <c r="DA332" s="28"/>
      <c r="DB332" s="27"/>
      <c r="DC332" s="28"/>
      <c r="DD332" s="28"/>
      <c r="DE332" s="28"/>
      <c r="DF332" s="28"/>
      <c r="DG332" s="28"/>
      <c r="DH332" s="28"/>
      <c r="DI332" s="28"/>
      <c r="DJ332" s="28"/>
      <c r="DK332" s="28"/>
      <c r="DL332" s="28"/>
      <c r="DM332" s="28"/>
      <c r="DN332" s="28"/>
      <c r="DO332" s="28"/>
      <c r="DP332" s="27"/>
      <c r="DQ332" s="28"/>
      <c r="DR332" s="28"/>
      <c r="DS332" s="28"/>
      <c r="DT332" s="28"/>
      <c r="DU332" s="28"/>
      <c r="DV332" s="28"/>
      <c r="DW332" s="28"/>
      <c r="DX332" s="28"/>
      <c r="DY332" s="28"/>
      <c r="DZ332" s="28"/>
      <c r="EA332" s="28"/>
      <c r="EB332" s="28"/>
      <c r="EC332" s="28"/>
      <c r="ED332" s="28"/>
      <c r="EE332" s="28"/>
      <c r="EF332" s="28"/>
      <c r="EG332" s="28"/>
      <c r="EH332" s="28"/>
      <c r="EI332" s="28"/>
      <c r="EJ332" s="28"/>
      <c r="EK332" s="28"/>
      <c r="EL332" s="28"/>
      <c r="EM332" s="28"/>
      <c r="EN332" s="28"/>
      <c r="EO332" s="28"/>
      <c r="EP332" s="28"/>
      <c r="EQ332" s="28"/>
      <c r="ER332" s="28"/>
      <c r="ES332" s="28"/>
      <c r="ET332" s="28"/>
      <c r="EU332" s="28"/>
      <c r="EV332" s="28"/>
      <c r="EW332" s="28"/>
      <c r="EX332" s="28"/>
      <c r="EY332" s="28"/>
      <c r="EZ332" s="28"/>
      <c r="FA332" s="28"/>
      <c r="FB332" s="28"/>
      <c r="FC332" s="28"/>
      <c r="FD332" s="28"/>
      <c r="FE332" s="28"/>
      <c r="FF332" s="28"/>
      <c r="FG332" s="28"/>
      <c r="FH332" s="28"/>
      <c r="FI332" s="28"/>
      <c r="FJ332" s="28"/>
      <c r="FK332" s="28"/>
      <c r="FL332" s="28"/>
      <c r="FM332" s="28"/>
      <c r="FN332" s="28"/>
      <c r="FO332" s="28"/>
      <c r="FP332" s="28"/>
      <c r="FQ332" s="28"/>
      <c r="FR332" s="28"/>
      <c r="FS332" s="28"/>
      <c r="FT332" s="28"/>
      <c r="FU332" s="28"/>
      <c r="FV332" s="28"/>
      <c r="FW332" s="28"/>
      <c r="FX332" s="28"/>
      <c r="FY332" s="28"/>
      <c r="FZ332" s="28"/>
      <c r="GA332" s="28"/>
      <c r="GB332" s="28"/>
      <c r="GC332" s="28"/>
      <c r="GD332" s="28"/>
      <c r="GE332" s="28"/>
    </row>
    <row r="333" spans="1:187">
      <c r="A333" s="24"/>
      <c r="B333" s="27"/>
      <c r="C333" s="27"/>
      <c r="D333" s="27"/>
      <c r="E333" s="27"/>
      <c r="F333" s="27"/>
      <c r="G333" s="27"/>
      <c r="H333" s="27"/>
      <c r="I333" s="28"/>
      <c r="J333" s="27"/>
      <c r="K333" s="28"/>
      <c r="L333" s="28"/>
      <c r="M333" s="28"/>
      <c r="N333" s="27"/>
      <c r="O333" s="27"/>
      <c r="P333" s="27"/>
      <c r="Q333" s="27"/>
      <c r="R333" s="27"/>
      <c r="S333" s="27"/>
      <c r="T333" s="27"/>
      <c r="U333" s="28"/>
      <c r="V333" s="28"/>
      <c r="W333" s="28"/>
      <c r="X333" s="28"/>
      <c r="Y333" s="28"/>
      <c r="Z333" s="28"/>
      <c r="AA333" s="28"/>
      <c r="AB333" s="28"/>
      <c r="AC333" s="27"/>
      <c r="AD333" s="28"/>
      <c r="AE333" s="27"/>
      <c r="AF333" s="28"/>
      <c r="AG333" s="28"/>
      <c r="AH333" s="28"/>
      <c r="AI333" s="28"/>
      <c r="AJ333" s="27"/>
      <c r="AK333" s="27"/>
      <c r="AL333" s="28"/>
      <c r="AM333" s="27"/>
      <c r="AN333" s="27"/>
      <c r="AO333" s="27"/>
      <c r="AP333" s="27"/>
      <c r="AQ333" s="27"/>
      <c r="AR333" s="27"/>
      <c r="AS333" s="28"/>
      <c r="AT333" s="28"/>
      <c r="AU333" s="28"/>
      <c r="AV333" s="28"/>
      <c r="AW333" s="28"/>
      <c r="AX333" s="28"/>
      <c r="AY333" s="27"/>
      <c r="AZ333" s="28"/>
      <c r="BA333" s="28"/>
      <c r="BB333" s="27"/>
      <c r="BC333" s="27"/>
      <c r="BD333" s="27"/>
      <c r="BE333" s="28"/>
      <c r="BF333" s="27"/>
      <c r="BG333" s="28"/>
      <c r="BH333" s="28"/>
      <c r="BI333" s="28"/>
      <c r="BJ333" s="28"/>
      <c r="BK333" s="28"/>
      <c r="BL333" s="28"/>
      <c r="BM333" s="27"/>
      <c r="BN333" s="28"/>
      <c r="BO333" s="28"/>
      <c r="BP333" s="28"/>
      <c r="BQ333" s="28"/>
      <c r="BR333" s="28"/>
      <c r="BS333" s="28"/>
      <c r="BT333" s="28"/>
      <c r="BU333" s="28"/>
      <c r="BV333" s="27"/>
      <c r="BW333" s="28"/>
      <c r="BX333" s="28"/>
      <c r="BY333" s="28"/>
      <c r="BZ333" s="28"/>
      <c r="CA333" s="28"/>
      <c r="CB333" s="28"/>
      <c r="CC333" s="28"/>
      <c r="CD333" s="28"/>
      <c r="CE333" s="28"/>
      <c r="CF333" s="28"/>
      <c r="CG333" s="28"/>
      <c r="CH333" s="28"/>
      <c r="CI333" s="28"/>
      <c r="CJ333" s="28"/>
      <c r="CK333" s="28"/>
      <c r="CL333" s="28"/>
      <c r="CM333" s="28"/>
      <c r="CN333" s="28"/>
      <c r="CO333" s="28"/>
      <c r="CP333" s="28"/>
      <c r="CQ333" s="28"/>
      <c r="CR333" s="28"/>
      <c r="CS333" s="28"/>
      <c r="CT333" s="28"/>
      <c r="CU333" s="28"/>
      <c r="CV333" s="28"/>
      <c r="CW333" s="28"/>
      <c r="CX333" s="28"/>
      <c r="CY333" s="28"/>
      <c r="CZ333" s="28"/>
      <c r="DA333" s="28"/>
      <c r="DB333" s="27"/>
      <c r="DC333" s="28"/>
      <c r="DD333" s="28"/>
      <c r="DE333" s="28"/>
      <c r="DF333" s="28"/>
      <c r="DG333" s="28"/>
      <c r="DH333" s="28"/>
      <c r="DI333" s="28"/>
      <c r="DJ333" s="28"/>
      <c r="DK333" s="28"/>
      <c r="DL333" s="28"/>
      <c r="DM333" s="28"/>
      <c r="DN333" s="28"/>
      <c r="DO333" s="28"/>
      <c r="DP333" s="27"/>
      <c r="DQ333" s="28"/>
      <c r="DR333" s="28"/>
      <c r="DS333" s="28"/>
      <c r="DT333" s="28"/>
      <c r="DU333" s="28"/>
      <c r="DV333" s="28"/>
      <c r="DW333" s="28"/>
      <c r="DX333" s="28"/>
      <c r="DY333" s="28"/>
      <c r="DZ333" s="28"/>
      <c r="EA333" s="28"/>
      <c r="EB333" s="28"/>
      <c r="EC333" s="28"/>
      <c r="ED333" s="28"/>
      <c r="EE333" s="28"/>
      <c r="EF333" s="28"/>
      <c r="EG333" s="28"/>
      <c r="EH333" s="28"/>
      <c r="EI333" s="28"/>
      <c r="EJ333" s="28"/>
      <c r="EK333" s="28"/>
      <c r="EL333" s="28"/>
      <c r="EM333" s="28"/>
      <c r="EN333" s="28"/>
      <c r="EO333" s="28"/>
      <c r="EP333" s="28"/>
      <c r="EQ333" s="28"/>
      <c r="ER333" s="28"/>
      <c r="ES333" s="28"/>
      <c r="ET333" s="28"/>
      <c r="EU333" s="28"/>
      <c r="EV333" s="28"/>
      <c r="EW333" s="28"/>
      <c r="EX333" s="28"/>
      <c r="EY333" s="28"/>
      <c r="EZ333" s="28"/>
      <c r="FA333" s="28"/>
      <c r="FB333" s="28"/>
      <c r="FC333" s="28"/>
      <c r="FD333" s="28"/>
      <c r="FE333" s="28"/>
      <c r="FF333" s="28"/>
      <c r="FG333" s="28"/>
      <c r="FH333" s="28"/>
      <c r="FI333" s="28"/>
      <c r="FJ333" s="28"/>
      <c r="FK333" s="28"/>
      <c r="FL333" s="28"/>
      <c r="FM333" s="28"/>
      <c r="FN333" s="28"/>
      <c r="FO333" s="28"/>
      <c r="FP333" s="28"/>
      <c r="FQ333" s="28"/>
      <c r="FR333" s="28"/>
      <c r="FS333" s="28"/>
      <c r="FT333" s="28"/>
      <c r="FU333" s="28"/>
      <c r="FV333" s="28"/>
      <c r="FW333" s="28"/>
      <c r="FX333" s="28"/>
      <c r="FY333" s="28"/>
      <c r="FZ333" s="28"/>
      <c r="GA333" s="28"/>
      <c r="GB333" s="28"/>
      <c r="GC333" s="28"/>
      <c r="GD333" s="28"/>
      <c r="GE333" s="28"/>
    </row>
    <row r="334" spans="1:187">
      <c r="A334" s="24"/>
      <c r="B334" s="27"/>
      <c r="C334" s="27"/>
      <c r="D334" s="27"/>
      <c r="E334" s="27"/>
      <c r="F334" s="27"/>
      <c r="G334" s="27"/>
      <c r="H334" s="27"/>
      <c r="I334" s="28"/>
      <c r="J334" s="27"/>
      <c r="K334" s="28"/>
      <c r="L334" s="28"/>
      <c r="M334" s="28"/>
      <c r="N334" s="27"/>
      <c r="O334" s="27"/>
      <c r="P334" s="27"/>
      <c r="Q334" s="27"/>
      <c r="R334" s="27"/>
      <c r="S334" s="27"/>
      <c r="T334" s="27"/>
      <c r="U334" s="28"/>
      <c r="V334" s="28"/>
      <c r="W334" s="28"/>
      <c r="X334" s="28"/>
      <c r="Y334" s="28"/>
      <c r="Z334" s="28"/>
      <c r="AA334" s="28"/>
      <c r="AB334" s="28"/>
      <c r="AC334" s="27"/>
      <c r="AD334" s="28"/>
      <c r="AE334" s="27"/>
      <c r="AF334" s="28"/>
      <c r="AG334" s="28"/>
      <c r="AH334" s="28"/>
      <c r="AI334" s="28"/>
      <c r="AJ334" s="27"/>
      <c r="AK334" s="27"/>
      <c r="AL334" s="28"/>
      <c r="AM334" s="27"/>
      <c r="AN334" s="27"/>
      <c r="AO334" s="27"/>
      <c r="AP334" s="27"/>
      <c r="AQ334" s="27"/>
      <c r="AR334" s="27"/>
      <c r="AS334" s="28"/>
      <c r="AT334" s="28"/>
      <c r="AU334" s="28"/>
      <c r="AV334" s="28"/>
      <c r="AW334" s="28"/>
      <c r="AX334" s="28"/>
      <c r="AY334" s="27"/>
      <c r="AZ334" s="28"/>
      <c r="BA334" s="28"/>
      <c r="BB334" s="27"/>
      <c r="BC334" s="27"/>
      <c r="BD334" s="27"/>
      <c r="BE334" s="28"/>
      <c r="BF334" s="27"/>
      <c r="BG334" s="28"/>
      <c r="BH334" s="28"/>
      <c r="BI334" s="28"/>
      <c r="BJ334" s="28"/>
      <c r="BK334" s="28"/>
      <c r="BL334" s="28"/>
      <c r="BM334" s="27"/>
      <c r="BN334" s="28"/>
      <c r="BO334" s="28"/>
      <c r="BP334" s="28"/>
      <c r="BQ334" s="28"/>
      <c r="BR334" s="28"/>
      <c r="BS334" s="28"/>
      <c r="BT334" s="28"/>
      <c r="BU334" s="28"/>
      <c r="BV334" s="27"/>
      <c r="BW334" s="28"/>
      <c r="BX334" s="28"/>
      <c r="BY334" s="28"/>
      <c r="BZ334" s="28"/>
      <c r="CA334" s="28"/>
      <c r="CB334" s="28"/>
      <c r="CC334" s="28"/>
      <c r="CD334" s="28"/>
      <c r="CE334" s="28"/>
      <c r="CF334" s="28"/>
      <c r="CG334" s="28"/>
      <c r="CH334" s="28"/>
      <c r="CI334" s="28"/>
      <c r="CJ334" s="28"/>
      <c r="CK334" s="28"/>
      <c r="CL334" s="28"/>
      <c r="CM334" s="28"/>
      <c r="CN334" s="28"/>
      <c r="CO334" s="28"/>
      <c r="CP334" s="28"/>
      <c r="CQ334" s="28"/>
      <c r="CR334" s="28"/>
      <c r="CS334" s="28"/>
      <c r="CT334" s="28"/>
      <c r="CU334" s="28"/>
      <c r="CV334" s="28"/>
      <c r="CW334" s="28"/>
      <c r="CX334" s="28"/>
      <c r="CY334" s="28"/>
      <c r="CZ334" s="28"/>
      <c r="DA334" s="28"/>
      <c r="DB334" s="27"/>
      <c r="DC334" s="28"/>
      <c r="DD334" s="28"/>
      <c r="DE334" s="28"/>
      <c r="DF334" s="28"/>
      <c r="DG334" s="28"/>
      <c r="DH334" s="28"/>
      <c r="DI334" s="28"/>
      <c r="DJ334" s="28"/>
      <c r="DK334" s="28"/>
      <c r="DL334" s="28"/>
      <c r="DM334" s="28"/>
      <c r="DN334" s="28"/>
      <c r="DO334" s="28"/>
      <c r="DP334" s="27"/>
      <c r="DQ334" s="28"/>
      <c r="DR334" s="28"/>
      <c r="DS334" s="28"/>
      <c r="DT334" s="28"/>
      <c r="DU334" s="28"/>
      <c r="DV334" s="28"/>
      <c r="DW334" s="28"/>
      <c r="DX334" s="28"/>
      <c r="DY334" s="28"/>
      <c r="DZ334" s="28"/>
      <c r="EA334" s="28"/>
      <c r="EB334" s="28"/>
      <c r="EC334" s="28"/>
      <c r="ED334" s="28"/>
      <c r="EE334" s="28"/>
      <c r="EF334" s="28"/>
      <c r="EG334" s="28"/>
      <c r="EH334" s="28"/>
      <c r="EI334" s="28"/>
      <c r="EJ334" s="28"/>
      <c r="EK334" s="28"/>
      <c r="EL334" s="28"/>
      <c r="EM334" s="28"/>
      <c r="EN334" s="28"/>
      <c r="EO334" s="28"/>
      <c r="EP334" s="28"/>
      <c r="EQ334" s="28"/>
      <c r="ER334" s="28"/>
      <c r="ES334" s="28"/>
      <c r="ET334" s="28"/>
      <c r="EU334" s="28"/>
      <c r="EV334" s="28"/>
      <c r="EW334" s="28"/>
      <c r="EX334" s="28"/>
      <c r="EY334" s="28"/>
      <c r="EZ334" s="28"/>
      <c r="FA334" s="28"/>
      <c r="FB334" s="28"/>
      <c r="FC334" s="28"/>
      <c r="FD334" s="28"/>
      <c r="FE334" s="28"/>
      <c r="FF334" s="28"/>
      <c r="FG334" s="28"/>
      <c r="FH334" s="28"/>
      <c r="FI334" s="28"/>
      <c r="FJ334" s="28"/>
      <c r="FK334" s="28"/>
      <c r="FL334" s="28"/>
      <c r="FM334" s="28"/>
      <c r="FN334" s="28"/>
      <c r="FO334" s="28"/>
      <c r="FP334" s="28"/>
      <c r="FQ334" s="28"/>
      <c r="FR334" s="28"/>
      <c r="FS334" s="28"/>
      <c r="FT334" s="28"/>
      <c r="FU334" s="28"/>
      <c r="FV334" s="28"/>
      <c r="FW334" s="28"/>
      <c r="FX334" s="28"/>
      <c r="FY334" s="28"/>
      <c r="FZ334" s="28"/>
      <c r="GA334" s="28"/>
      <c r="GB334" s="28"/>
      <c r="GC334" s="28"/>
      <c r="GD334" s="28"/>
      <c r="GE334" s="28"/>
    </row>
    <row r="335" spans="1:187">
      <c r="A335" s="24"/>
      <c r="B335" s="27"/>
      <c r="C335" s="27"/>
      <c r="D335" s="27"/>
      <c r="E335" s="27"/>
      <c r="F335" s="27"/>
      <c r="G335" s="27"/>
      <c r="H335" s="27"/>
      <c r="I335" s="28"/>
      <c r="J335" s="27"/>
      <c r="K335" s="28"/>
      <c r="L335" s="28"/>
      <c r="M335" s="28"/>
      <c r="N335" s="27"/>
      <c r="O335" s="27"/>
      <c r="P335" s="27"/>
      <c r="Q335" s="27"/>
      <c r="R335" s="27"/>
      <c r="S335" s="27"/>
      <c r="T335" s="27"/>
      <c r="U335" s="28"/>
      <c r="V335" s="28"/>
      <c r="W335" s="28"/>
      <c r="X335" s="28"/>
      <c r="Y335" s="28"/>
      <c r="Z335" s="28"/>
      <c r="AA335" s="28"/>
      <c r="AB335" s="28"/>
      <c r="AC335" s="27"/>
      <c r="AD335" s="28"/>
      <c r="AE335" s="27"/>
      <c r="AF335" s="28"/>
      <c r="AG335" s="28"/>
      <c r="AH335" s="28"/>
      <c r="AI335" s="28"/>
      <c r="AJ335" s="27"/>
      <c r="AK335" s="27"/>
      <c r="AL335" s="28"/>
      <c r="AM335" s="27"/>
      <c r="AN335" s="27"/>
      <c r="AO335" s="27"/>
      <c r="AP335" s="27"/>
      <c r="AQ335" s="27"/>
      <c r="AR335" s="27"/>
      <c r="AS335" s="28"/>
      <c r="AT335" s="28"/>
      <c r="AU335" s="28"/>
      <c r="AV335" s="28"/>
      <c r="AW335" s="28"/>
      <c r="AX335" s="28"/>
      <c r="AY335" s="27"/>
      <c r="AZ335" s="28"/>
      <c r="BA335" s="28"/>
      <c r="BB335" s="27"/>
      <c r="BC335" s="27"/>
      <c r="BD335" s="27"/>
      <c r="BE335" s="28"/>
      <c r="BF335" s="27"/>
      <c r="BG335" s="28"/>
      <c r="BH335" s="28"/>
      <c r="BI335" s="28"/>
      <c r="BJ335" s="28"/>
      <c r="BK335" s="28"/>
      <c r="BL335" s="28"/>
      <c r="BM335" s="27"/>
      <c r="BN335" s="28"/>
      <c r="BO335" s="28"/>
      <c r="BP335" s="28"/>
      <c r="BQ335" s="28"/>
      <c r="BR335" s="28"/>
      <c r="BS335" s="28"/>
      <c r="BT335" s="28"/>
      <c r="BU335" s="28"/>
      <c r="BV335" s="27"/>
      <c r="BW335" s="28"/>
      <c r="BX335" s="28"/>
      <c r="BY335" s="28"/>
      <c r="BZ335" s="28"/>
      <c r="CA335" s="28"/>
      <c r="CB335" s="28"/>
      <c r="CC335" s="28"/>
      <c r="CD335" s="28"/>
      <c r="CE335" s="28"/>
      <c r="CF335" s="28"/>
      <c r="CG335" s="28"/>
      <c r="CH335" s="28"/>
      <c r="CI335" s="28"/>
      <c r="CJ335" s="28"/>
      <c r="CK335" s="28"/>
      <c r="CL335" s="28"/>
      <c r="CM335" s="28"/>
      <c r="CN335" s="28"/>
      <c r="CO335" s="28"/>
      <c r="CP335" s="28"/>
      <c r="CQ335" s="28"/>
      <c r="CR335" s="28"/>
      <c r="CS335" s="28"/>
      <c r="CT335" s="28"/>
      <c r="CU335" s="28"/>
      <c r="CV335" s="28"/>
      <c r="CW335" s="28"/>
      <c r="CX335" s="28"/>
      <c r="CY335" s="28"/>
      <c r="CZ335" s="28"/>
      <c r="DA335" s="28"/>
      <c r="DB335" s="27"/>
      <c r="DC335" s="28"/>
      <c r="DD335" s="28"/>
      <c r="DE335" s="28"/>
      <c r="DF335" s="28"/>
      <c r="DG335" s="28"/>
      <c r="DH335" s="28"/>
      <c r="DI335" s="28"/>
      <c r="DJ335" s="28"/>
      <c r="DK335" s="28"/>
      <c r="DL335" s="28"/>
      <c r="DM335" s="28"/>
      <c r="DN335" s="28"/>
      <c r="DO335" s="28"/>
      <c r="DP335" s="27"/>
      <c r="DQ335" s="28"/>
      <c r="DR335" s="28"/>
      <c r="DS335" s="28"/>
      <c r="DT335" s="28"/>
      <c r="DU335" s="28"/>
      <c r="DV335" s="28"/>
      <c r="DW335" s="28"/>
      <c r="DX335" s="28"/>
      <c r="DY335" s="28"/>
      <c r="DZ335" s="28"/>
      <c r="EA335" s="28"/>
      <c r="EB335" s="28"/>
      <c r="EC335" s="28"/>
      <c r="ED335" s="28"/>
      <c r="EE335" s="28"/>
      <c r="EF335" s="28"/>
      <c r="EG335" s="28"/>
      <c r="EH335" s="28"/>
      <c r="EI335" s="28"/>
      <c r="EJ335" s="28"/>
      <c r="EK335" s="28"/>
      <c r="EL335" s="28"/>
      <c r="EM335" s="28"/>
      <c r="EN335" s="28"/>
      <c r="EO335" s="28"/>
      <c r="EP335" s="28"/>
      <c r="EQ335" s="28"/>
      <c r="ER335" s="28"/>
      <c r="ES335" s="28"/>
      <c r="ET335" s="28"/>
      <c r="EU335" s="28"/>
      <c r="EV335" s="28"/>
      <c r="EW335" s="28"/>
      <c r="EX335" s="28"/>
      <c r="EY335" s="28"/>
      <c r="EZ335" s="28"/>
      <c r="FA335" s="28"/>
      <c r="FB335" s="28"/>
      <c r="FC335" s="28"/>
      <c r="FD335" s="28"/>
      <c r="FE335" s="28"/>
      <c r="FF335" s="28"/>
      <c r="FG335" s="28"/>
      <c r="FH335" s="28"/>
      <c r="FI335" s="28"/>
      <c r="FJ335" s="28"/>
      <c r="FK335" s="28"/>
      <c r="FL335" s="28"/>
      <c r="FM335" s="28"/>
      <c r="FN335" s="28"/>
      <c r="FO335" s="28"/>
      <c r="FP335" s="28"/>
      <c r="FQ335" s="28"/>
      <c r="FR335" s="28"/>
      <c r="FS335" s="28"/>
      <c r="FT335" s="28"/>
      <c r="FU335" s="28"/>
      <c r="FV335" s="28"/>
      <c r="FW335" s="28"/>
      <c r="FX335" s="28"/>
      <c r="FY335" s="28"/>
      <c r="FZ335" s="28"/>
      <c r="GA335" s="28"/>
      <c r="GB335" s="28"/>
      <c r="GC335" s="28"/>
      <c r="GD335" s="28"/>
      <c r="GE335" s="28"/>
    </row>
    <row r="336" spans="1:187">
      <c r="A336" s="24"/>
      <c r="B336" s="27"/>
      <c r="C336" s="27"/>
      <c r="D336" s="27"/>
      <c r="E336" s="27"/>
      <c r="F336" s="27"/>
      <c r="G336" s="27"/>
      <c r="H336" s="27"/>
      <c r="I336" s="28"/>
      <c r="J336" s="27"/>
      <c r="K336" s="28"/>
      <c r="L336" s="28"/>
      <c r="M336" s="28"/>
      <c r="N336" s="27"/>
      <c r="O336" s="27"/>
      <c r="P336" s="27"/>
      <c r="Q336" s="27"/>
      <c r="R336" s="27"/>
      <c r="S336" s="27"/>
      <c r="T336" s="27"/>
      <c r="U336" s="28"/>
      <c r="V336" s="28"/>
      <c r="W336" s="28"/>
      <c r="X336" s="28"/>
      <c r="Y336" s="28"/>
      <c r="Z336" s="28"/>
      <c r="AA336" s="28"/>
      <c r="AB336" s="28"/>
      <c r="AC336" s="27"/>
      <c r="AD336" s="28"/>
      <c r="AE336" s="27"/>
      <c r="AF336" s="28"/>
      <c r="AG336" s="28"/>
      <c r="AH336" s="28"/>
      <c r="AI336" s="28"/>
      <c r="AJ336" s="27"/>
      <c r="AK336" s="27"/>
      <c r="AL336" s="28"/>
      <c r="AM336" s="27"/>
      <c r="AN336" s="27"/>
      <c r="AO336" s="27"/>
      <c r="AP336" s="27"/>
      <c r="AQ336" s="27"/>
      <c r="AR336" s="27"/>
      <c r="AS336" s="28"/>
      <c r="AT336" s="28"/>
      <c r="AU336" s="28"/>
      <c r="AV336" s="28"/>
      <c r="AW336" s="28"/>
      <c r="AX336" s="28"/>
      <c r="AY336" s="27"/>
      <c r="AZ336" s="28"/>
      <c r="BA336" s="28"/>
      <c r="BB336" s="27"/>
      <c r="BC336" s="27"/>
      <c r="BD336" s="27"/>
      <c r="BE336" s="28"/>
      <c r="BF336" s="27"/>
      <c r="BG336" s="28"/>
      <c r="BH336" s="28"/>
      <c r="BI336" s="28"/>
      <c r="BJ336" s="28"/>
      <c r="BK336" s="28"/>
      <c r="BL336" s="28"/>
      <c r="BM336" s="27"/>
      <c r="BN336" s="28"/>
      <c r="BO336" s="28"/>
      <c r="BP336" s="28"/>
      <c r="BQ336" s="28"/>
      <c r="BR336" s="28"/>
      <c r="BS336" s="28"/>
      <c r="BT336" s="28"/>
      <c r="BU336" s="28"/>
      <c r="BV336" s="27"/>
      <c r="BW336" s="28"/>
      <c r="BX336" s="28"/>
      <c r="BY336" s="28"/>
      <c r="BZ336" s="28"/>
      <c r="CA336" s="28"/>
      <c r="CB336" s="28"/>
      <c r="CC336" s="28"/>
      <c r="CD336" s="28"/>
      <c r="CE336" s="28"/>
      <c r="CF336" s="28"/>
      <c r="CG336" s="28"/>
      <c r="CH336" s="28"/>
      <c r="CI336" s="28"/>
      <c r="CJ336" s="28"/>
      <c r="CK336" s="28"/>
      <c r="CL336" s="28"/>
      <c r="CM336" s="28"/>
      <c r="CN336" s="28"/>
      <c r="CO336" s="28"/>
      <c r="CP336" s="28"/>
      <c r="CQ336" s="28"/>
      <c r="CR336" s="28"/>
      <c r="CS336" s="28"/>
      <c r="CT336" s="28"/>
      <c r="CU336" s="28"/>
      <c r="CV336" s="28"/>
      <c r="CW336" s="28"/>
      <c r="CX336" s="28"/>
      <c r="CY336" s="28"/>
      <c r="CZ336" s="28"/>
      <c r="DA336" s="28"/>
      <c r="DB336" s="27"/>
      <c r="DC336" s="28"/>
      <c r="DD336" s="28"/>
      <c r="DE336" s="28"/>
      <c r="DF336" s="28"/>
      <c r="DG336" s="28"/>
      <c r="DH336" s="28"/>
      <c r="DI336" s="28"/>
      <c r="DJ336" s="28"/>
      <c r="DK336" s="28"/>
      <c r="DL336" s="28"/>
      <c r="DM336" s="28"/>
      <c r="DN336" s="28"/>
      <c r="DO336" s="28"/>
      <c r="DP336" s="27"/>
      <c r="DQ336" s="28"/>
      <c r="DR336" s="28"/>
      <c r="DS336" s="28"/>
      <c r="DT336" s="28"/>
      <c r="DU336" s="28"/>
      <c r="DV336" s="28"/>
      <c r="DW336" s="28"/>
      <c r="DX336" s="28"/>
      <c r="DY336" s="28"/>
      <c r="DZ336" s="28"/>
      <c r="EA336" s="28"/>
      <c r="EB336" s="28"/>
      <c r="EC336" s="28"/>
      <c r="ED336" s="28"/>
      <c r="EE336" s="28"/>
      <c r="EF336" s="28"/>
      <c r="EG336" s="28"/>
      <c r="EH336" s="28"/>
      <c r="EI336" s="28"/>
      <c r="EJ336" s="28"/>
      <c r="EK336" s="28"/>
      <c r="EL336" s="28"/>
      <c r="EM336" s="28"/>
      <c r="EN336" s="28"/>
      <c r="EO336" s="28"/>
      <c r="EP336" s="28"/>
      <c r="EQ336" s="28"/>
      <c r="ER336" s="28"/>
      <c r="ES336" s="28"/>
      <c r="ET336" s="28"/>
      <c r="EU336" s="28"/>
      <c r="EV336" s="28"/>
      <c r="EW336" s="28"/>
      <c r="EX336" s="28"/>
      <c r="EY336" s="28"/>
      <c r="EZ336" s="28"/>
      <c r="FA336" s="28"/>
      <c r="FB336" s="28"/>
      <c r="FC336" s="28"/>
      <c r="FD336" s="28"/>
      <c r="FE336" s="28"/>
      <c r="FF336" s="28"/>
      <c r="FG336" s="28"/>
      <c r="FH336" s="28"/>
      <c r="FI336" s="28"/>
      <c r="FJ336" s="28"/>
      <c r="FK336" s="28"/>
      <c r="FL336" s="28"/>
      <c r="FM336" s="28"/>
      <c r="FN336" s="28"/>
      <c r="FO336" s="28"/>
      <c r="FP336" s="28"/>
      <c r="FQ336" s="28"/>
      <c r="FR336" s="28"/>
      <c r="FS336" s="28"/>
      <c r="FT336" s="28"/>
      <c r="FU336" s="28"/>
      <c r="FV336" s="28"/>
      <c r="FW336" s="28"/>
      <c r="FX336" s="28"/>
      <c r="FY336" s="28"/>
      <c r="FZ336" s="28"/>
      <c r="GA336" s="28"/>
      <c r="GB336" s="28"/>
      <c r="GC336" s="28"/>
      <c r="GD336" s="28"/>
      <c r="GE336" s="28"/>
    </row>
    <row r="337" spans="1:187">
      <c r="A337" s="24"/>
      <c r="B337" s="27"/>
      <c r="C337" s="27"/>
      <c r="D337" s="27"/>
      <c r="E337" s="27"/>
      <c r="F337" s="27"/>
      <c r="G337" s="27"/>
      <c r="H337" s="27"/>
      <c r="I337" s="28"/>
      <c r="J337" s="27"/>
      <c r="K337" s="28"/>
      <c r="L337" s="28"/>
      <c r="M337" s="28"/>
      <c r="N337" s="27"/>
      <c r="O337" s="27"/>
      <c r="P337" s="27"/>
      <c r="Q337" s="27"/>
      <c r="R337" s="27"/>
      <c r="S337" s="27"/>
      <c r="T337" s="27"/>
      <c r="U337" s="28"/>
      <c r="V337" s="28"/>
      <c r="W337" s="28"/>
      <c r="X337" s="28"/>
      <c r="Y337" s="28"/>
      <c r="Z337" s="28"/>
      <c r="AA337" s="28"/>
      <c r="AB337" s="28"/>
      <c r="AC337" s="27"/>
      <c r="AD337" s="28"/>
      <c r="AE337" s="27"/>
      <c r="AF337" s="28"/>
      <c r="AG337" s="28"/>
      <c r="AH337" s="28"/>
      <c r="AI337" s="28"/>
      <c r="AJ337" s="27"/>
      <c r="AK337" s="27"/>
      <c r="AL337" s="28"/>
      <c r="AM337" s="27"/>
      <c r="AN337" s="27"/>
      <c r="AO337" s="27"/>
      <c r="AP337" s="27"/>
      <c r="AQ337" s="27"/>
      <c r="AR337" s="27"/>
      <c r="AS337" s="28"/>
      <c r="AT337" s="28"/>
      <c r="AU337" s="28"/>
      <c r="AV337" s="28"/>
      <c r="AW337" s="28"/>
      <c r="AX337" s="28"/>
      <c r="AY337" s="27"/>
      <c r="AZ337" s="28"/>
      <c r="BA337" s="28"/>
      <c r="BB337" s="27"/>
      <c r="BC337" s="27"/>
      <c r="BD337" s="27"/>
      <c r="BE337" s="28"/>
      <c r="BF337" s="27"/>
      <c r="BG337" s="28"/>
      <c r="BH337" s="28"/>
      <c r="BI337" s="28"/>
      <c r="BJ337" s="28"/>
      <c r="BK337" s="28"/>
      <c r="BL337" s="28"/>
      <c r="BM337" s="27"/>
      <c r="BN337" s="28"/>
      <c r="BO337" s="28"/>
      <c r="BP337" s="28"/>
      <c r="BQ337" s="28"/>
      <c r="BR337" s="28"/>
      <c r="BS337" s="28"/>
      <c r="BT337" s="28"/>
      <c r="BU337" s="28"/>
      <c r="BV337" s="27"/>
      <c r="BW337" s="28"/>
      <c r="BX337" s="28"/>
      <c r="BY337" s="28"/>
      <c r="BZ337" s="28"/>
      <c r="CA337" s="28"/>
      <c r="CB337" s="28"/>
      <c r="CC337" s="28"/>
      <c r="CD337" s="28"/>
      <c r="CE337" s="28"/>
      <c r="CF337" s="28"/>
      <c r="CG337" s="28"/>
      <c r="CH337" s="28"/>
      <c r="CI337" s="28"/>
      <c r="CJ337" s="28"/>
      <c r="CK337" s="28"/>
      <c r="CL337" s="28"/>
      <c r="CM337" s="28"/>
      <c r="CN337" s="28"/>
      <c r="CO337" s="28"/>
      <c r="CP337" s="28"/>
      <c r="CQ337" s="28"/>
      <c r="CR337" s="28"/>
      <c r="CS337" s="28"/>
      <c r="CT337" s="28"/>
      <c r="CU337" s="28"/>
      <c r="CV337" s="28"/>
      <c r="CW337" s="28"/>
      <c r="CX337" s="28"/>
      <c r="CY337" s="28"/>
      <c r="CZ337" s="28"/>
      <c r="DA337" s="28"/>
      <c r="DB337" s="27"/>
      <c r="DC337" s="28"/>
      <c r="DD337" s="28"/>
      <c r="DE337" s="28"/>
      <c r="DF337" s="28"/>
      <c r="DG337" s="28"/>
      <c r="DH337" s="28"/>
      <c r="DI337" s="28"/>
      <c r="DJ337" s="28"/>
      <c r="DK337" s="28"/>
      <c r="DL337" s="28"/>
      <c r="DM337" s="28"/>
      <c r="DN337" s="28"/>
      <c r="DO337" s="28"/>
      <c r="DP337" s="27"/>
      <c r="DQ337" s="28"/>
      <c r="DR337" s="28"/>
      <c r="DS337" s="28"/>
      <c r="DT337" s="28"/>
      <c r="DU337" s="28"/>
      <c r="DV337" s="28"/>
      <c r="DW337" s="28"/>
      <c r="DX337" s="28"/>
      <c r="DY337" s="28"/>
      <c r="DZ337" s="28"/>
      <c r="EA337" s="28"/>
      <c r="EB337" s="28"/>
      <c r="EC337" s="28"/>
      <c r="ED337" s="28"/>
      <c r="EE337" s="28"/>
      <c r="EF337" s="28"/>
      <c r="EG337" s="28"/>
      <c r="EH337" s="28"/>
      <c r="EI337" s="28"/>
      <c r="EJ337" s="28"/>
      <c r="EK337" s="28"/>
      <c r="EL337" s="28"/>
      <c r="EM337" s="28"/>
      <c r="EN337" s="28"/>
      <c r="EO337" s="28"/>
      <c r="EP337" s="28"/>
      <c r="EQ337" s="28"/>
      <c r="ER337" s="28"/>
      <c r="ES337" s="28"/>
      <c r="ET337" s="28"/>
      <c r="EU337" s="28"/>
      <c r="EV337" s="28"/>
      <c r="EW337" s="28"/>
      <c r="EX337" s="28"/>
      <c r="EY337" s="28"/>
      <c r="EZ337" s="28"/>
      <c r="FA337" s="28"/>
      <c r="FB337" s="28"/>
      <c r="FC337" s="28"/>
      <c r="FD337" s="28"/>
      <c r="FE337" s="28"/>
      <c r="FF337" s="28"/>
      <c r="FG337" s="28"/>
      <c r="FH337" s="28"/>
      <c r="FI337" s="28"/>
      <c r="FJ337" s="28"/>
      <c r="FK337" s="28"/>
      <c r="FL337" s="28"/>
      <c r="FM337" s="28"/>
      <c r="FN337" s="28"/>
      <c r="FO337" s="28"/>
      <c r="FP337" s="28"/>
      <c r="FQ337" s="28"/>
      <c r="FR337" s="28"/>
      <c r="FS337" s="28"/>
      <c r="FT337" s="28"/>
      <c r="FU337" s="28"/>
      <c r="FV337" s="28"/>
      <c r="FW337" s="28"/>
      <c r="FX337" s="28"/>
      <c r="FY337" s="28"/>
      <c r="FZ337" s="28"/>
      <c r="GA337" s="28"/>
      <c r="GB337" s="28"/>
      <c r="GC337" s="28"/>
      <c r="GD337" s="28"/>
      <c r="GE337" s="28"/>
    </row>
    <row r="338" spans="1:187">
      <c r="A338" s="24"/>
      <c r="B338" s="27"/>
      <c r="C338" s="27"/>
      <c r="D338" s="27"/>
      <c r="E338" s="27"/>
      <c r="F338" s="27"/>
      <c r="G338" s="27"/>
      <c r="H338" s="27"/>
      <c r="I338" s="28"/>
      <c r="J338" s="27"/>
      <c r="K338" s="28"/>
      <c r="L338" s="28"/>
      <c r="M338" s="28"/>
      <c r="N338" s="27"/>
      <c r="O338" s="27"/>
      <c r="P338" s="27"/>
      <c r="Q338" s="27"/>
      <c r="R338" s="27"/>
      <c r="S338" s="27"/>
      <c r="T338" s="27"/>
      <c r="U338" s="28"/>
      <c r="V338" s="28"/>
      <c r="W338" s="28"/>
      <c r="X338" s="28"/>
      <c r="Y338" s="28"/>
      <c r="Z338" s="28"/>
      <c r="AA338" s="28"/>
      <c r="AB338" s="28"/>
      <c r="AC338" s="27"/>
      <c r="AD338" s="28"/>
      <c r="AE338" s="27"/>
      <c r="AF338" s="28"/>
      <c r="AG338" s="28"/>
      <c r="AH338" s="28"/>
      <c r="AI338" s="28"/>
      <c r="AJ338" s="27"/>
      <c r="AK338" s="27"/>
      <c r="AL338" s="28"/>
      <c r="AM338" s="27"/>
      <c r="AN338" s="27"/>
      <c r="AO338" s="27"/>
      <c r="AP338" s="27"/>
      <c r="AQ338" s="27"/>
      <c r="AR338" s="27"/>
      <c r="AS338" s="28"/>
      <c r="AT338" s="28"/>
      <c r="AU338" s="28"/>
      <c r="AV338" s="28"/>
      <c r="AW338" s="28"/>
      <c r="AX338" s="28"/>
      <c r="AY338" s="27"/>
      <c r="AZ338" s="28"/>
      <c r="BA338" s="28"/>
      <c r="BB338" s="27"/>
      <c r="BC338" s="27"/>
      <c r="BD338" s="27"/>
      <c r="BE338" s="28"/>
      <c r="BF338" s="27"/>
      <c r="BG338" s="28"/>
      <c r="BH338" s="28"/>
      <c r="BI338" s="28"/>
      <c r="BJ338" s="28"/>
      <c r="BK338" s="28"/>
      <c r="BL338" s="28"/>
      <c r="BM338" s="27"/>
      <c r="BN338" s="28"/>
      <c r="BO338" s="28"/>
      <c r="BP338" s="28"/>
      <c r="BQ338" s="28"/>
      <c r="BR338" s="28"/>
      <c r="BS338" s="28"/>
      <c r="BT338" s="28"/>
      <c r="BU338" s="28"/>
      <c r="BV338" s="27"/>
      <c r="BW338" s="28"/>
      <c r="BX338" s="28"/>
      <c r="BY338" s="28"/>
      <c r="BZ338" s="28"/>
      <c r="CA338" s="28"/>
      <c r="CB338" s="28"/>
      <c r="CC338" s="28"/>
      <c r="CD338" s="28"/>
      <c r="CE338" s="28"/>
      <c r="CF338" s="28"/>
      <c r="CG338" s="28"/>
      <c r="CH338" s="28"/>
      <c r="CI338" s="28"/>
      <c r="CJ338" s="28"/>
      <c r="CK338" s="28"/>
      <c r="CL338" s="28"/>
      <c r="CM338" s="28"/>
      <c r="CN338" s="28"/>
      <c r="CO338" s="28"/>
      <c r="CP338" s="28"/>
      <c r="CQ338" s="28"/>
      <c r="CR338" s="28"/>
      <c r="CS338" s="28"/>
      <c r="CT338" s="28"/>
      <c r="CU338" s="28"/>
      <c r="CV338" s="28"/>
      <c r="CW338" s="28"/>
      <c r="CX338" s="28"/>
      <c r="CY338" s="28"/>
      <c r="CZ338" s="28"/>
      <c r="DA338" s="28"/>
      <c r="DB338" s="27"/>
      <c r="DC338" s="28"/>
      <c r="DD338" s="28"/>
      <c r="DE338" s="28"/>
      <c r="DF338" s="28"/>
      <c r="DG338" s="28"/>
      <c r="DH338" s="28"/>
      <c r="DI338" s="28"/>
      <c r="DJ338" s="28"/>
      <c r="DK338" s="28"/>
      <c r="DL338" s="28"/>
      <c r="DM338" s="28"/>
      <c r="DN338" s="28"/>
      <c r="DO338" s="28"/>
      <c r="DP338" s="27"/>
      <c r="DQ338" s="28"/>
      <c r="DR338" s="28"/>
      <c r="DS338" s="28"/>
      <c r="DT338" s="28"/>
      <c r="DU338" s="28"/>
      <c r="DV338" s="28"/>
      <c r="DW338" s="28"/>
      <c r="DX338" s="28"/>
      <c r="DY338" s="28"/>
      <c r="DZ338" s="28"/>
      <c r="EA338" s="28"/>
      <c r="EB338" s="28"/>
      <c r="EC338" s="28"/>
      <c r="ED338" s="28"/>
      <c r="EE338" s="28"/>
      <c r="EF338" s="28"/>
      <c r="EG338" s="28"/>
      <c r="EH338" s="28"/>
      <c r="EI338" s="28"/>
      <c r="EJ338" s="28"/>
      <c r="EK338" s="28"/>
      <c r="EL338" s="28"/>
      <c r="EM338" s="28"/>
      <c r="EN338" s="28"/>
      <c r="EO338" s="28"/>
      <c r="EP338" s="28"/>
      <c r="EQ338" s="28"/>
      <c r="ER338" s="28"/>
      <c r="ES338" s="28"/>
      <c r="ET338" s="28"/>
      <c r="EU338" s="28"/>
      <c r="EV338" s="28"/>
      <c r="EW338" s="28"/>
      <c r="EX338" s="28"/>
      <c r="EY338" s="28"/>
      <c r="EZ338" s="28"/>
      <c r="FA338" s="28"/>
      <c r="FB338" s="28"/>
      <c r="FC338" s="28"/>
      <c r="FD338" s="28"/>
      <c r="FE338" s="28"/>
      <c r="FF338" s="28"/>
      <c r="FG338" s="28"/>
      <c r="FH338" s="28"/>
      <c r="FI338" s="28"/>
      <c r="FJ338" s="28"/>
      <c r="FK338" s="28"/>
      <c r="FL338" s="28"/>
      <c r="FM338" s="28"/>
      <c r="FN338" s="28"/>
      <c r="FO338" s="28"/>
      <c r="FP338" s="28"/>
      <c r="FQ338" s="28"/>
      <c r="FR338" s="28"/>
      <c r="FS338" s="28"/>
      <c r="FT338" s="28"/>
      <c r="FU338" s="28"/>
      <c r="FV338" s="28"/>
      <c r="FW338" s="28"/>
      <c r="FX338" s="28"/>
      <c r="FY338" s="28"/>
      <c r="FZ338" s="28"/>
      <c r="GA338" s="28"/>
      <c r="GB338" s="28"/>
      <c r="GC338" s="28"/>
      <c r="GD338" s="28"/>
      <c r="GE338" s="28"/>
    </row>
    <row r="339" spans="1:187">
      <c r="A339" s="24"/>
      <c r="B339" s="27"/>
      <c r="C339" s="27"/>
      <c r="D339" s="27"/>
      <c r="E339" s="27"/>
      <c r="F339" s="27"/>
      <c r="G339" s="27"/>
      <c r="H339" s="27"/>
      <c r="I339" s="28"/>
      <c r="J339" s="27"/>
      <c r="K339" s="28"/>
      <c r="L339" s="28"/>
      <c r="M339" s="28"/>
      <c r="N339" s="27"/>
      <c r="O339" s="27"/>
      <c r="P339" s="27"/>
      <c r="Q339" s="27"/>
      <c r="R339" s="27"/>
      <c r="S339" s="27"/>
      <c r="T339" s="27"/>
      <c r="U339" s="28"/>
      <c r="V339" s="28"/>
      <c r="W339" s="28"/>
      <c r="X339" s="28"/>
      <c r="Y339" s="28"/>
      <c r="Z339" s="28"/>
      <c r="AA339" s="28"/>
      <c r="AB339" s="28"/>
      <c r="AC339" s="27"/>
      <c r="AD339" s="28"/>
      <c r="AE339" s="27"/>
      <c r="AF339" s="28"/>
      <c r="AG339" s="28"/>
      <c r="AH339" s="28"/>
      <c r="AI339" s="28"/>
      <c r="AJ339" s="27"/>
      <c r="AK339" s="27"/>
      <c r="AL339" s="28"/>
      <c r="AM339" s="27"/>
      <c r="AN339" s="27"/>
      <c r="AO339" s="27"/>
      <c r="AP339" s="27"/>
      <c r="AQ339" s="27"/>
      <c r="AR339" s="27"/>
      <c r="AS339" s="28"/>
      <c r="AT339" s="28"/>
      <c r="AU339" s="28"/>
      <c r="AV339" s="28"/>
      <c r="AW339" s="28"/>
      <c r="AX339" s="28"/>
      <c r="AY339" s="27"/>
      <c r="AZ339" s="28"/>
      <c r="BA339" s="28"/>
      <c r="BB339" s="27"/>
      <c r="BC339" s="27"/>
      <c r="BD339" s="27"/>
      <c r="BE339" s="28"/>
      <c r="BF339" s="27"/>
      <c r="BG339" s="28"/>
      <c r="BH339" s="28"/>
      <c r="BI339" s="28"/>
      <c r="BJ339" s="28"/>
      <c r="BK339" s="28"/>
      <c r="BL339" s="28"/>
      <c r="BM339" s="27"/>
      <c r="BN339" s="28"/>
      <c r="BO339" s="28"/>
      <c r="BP339" s="28"/>
      <c r="BQ339" s="28"/>
      <c r="BR339" s="28"/>
      <c r="BS339" s="28"/>
      <c r="BT339" s="28"/>
      <c r="BU339" s="28"/>
      <c r="BV339" s="27"/>
      <c r="BW339" s="28"/>
      <c r="BX339" s="28"/>
      <c r="BY339" s="28"/>
      <c r="BZ339" s="28"/>
      <c r="CA339" s="28"/>
      <c r="CB339" s="28"/>
      <c r="CC339" s="28"/>
      <c r="CD339" s="28"/>
      <c r="CE339" s="28"/>
      <c r="CF339" s="28"/>
      <c r="CG339" s="28"/>
      <c r="CH339" s="28"/>
      <c r="CI339" s="28"/>
      <c r="CJ339" s="28"/>
      <c r="CK339" s="28"/>
      <c r="CL339" s="28"/>
      <c r="CM339" s="28"/>
      <c r="CN339" s="28"/>
      <c r="CO339" s="28"/>
      <c r="CP339" s="28"/>
      <c r="CQ339" s="28"/>
      <c r="CR339" s="28"/>
      <c r="CS339" s="28"/>
      <c r="CT339" s="28"/>
      <c r="CU339" s="28"/>
      <c r="CV339" s="28"/>
      <c r="CW339" s="28"/>
      <c r="CX339" s="28"/>
      <c r="CY339" s="28"/>
      <c r="CZ339" s="28"/>
      <c r="DA339" s="28"/>
      <c r="DB339" s="27"/>
      <c r="DC339" s="28"/>
      <c r="DD339" s="28"/>
      <c r="DE339" s="28"/>
      <c r="DF339" s="28"/>
      <c r="DG339" s="28"/>
      <c r="DH339" s="28"/>
      <c r="DI339" s="28"/>
      <c r="DJ339" s="28"/>
      <c r="DK339" s="28"/>
      <c r="DL339" s="28"/>
      <c r="DM339" s="28"/>
      <c r="DN339" s="28"/>
      <c r="DO339" s="28"/>
      <c r="DP339" s="27"/>
      <c r="DQ339" s="28"/>
      <c r="DR339" s="28"/>
      <c r="DS339" s="28"/>
      <c r="DT339" s="28"/>
      <c r="DU339" s="28"/>
      <c r="DV339" s="28"/>
      <c r="DW339" s="28"/>
      <c r="DX339" s="28"/>
      <c r="DY339" s="28"/>
      <c r="DZ339" s="28"/>
      <c r="EA339" s="28"/>
      <c r="EB339" s="28"/>
      <c r="EC339" s="28"/>
      <c r="ED339" s="28"/>
      <c r="EE339" s="28"/>
      <c r="EF339" s="28"/>
      <c r="EG339" s="28"/>
      <c r="EH339" s="28"/>
      <c r="EI339" s="28"/>
      <c r="EJ339" s="28"/>
      <c r="EK339" s="28"/>
      <c r="EL339" s="28"/>
      <c r="EM339" s="28"/>
      <c r="EN339" s="28"/>
      <c r="EO339" s="28"/>
      <c r="EP339" s="28"/>
      <c r="EQ339" s="28"/>
      <c r="ER339" s="28"/>
      <c r="ES339" s="28"/>
      <c r="ET339" s="28"/>
      <c r="EU339" s="28"/>
      <c r="EV339" s="28"/>
      <c r="EW339" s="28"/>
      <c r="EX339" s="28"/>
      <c r="EY339" s="28"/>
      <c r="EZ339" s="28"/>
      <c r="FA339" s="28"/>
      <c r="FB339" s="28"/>
      <c r="FC339" s="28"/>
      <c r="FD339" s="28"/>
      <c r="FE339" s="28"/>
      <c r="FF339" s="28"/>
      <c r="FG339" s="28"/>
      <c r="FH339" s="28"/>
      <c r="FI339" s="28"/>
      <c r="FJ339" s="28"/>
      <c r="FK339" s="28"/>
      <c r="FL339" s="28"/>
      <c r="FM339" s="28"/>
      <c r="FN339" s="28"/>
      <c r="FO339" s="28"/>
      <c r="FP339" s="28"/>
      <c r="FQ339" s="28"/>
      <c r="FR339" s="28"/>
      <c r="FS339" s="28"/>
      <c r="FT339" s="28"/>
      <c r="FU339" s="28"/>
      <c r="FV339" s="28"/>
      <c r="FW339" s="28"/>
      <c r="FX339" s="28"/>
      <c r="FY339" s="28"/>
      <c r="FZ339" s="28"/>
      <c r="GA339" s="28"/>
      <c r="GB339" s="28"/>
      <c r="GC339" s="28"/>
      <c r="GD339" s="28"/>
      <c r="GE339" s="28"/>
    </row>
    <row r="340" spans="1:187">
      <c r="A340" s="24"/>
      <c r="B340" s="27"/>
      <c r="C340" s="27"/>
      <c r="D340" s="27"/>
      <c r="E340" s="27"/>
      <c r="F340" s="27"/>
      <c r="G340" s="27"/>
      <c r="H340" s="27"/>
      <c r="I340" s="28"/>
      <c r="J340" s="27"/>
      <c r="K340" s="28"/>
      <c r="L340" s="28"/>
      <c r="M340" s="28"/>
      <c r="N340" s="27"/>
      <c r="O340" s="27"/>
      <c r="P340" s="27"/>
      <c r="Q340" s="27"/>
      <c r="R340" s="27"/>
      <c r="S340" s="27"/>
      <c r="T340" s="27"/>
      <c r="U340" s="28"/>
      <c r="V340" s="28"/>
      <c r="W340" s="28"/>
      <c r="X340" s="28"/>
      <c r="Y340" s="28"/>
      <c r="Z340" s="28"/>
      <c r="AA340" s="28"/>
      <c r="AB340" s="28"/>
      <c r="AC340" s="27"/>
      <c r="AD340" s="28"/>
      <c r="AE340" s="27"/>
      <c r="AF340" s="28"/>
      <c r="AG340" s="28"/>
      <c r="AH340" s="28"/>
      <c r="AI340" s="28"/>
      <c r="AJ340" s="27"/>
      <c r="AK340" s="27"/>
      <c r="AL340" s="28"/>
      <c r="AM340" s="27"/>
      <c r="AN340" s="27"/>
      <c r="AO340" s="27"/>
      <c r="AP340" s="27"/>
      <c r="AQ340" s="27"/>
      <c r="AR340" s="27"/>
      <c r="AS340" s="28"/>
      <c r="AT340" s="28"/>
      <c r="AU340" s="28"/>
      <c r="AV340" s="28"/>
      <c r="AW340" s="28"/>
      <c r="AX340" s="28"/>
      <c r="AY340" s="27"/>
      <c r="AZ340" s="28"/>
      <c r="BA340" s="28"/>
      <c r="BB340" s="27"/>
      <c r="BC340" s="27"/>
      <c r="BD340" s="27"/>
      <c r="BE340" s="28"/>
      <c r="BF340" s="27"/>
      <c r="BG340" s="28"/>
      <c r="BH340" s="28"/>
      <c r="BI340" s="28"/>
      <c r="BJ340" s="28"/>
      <c r="BK340" s="28"/>
      <c r="BL340" s="28"/>
      <c r="BM340" s="27"/>
      <c r="BN340" s="28"/>
      <c r="BO340" s="28"/>
      <c r="BP340" s="28"/>
      <c r="BQ340" s="28"/>
      <c r="BR340" s="28"/>
      <c r="BS340" s="28"/>
      <c r="BT340" s="28"/>
      <c r="BU340" s="28"/>
      <c r="BV340" s="27"/>
      <c r="BW340" s="28"/>
      <c r="BX340" s="28"/>
      <c r="BY340" s="28"/>
      <c r="BZ340" s="28"/>
      <c r="CA340" s="28"/>
      <c r="CB340" s="28"/>
      <c r="CC340" s="28"/>
      <c r="CD340" s="28"/>
      <c r="CE340" s="28"/>
      <c r="CF340" s="28"/>
      <c r="CG340" s="28"/>
      <c r="CH340" s="28"/>
      <c r="CI340" s="28"/>
      <c r="CJ340" s="28"/>
      <c r="CK340" s="28"/>
      <c r="CL340" s="28"/>
      <c r="CM340" s="28"/>
      <c r="CN340" s="28"/>
      <c r="CO340" s="28"/>
      <c r="CP340" s="28"/>
      <c r="CQ340" s="28"/>
      <c r="CR340" s="28"/>
      <c r="CS340" s="28"/>
      <c r="CT340" s="28"/>
      <c r="CU340" s="28"/>
      <c r="CV340" s="28"/>
      <c r="CW340" s="28"/>
      <c r="CX340" s="28"/>
      <c r="CY340" s="28"/>
      <c r="CZ340" s="28"/>
      <c r="DA340" s="28"/>
      <c r="DB340" s="27"/>
      <c r="DC340" s="28"/>
      <c r="DD340" s="28"/>
      <c r="DE340" s="28"/>
      <c r="DF340" s="28"/>
      <c r="DG340" s="28"/>
      <c r="DH340" s="28"/>
      <c r="DI340" s="28"/>
      <c r="DJ340" s="28"/>
      <c r="DK340" s="28"/>
      <c r="DL340" s="28"/>
      <c r="DM340" s="28"/>
      <c r="DN340" s="28"/>
      <c r="DO340" s="28"/>
      <c r="DP340" s="27"/>
      <c r="DQ340" s="28"/>
      <c r="DR340" s="28"/>
      <c r="DS340" s="28"/>
      <c r="DT340" s="28"/>
      <c r="DU340" s="28"/>
      <c r="DV340" s="28"/>
      <c r="DW340" s="28"/>
      <c r="DX340" s="28"/>
      <c r="DY340" s="28"/>
      <c r="DZ340" s="28"/>
      <c r="EA340" s="28"/>
      <c r="EB340" s="28"/>
      <c r="EC340" s="28"/>
      <c r="ED340" s="28"/>
      <c r="EE340" s="28"/>
      <c r="EF340" s="28"/>
      <c r="EG340" s="28"/>
      <c r="EH340" s="28"/>
      <c r="EI340" s="28"/>
      <c r="EJ340" s="28"/>
      <c r="EK340" s="28"/>
      <c r="EL340" s="28"/>
      <c r="EM340" s="28"/>
      <c r="EN340" s="28"/>
      <c r="EO340" s="28"/>
      <c r="EP340" s="28"/>
      <c r="EQ340" s="28"/>
      <c r="ER340" s="28"/>
      <c r="ES340" s="28"/>
      <c r="ET340" s="28"/>
      <c r="EU340" s="28"/>
      <c r="EV340" s="28"/>
      <c r="EW340" s="28"/>
      <c r="EX340" s="28"/>
      <c r="EY340" s="28"/>
      <c r="EZ340" s="28"/>
      <c r="FA340" s="28"/>
      <c r="FB340" s="28"/>
      <c r="FC340" s="28"/>
      <c r="FD340" s="28"/>
      <c r="FE340" s="28"/>
      <c r="FF340" s="28"/>
      <c r="FG340" s="28"/>
      <c r="FH340" s="28"/>
      <c r="FI340" s="28"/>
      <c r="FJ340" s="28"/>
      <c r="FK340" s="28"/>
      <c r="FL340" s="28"/>
      <c r="FM340" s="28"/>
      <c r="FN340" s="28"/>
      <c r="FO340" s="28"/>
      <c r="FP340" s="28"/>
      <c r="FQ340" s="28"/>
      <c r="FR340" s="28"/>
      <c r="FS340" s="28"/>
      <c r="FT340" s="28"/>
      <c r="FU340" s="28"/>
      <c r="FV340" s="28"/>
      <c r="FW340" s="28"/>
      <c r="FX340" s="28"/>
      <c r="FY340" s="28"/>
      <c r="FZ340" s="28"/>
      <c r="GA340" s="28"/>
      <c r="GB340" s="28"/>
      <c r="GC340" s="28"/>
      <c r="GD340" s="28"/>
      <c r="GE340" s="28"/>
    </row>
    <row r="341" spans="1:187">
      <c r="A341" s="24"/>
      <c r="B341" s="27"/>
      <c r="C341" s="27"/>
      <c r="D341" s="27"/>
      <c r="E341" s="27"/>
      <c r="F341" s="27"/>
      <c r="G341" s="27"/>
      <c r="H341" s="27"/>
      <c r="I341" s="28"/>
      <c r="J341" s="27"/>
      <c r="K341" s="28"/>
      <c r="L341" s="28"/>
      <c r="M341" s="28"/>
      <c r="N341" s="27"/>
      <c r="O341" s="27"/>
      <c r="P341" s="27"/>
      <c r="Q341" s="27"/>
      <c r="R341" s="27"/>
      <c r="S341" s="27"/>
      <c r="T341" s="27"/>
      <c r="U341" s="28"/>
      <c r="V341" s="28"/>
      <c r="W341" s="28"/>
      <c r="X341" s="28"/>
      <c r="Y341" s="28"/>
      <c r="Z341" s="28"/>
      <c r="AA341" s="28"/>
      <c r="AB341" s="28"/>
      <c r="AC341" s="27"/>
      <c r="AD341" s="28"/>
      <c r="AE341" s="27"/>
      <c r="AF341" s="28"/>
      <c r="AG341" s="28"/>
      <c r="AH341" s="28"/>
      <c r="AI341" s="28"/>
      <c r="AJ341" s="27"/>
      <c r="AK341" s="27"/>
      <c r="AL341" s="28"/>
      <c r="AM341" s="27"/>
      <c r="AN341" s="27"/>
      <c r="AO341" s="27"/>
      <c r="AP341" s="27"/>
      <c r="AQ341" s="27"/>
      <c r="AR341" s="27"/>
      <c r="AS341" s="28"/>
      <c r="AT341" s="28"/>
      <c r="AU341" s="28"/>
      <c r="AV341" s="28"/>
      <c r="AW341" s="28"/>
      <c r="AX341" s="28"/>
      <c r="AY341" s="27"/>
      <c r="AZ341" s="28"/>
      <c r="BA341" s="28"/>
      <c r="BB341" s="27"/>
      <c r="BC341" s="27"/>
      <c r="BD341" s="27"/>
      <c r="BE341" s="28"/>
      <c r="BF341" s="27"/>
      <c r="BG341" s="28"/>
      <c r="BH341" s="28"/>
      <c r="BI341" s="28"/>
      <c r="BJ341" s="28"/>
      <c r="BK341" s="28"/>
      <c r="BL341" s="28"/>
      <c r="BM341" s="27"/>
      <c r="BN341" s="28"/>
      <c r="BO341" s="28"/>
      <c r="BP341" s="28"/>
      <c r="BQ341" s="28"/>
      <c r="BR341" s="28"/>
      <c r="BS341" s="28"/>
      <c r="BT341" s="28"/>
      <c r="BU341" s="28"/>
      <c r="BV341" s="27"/>
      <c r="BW341" s="28"/>
      <c r="BX341" s="28"/>
      <c r="BY341" s="28"/>
      <c r="BZ341" s="28"/>
      <c r="CA341" s="28"/>
      <c r="CB341" s="28"/>
      <c r="CC341" s="28"/>
      <c r="CD341" s="28"/>
      <c r="CE341" s="28"/>
      <c r="CF341" s="28"/>
      <c r="CG341" s="28"/>
      <c r="CH341" s="28"/>
      <c r="CI341" s="28"/>
      <c r="CJ341" s="28"/>
      <c r="CK341" s="28"/>
      <c r="CL341" s="28"/>
      <c r="CM341" s="28"/>
      <c r="CN341" s="28"/>
      <c r="CO341" s="28"/>
      <c r="CP341" s="28"/>
      <c r="CQ341" s="28"/>
      <c r="CR341" s="28"/>
      <c r="CS341" s="28"/>
      <c r="CT341" s="28"/>
      <c r="CU341" s="28"/>
      <c r="CV341" s="28"/>
      <c r="CW341" s="28"/>
      <c r="CX341" s="28"/>
      <c r="CY341" s="28"/>
      <c r="CZ341" s="28"/>
      <c r="DA341" s="28"/>
      <c r="DB341" s="27"/>
      <c r="DC341" s="28"/>
      <c r="DD341" s="28"/>
      <c r="DE341" s="28"/>
      <c r="DF341" s="28"/>
      <c r="DG341" s="28"/>
      <c r="DH341" s="28"/>
      <c r="DI341" s="28"/>
      <c r="DJ341" s="28"/>
      <c r="DK341" s="28"/>
      <c r="DL341" s="28"/>
      <c r="DM341" s="28"/>
      <c r="DN341" s="28"/>
      <c r="DO341" s="28"/>
      <c r="DP341" s="27"/>
      <c r="DQ341" s="28"/>
      <c r="DR341" s="28"/>
      <c r="DS341" s="28"/>
      <c r="DT341" s="28"/>
      <c r="DU341" s="28"/>
      <c r="DV341" s="28"/>
      <c r="DW341" s="28"/>
      <c r="DX341" s="28"/>
      <c r="DY341" s="28"/>
      <c r="DZ341" s="28"/>
      <c r="EA341" s="28"/>
      <c r="EB341" s="28"/>
      <c r="EC341" s="28"/>
      <c r="ED341" s="28"/>
      <c r="EE341" s="28"/>
      <c r="EF341" s="28"/>
      <c r="EG341" s="28"/>
      <c r="EH341" s="28"/>
      <c r="EI341" s="28"/>
      <c r="EJ341" s="28"/>
      <c r="EK341" s="28"/>
      <c r="EL341" s="28"/>
      <c r="EM341" s="28"/>
      <c r="EN341" s="28"/>
      <c r="EO341" s="28"/>
      <c r="EP341" s="28"/>
      <c r="EQ341" s="28"/>
      <c r="ER341" s="28"/>
      <c r="ES341" s="28"/>
      <c r="ET341" s="28"/>
      <c r="EU341" s="28"/>
      <c r="EV341" s="28"/>
      <c r="EW341" s="28"/>
      <c r="EX341" s="28"/>
      <c r="EY341" s="28"/>
      <c r="EZ341" s="28"/>
      <c r="FA341" s="28"/>
      <c r="FB341" s="28"/>
      <c r="FC341" s="28"/>
      <c r="FD341" s="28"/>
      <c r="FE341" s="28"/>
      <c r="FF341" s="28"/>
      <c r="FG341" s="28"/>
      <c r="FH341" s="28"/>
      <c r="FI341" s="28"/>
      <c r="FJ341" s="28"/>
      <c r="FK341" s="28"/>
      <c r="FL341" s="28"/>
      <c r="FM341" s="28"/>
      <c r="FN341" s="28"/>
      <c r="FO341" s="28"/>
      <c r="FP341" s="28"/>
      <c r="FQ341" s="28"/>
      <c r="FR341" s="28"/>
      <c r="FS341" s="28"/>
      <c r="FT341" s="28"/>
      <c r="FU341" s="28"/>
      <c r="FV341" s="28"/>
      <c r="FW341" s="28"/>
      <c r="FX341" s="28"/>
      <c r="FY341" s="28"/>
      <c r="FZ341" s="28"/>
      <c r="GA341" s="28"/>
      <c r="GB341" s="28"/>
      <c r="GC341" s="28"/>
      <c r="GD341" s="28"/>
      <c r="GE341" s="28"/>
    </row>
    <row r="342" spans="1:187">
      <c r="A342" s="24"/>
      <c r="B342" s="27"/>
      <c r="C342" s="27"/>
      <c r="D342" s="27"/>
      <c r="E342" s="27"/>
      <c r="F342" s="27"/>
      <c r="G342" s="27"/>
      <c r="H342" s="27"/>
      <c r="I342" s="28"/>
      <c r="J342" s="27"/>
      <c r="K342" s="28"/>
      <c r="L342" s="28"/>
      <c r="M342" s="28"/>
      <c r="N342" s="27"/>
      <c r="O342" s="27"/>
      <c r="P342" s="27"/>
      <c r="Q342" s="27"/>
      <c r="R342" s="27"/>
      <c r="S342" s="27"/>
      <c r="T342" s="27"/>
      <c r="U342" s="28"/>
      <c r="V342" s="28"/>
      <c r="W342" s="28"/>
      <c r="X342" s="28"/>
      <c r="Y342" s="28"/>
      <c r="Z342" s="28"/>
      <c r="AA342" s="28"/>
      <c r="AB342" s="28"/>
      <c r="AC342" s="27"/>
      <c r="AD342" s="28"/>
      <c r="AE342" s="27"/>
      <c r="AF342" s="28"/>
      <c r="AG342" s="28"/>
      <c r="AH342" s="28"/>
      <c r="AI342" s="28"/>
      <c r="AJ342" s="27"/>
      <c r="AK342" s="27"/>
      <c r="AL342" s="28"/>
      <c r="AM342" s="27"/>
      <c r="AN342" s="27"/>
      <c r="AO342" s="27"/>
      <c r="AP342" s="27"/>
      <c r="AQ342" s="27"/>
      <c r="AR342" s="27"/>
      <c r="AS342" s="28"/>
      <c r="AT342" s="28"/>
      <c r="AU342" s="28"/>
      <c r="AV342" s="28"/>
      <c r="AW342" s="28"/>
      <c r="AX342" s="28"/>
      <c r="AY342" s="27"/>
      <c r="AZ342" s="28"/>
      <c r="BA342" s="28"/>
      <c r="BB342" s="27"/>
      <c r="BC342" s="27"/>
      <c r="BD342" s="27"/>
      <c r="BE342" s="28"/>
      <c r="BF342" s="27"/>
      <c r="BG342" s="28"/>
      <c r="BH342" s="28"/>
      <c r="BI342" s="28"/>
      <c r="BJ342" s="28"/>
      <c r="BK342" s="28"/>
      <c r="BL342" s="28"/>
      <c r="BM342" s="27"/>
      <c r="BN342" s="28"/>
      <c r="BO342" s="28"/>
      <c r="BP342" s="28"/>
      <c r="BQ342" s="28"/>
      <c r="BR342" s="28"/>
      <c r="BS342" s="28"/>
      <c r="BT342" s="28"/>
      <c r="BU342" s="28"/>
      <c r="BV342" s="27"/>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7"/>
      <c r="DC342" s="28"/>
      <c r="DD342" s="28"/>
      <c r="DE342" s="28"/>
      <c r="DF342" s="28"/>
      <c r="DG342" s="28"/>
      <c r="DH342" s="28"/>
      <c r="DI342" s="28"/>
      <c r="DJ342" s="28"/>
      <c r="DK342" s="28"/>
      <c r="DL342" s="28"/>
      <c r="DM342" s="28"/>
      <c r="DN342" s="28"/>
      <c r="DO342" s="28"/>
      <c r="DP342" s="27"/>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row>
    <row r="343" spans="1:187">
      <c r="A343" s="24"/>
      <c r="B343" s="27"/>
      <c r="C343" s="27"/>
      <c r="D343" s="27"/>
      <c r="E343" s="27"/>
      <c r="F343" s="27"/>
      <c r="G343" s="27"/>
      <c r="H343" s="27"/>
      <c r="I343" s="28"/>
      <c r="J343" s="27"/>
      <c r="K343" s="28"/>
      <c r="L343" s="28"/>
      <c r="M343" s="28"/>
      <c r="N343" s="27"/>
      <c r="O343" s="27"/>
      <c r="P343" s="27"/>
      <c r="Q343" s="27"/>
      <c r="R343" s="27"/>
      <c r="S343" s="27"/>
      <c r="T343" s="27"/>
      <c r="U343" s="28"/>
      <c r="V343" s="28"/>
      <c r="W343" s="28"/>
      <c r="X343" s="28"/>
      <c r="Y343" s="28"/>
      <c r="Z343" s="28"/>
      <c r="AA343" s="28"/>
      <c r="AB343" s="28"/>
      <c r="AC343" s="27"/>
      <c r="AD343" s="28"/>
      <c r="AE343" s="27"/>
      <c r="AF343" s="28"/>
      <c r="AG343" s="28"/>
      <c r="AH343" s="28"/>
      <c r="AI343" s="28"/>
      <c r="AJ343" s="27"/>
      <c r="AK343" s="27"/>
      <c r="AL343" s="28"/>
      <c r="AM343" s="27"/>
      <c r="AN343" s="27"/>
      <c r="AO343" s="27"/>
      <c r="AP343" s="27"/>
      <c r="AQ343" s="27"/>
      <c r="AR343" s="27"/>
      <c r="AS343" s="28"/>
      <c r="AT343" s="28"/>
      <c r="AU343" s="28"/>
      <c r="AV343" s="28"/>
      <c r="AW343" s="28"/>
      <c r="AX343" s="28"/>
      <c r="AY343" s="27"/>
      <c r="AZ343" s="28"/>
      <c r="BA343" s="28"/>
      <c r="BB343" s="27"/>
      <c r="BC343" s="27"/>
      <c r="BD343" s="27"/>
      <c r="BE343" s="28"/>
      <c r="BF343" s="27"/>
      <c r="BG343" s="28"/>
      <c r="BH343" s="28"/>
      <c r="BI343" s="28"/>
      <c r="BJ343" s="28"/>
      <c r="BK343" s="28"/>
      <c r="BL343" s="28"/>
      <c r="BM343" s="27"/>
      <c r="BN343" s="28"/>
      <c r="BO343" s="28"/>
      <c r="BP343" s="28"/>
      <c r="BQ343" s="28"/>
      <c r="BR343" s="28"/>
      <c r="BS343" s="28"/>
      <c r="BT343" s="28"/>
      <c r="BU343" s="28"/>
      <c r="BV343" s="27"/>
      <c r="BW343" s="28"/>
      <c r="BX343" s="28"/>
      <c r="BY343" s="28"/>
      <c r="BZ343" s="28"/>
      <c r="CA343" s="28"/>
      <c r="CB343" s="28"/>
      <c r="CC343" s="28"/>
      <c r="CD343" s="28"/>
      <c r="CE343" s="28"/>
      <c r="CF343" s="28"/>
      <c r="CG343" s="28"/>
      <c r="CH343" s="28"/>
      <c r="CI343" s="28"/>
      <c r="CJ343" s="28"/>
      <c r="CK343" s="28"/>
      <c r="CL343" s="28"/>
      <c r="CM343" s="28"/>
      <c r="CN343" s="28"/>
      <c r="CO343" s="28"/>
      <c r="CP343" s="28"/>
      <c r="CQ343" s="28"/>
      <c r="CR343" s="28"/>
      <c r="CS343" s="28"/>
      <c r="CT343" s="28"/>
      <c r="CU343" s="28"/>
      <c r="CV343" s="28"/>
      <c r="CW343" s="28"/>
      <c r="CX343" s="28"/>
      <c r="CY343" s="28"/>
      <c r="CZ343" s="28"/>
      <c r="DA343" s="28"/>
      <c r="DB343" s="27"/>
      <c r="DC343" s="28"/>
      <c r="DD343" s="28"/>
      <c r="DE343" s="28"/>
      <c r="DF343" s="28"/>
      <c r="DG343" s="28"/>
      <c r="DH343" s="28"/>
      <c r="DI343" s="28"/>
      <c r="DJ343" s="28"/>
      <c r="DK343" s="28"/>
      <c r="DL343" s="28"/>
      <c r="DM343" s="28"/>
      <c r="DN343" s="28"/>
      <c r="DO343" s="28"/>
      <c r="DP343" s="27"/>
      <c r="DQ343" s="28"/>
      <c r="DR343" s="28"/>
      <c r="DS343" s="28"/>
      <c r="DT343" s="28"/>
      <c r="DU343" s="28"/>
      <c r="DV343" s="28"/>
      <c r="DW343" s="28"/>
      <c r="DX343" s="28"/>
      <c r="DY343" s="28"/>
      <c r="DZ343" s="28"/>
      <c r="EA343" s="28"/>
      <c r="EB343" s="28"/>
      <c r="EC343" s="28"/>
      <c r="ED343" s="28"/>
      <c r="EE343" s="28"/>
      <c r="EF343" s="28"/>
      <c r="EG343" s="28"/>
      <c r="EH343" s="28"/>
      <c r="EI343" s="28"/>
      <c r="EJ343" s="28"/>
      <c r="EK343" s="28"/>
      <c r="EL343" s="28"/>
      <c r="EM343" s="28"/>
      <c r="EN343" s="28"/>
      <c r="EO343" s="28"/>
      <c r="EP343" s="28"/>
      <c r="EQ343" s="28"/>
      <c r="ER343" s="28"/>
      <c r="ES343" s="28"/>
      <c r="ET343" s="28"/>
      <c r="EU343" s="28"/>
      <c r="EV343" s="28"/>
      <c r="EW343" s="28"/>
      <c r="EX343" s="28"/>
      <c r="EY343" s="28"/>
      <c r="EZ343" s="28"/>
      <c r="FA343" s="28"/>
      <c r="FB343" s="28"/>
      <c r="FC343" s="28"/>
      <c r="FD343" s="28"/>
      <c r="FE343" s="28"/>
      <c r="FF343" s="28"/>
      <c r="FG343" s="28"/>
      <c r="FH343" s="28"/>
      <c r="FI343" s="28"/>
      <c r="FJ343" s="28"/>
      <c r="FK343" s="28"/>
      <c r="FL343" s="28"/>
      <c r="FM343" s="28"/>
      <c r="FN343" s="28"/>
      <c r="FO343" s="28"/>
      <c r="FP343" s="28"/>
      <c r="FQ343" s="28"/>
      <c r="FR343" s="28"/>
      <c r="FS343" s="28"/>
      <c r="FT343" s="28"/>
      <c r="FU343" s="28"/>
      <c r="FV343" s="28"/>
      <c r="FW343" s="28"/>
      <c r="FX343" s="28"/>
      <c r="FY343" s="28"/>
      <c r="FZ343" s="28"/>
      <c r="GA343" s="28"/>
      <c r="GB343" s="28"/>
      <c r="GC343" s="28"/>
      <c r="GD343" s="28"/>
      <c r="GE343" s="28"/>
    </row>
    <row r="344" spans="1:187">
      <c r="A344" s="24"/>
      <c r="B344" s="27"/>
      <c r="C344" s="27"/>
      <c r="D344" s="27"/>
      <c r="E344" s="27"/>
      <c r="F344" s="27"/>
      <c r="G344" s="27"/>
      <c r="H344" s="27"/>
      <c r="I344" s="28"/>
      <c r="J344" s="27"/>
      <c r="K344" s="28"/>
      <c r="L344" s="28"/>
      <c r="M344" s="28"/>
      <c r="N344" s="27"/>
      <c r="O344" s="27"/>
      <c r="P344" s="27"/>
      <c r="Q344" s="27"/>
      <c r="R344" s="27"/>
      <c r="S344" s="27"/>
      <c r="T344" s="27"/>
      <c r="U344" s="28"/>
      <c r="V344" s="28"/>
      <c r="W344" s="28"/>
      <c r="X344" s="28"/>
      <c r="Y344" s="28"/>
      <c r="Z344" s="28"/>
      <c r="AA344" s="28"/>
      <c r="AB344" s="28"/>
      <c r="AC344" s="27"/>
      <c r="AD344" s="28"/>
      <c r="AE344" s="27"/>
      <c r="AF344" s="28"/>
      <c r="AG344" s="28"/>
      <c r="AH344" s="28"/>
      <c r="AI344" s="28"/>
      <c r="AJ344" s="27"/>
      <c r="AK344" s="27"/>
      <c r="AL344" s="28"/>
      <c r="AM344" s="27"/>
      <c r="AN344" s="27"/>
      <c r="AO344" s="27"/>
      <c r="AP344" s="27"/>
      <c r="AQ344" s="27"/>
      <c r="AR344" s="27"/>
      <c r="AS344" s="28"/>
      <c r="AT344" s="28"/>
      <c r="AU344" s="28"/>
      <c r="AV344" s="28"/>
      <c r="AW344" s="28"/>
      <c r="AX344" s="28"/>
      <c r="AY344" s="27"/>
      <c r="AZ344" s="28"/>
      <c r="BA344" s="28"/>
      <c r="BB344" s="27"/>
      <c r="BC344" s="27"/>
      <c r="BD344" s="27"/>
      <c r="BE344" s="28"/>
      <c r="BF344" s="27"/>
      <c r="BG344" s="28"/>
      <c r="BH344" s="28"/>
      <c r="BI344" s="28"/>
      <c r="BJ344" s="28"/>
      <c r="BK344" s="28"/>
      <c r="BL344" s="28"/>
      <c r="BM344" s="27"/>
      <c r="BN344" s="28"/>
      <c r="BO344" s="28"/>
      <c r="BP344" s="28"/>
      <c r="BQ344" s="28"/>
      <c r="BR344" s="28"/>
      <c r="BS344" s="28"/>
      <c r="BT344" s="28"/>
      <c r="BU344" s="28"/>
      <c r="BV344" s="27"/>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7"/>
      <c r="DC344" s="28"/>
      <c r="DD344" s="28"/>
      <c r="DE344" s="28"/>
      <c r="DF344" s="28"/>
      <c r="DG344" s="28"/>
      <c r="DH344" s="28"/>
      <c r="DI344" s="28"/>
      <c r="DJ344" s="28"/>
      <c r="DK344" s="28"/>
      <c r="DL344" s="28"/>
      <c r="DM344" s="28"/>
      <c r="DN344" s="28"/>
      <c r="DO344" s="28"/>
      <c r="DP344" s="27"/>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row>
    <row r="345" spans="1:187">
      <c r="A345" s="24"/>
      <c r="B345" s="27"/>
      <c r="C345" s="27"/>
      <c r="D345" s="27"/>
      <c r="E345" s="27"/>
      <c r="F345" s="27"/>
      <c r="G345" s="27"/>
      <c r="H345" s="27"/>
      <c r="I345" s="28"/>
      <c r="J345" s="27"/>
      <c r="K345" s="28"/>
      <c r="L345" s="28"/>
      <c r="M345" s="28"/>
      <c r="N345" s="27"/>
      <c r="O345" s="27"/>
      <c r="P345" s="27"/>
      <c r="Q345" s="27"/>
      <c r="R345" s="27"/>
      <c r="S345" s="27"/>
      <c r="T345" s="27"/>
      <c r="U345" s="28"/>
      <c r="V345" s="28"/>
      <c r="W345" s="28"/>
      <c r="X345" s="28"/>
      <c r="Y345" s="28"/>
      <c r="Z345" s="28"/>
      <c r="AA345" s="28"/>
      <c r="AB345" s="28"/>
      <c r="AC345" s="27"/>
      <c r="AD345" s="28"/>
      <c r="AE345" s="27"/>
      <c r="AF345" s="28"/>
      <c r="AG345" s="28"/>
      <c r="AH345" s="28"/>
      <c r="AI345" s="28"/>
      <c r="AJ345" s="27"/>
      <c r="AK345" s="27"/>
      <c r="AL345" s="28"/>
      <c r="AM345" s="27"/>
      <c r="AN345" s="27"/>
      <c r="AO345" s="27"/>
      <c r="AP345" s="27"/>
      <c r="AQ345" s="27"/>
      <c r="AR345" s="27"/>
      <c r="AS345" s="28"/>
      <c r="AT345" s="28"/>
      <c r="AU345" s="28"/>
      <c r="AV345" s="28"/>
      <c r="AW345" s="28"/>
      <c r="AX345" s="28"/>
      <c r="AY345" s="27"/>
      <c r="AZ345" s="28"/>
      <c r="BA345" s="28"/>
      <c r="BB345" s="27"/>
      <c r="BC345" s="27"/>
      <c r="BD345" s="27"/>
      <c r="BE345" s="28"/>
      <c r="BF345" s="27"/>
      <c r="BG345" s="28"/>
      <c r="BH345" s="28"/>
      <c r="BI345" s="28"/>
      <c r="BJ345" s="28"/>
      <c r="BK345" s="28"/>
      <c r="BL345" s="28"/>
      <c r="BM345" s="27"/>
      <c r="BN345" s="28"/>
      <c r="BO345" s="28"/>
      <c r="BP345" s="28"/>
      <c r="BQ345" s="28"/>
      <c r="BR345" s="28"/>
      <c r="BS345" s="28"/>
      <c r="BT345" s="28"/>
      <c r="BU345" s="28"/>
      <c r="BV345" s="27"/>
      <c r="BW345" s="28"/>
      <c r="BX345" s="28"/>
      <c r="BY345" s="28"/>
      <c r="BZ345" s="28"/>
      <c r="CA345" s="28"/>
      <c r="CB345" s="28"/>
      <c r="CC345" s="28"/>
      <c r="CD345" s="28"/>
      <c r="CE345" s="28"/>
      <c r="CF345" s="28"/>
      <c r="CG345" s="28"/>
      <c r="CH345" s="28"/>
      <c r="CI345" s="28"/>
      <c r="CJ345" s="28"/>
      <c r="CK345" s="28"/>
      <c r="CL345" s="28"/>
      <c r="CM345" s="28"/>
      <c r="CN345" s="28"/>
      <c r="CO345" s="28"/>
      <c r="CP345" s="28"/>
      <c r="CQ345" s="28"/>
      <c r="CR345" s="28"/>
      <c r="CS345" s="28"/>
      <c r="CT345" s="28"/>
      <c r="CU345" s="28"/>
      <c r="CV345" s="28"/>
      <c r="CW345" s="28"/>
      <c r="CX345" s="28"/>
      <c r="CY345" s="28"/>
      <c r="CZ345" s="28"/>
      <c r="DA345" s="28"/>
      <c r="DB345" s="27"/>
      <c r="DC345" s="28"/>
      <c r="DD345" s="28"/>
      <c r="DE345" s="28"/>
      <c r="DF345" s="28"/>
      <c r="DG345" s="28"/>
      <c r="DH345" s="28"/>
      <c r="DI345" s="28"/>
      <c r="DJ345" s="28"/>
      <c r="DK345" s="28"/>
      <c r="DL345" s="28"/>
      <c r="DM345" s="28"/>
      <c r="DN345" s="28"/>
      <c r="DO345" s="28"/>
      <c r="DP345" s="27"/>
      <c r="DQ345" s="28"/>
      <c r="DR345" s="28"/>
      <c r="DS345" s="28"/>
      <c r="DT345" s="28"/>
      <c r="DU345" s="28"/>
      <c r="DV345" s="28"/>
      <c r="DW345" s="28"/>
      <c r="DX345" s="28"/>
      <c r="DY345" s="28"/>
      <c r="DZ345" s="28"/>
      <c r="EA345" s="28"/>
      <c r="EB345" s="28"/>
      <c r="EC345" s="28"/>
      <c r="ED345" s="28"/>
      <c r="EE345" s="28"/>
      <c r="EF345" s="28"/>
      <c r="EG345" s="28"/>
      <c r="EH345" s="28"/>
      <c r="EI345" s="28"/>
      <c r="EJ345" s="28"/>
      <c r="EK345" s="28"/>
      <c r="EL345" s="28"/>
      <c r="EM345" s="28"/>
      <c r="EN345" s="28"/>
      <c r="EO345" s="28"/>
      <c r="EP345" s="28"/>
      <c r="EQ345" s="28"/>
      <c r="ER345" s="28"/>
      <c r="ES345" s="28"/>
      <c r="ET345" s="28"/>
      <c r="EU345" s="28"/>
      <c r="EV345" s="28"/>
      <c r="EW345" s="28"/>
      <c r="EX345" s="28"/>
      <c r="EY345" s="28"/>
      <c r="EZ345" s="28"/>
      <c r="FA345" s="28"/>
      <c r="FB345" s="28"/>
      <c r="FC345" s="28"/>
      <c r="FD345" s="28"/>
      <c r="FE345" s="28"/>
      <c r="FF345" s="28"/>
      <c r="FG345" s="28"/>
      <c r="FH345" s="28"/>
      <c r="FI345" s="28"/>
      <c r="FJ345" s="28"/>
      <c r="FK345" s="28"/>
      <c r="FL345" s="28"/>
      <c r="FM345" s="28"/>
      <c r="FN345" s="28"/>
      <c r="FO345" s="28"/>
      <c r="FP345" s="28"/>
      <c r="FQ345" s="28"/>
      <c r="FR345" s="28"/>
      <c r="FS345" s="28"/>
      <c r="FT345" s="28"/>
      <c r="FU345" s="28"/>
      <c r="FV345" s="28"/>
      <c r="FW345" s="28"/>
      <c r="FX345" s="28"/>
      <c r="FY345" s="28"/>
      <c r="FZ345" s="28"/>
      <c r="GA345" s="28"/>
      <c r="GB345" s="28"/>
      <c r="GC345" s="28"/>
      <c r="GD345" s="28"/>
      <c r="GE345" s="28"/>
    </row>
    <row r="346" spans="1:187">
      <c r="A346" s="24"/>
      <c r="B346" s="27"/>
      <c r="C346" s="27"/>
      <c r="D346" s="27"/>
      <c r="E346" s="27"/>
      <c r="F346" s="27"/>
      <c r="G346" s="27"/>
      <c r="H346" s="27"/>
      <c r="I346" s="28"/>
      <c r="J346" s="27"/>
      <c r="K346" s="28"/>
      <c r="L346" s="28"/>
      <c r="M346" s="28"/>
      <c r="N346" s="27"/>
      <c r="O346" s="27"/>
      <c r="P346" s="27"/>
      <c r="Q346" s="27"/>
      <c r="R346" s="27"/>
      <c r="S346" s="27"/>
      <c r="T346" s="27"/>
      <c r="U346" s="28"/>
      <c r="V346" s="28"/>
      <c r="W346" s="28"/>
      <c r="X346" s="28"/>
      <c r="Y346" s="28"/>
      <c r="Z346" s="28"/>
      <c r="AA346" s="28"/>
      <c r="AB346" s="28"/>
      <c r="AC346" s="27"/>
      <c r="AD346" s="28"/>
      <c r="AE346" s="27"/>
      <c r="AF346" s="28"/>
      <c r="AG346" s="28"/>
      <c r="AH346" s="28"/>
      <c r="AI346" s="28"/>
      <c r="AJ346" s="27"/>
      <c r="AK346" s="27"/>
      <c r="AL346" s="28"/>
      <c r="AM346" s="27"/>
      <c r="AN346" s="27"/>
      <c r="AO346" s="27"/>
      <c r="AP346" s="27"/>
      <c r="AQ346" s="27"/>
      <c r="AR346" s="27"/>
      <c r="AS346" s="28"/>
      <c r="AT346" s="28"/>
      <c r="AU346" s="28"/>
      <c r="AV346" s="28"/>
      <c r="AW346" s="28"/>
      <c r="AX346" s="28"/>
      <c r="AY346" s="27"/>
      <c r="AZ346" s="28"/>
      <c r="BA346" s="28"/>
      <c r="BB346" s="27"/>
      <c r="BC346" s="27"/>
      <c r="BD346" s="27"/>
      <c r="BE346" s="28"/>
      <c r="BF346" s="27"/>
      <c r="BG346" s="28"/>
      <c r="BH346" s="28"/>
      <c r="BI346" s="28"/>
      <c r="BJ346" s="28"/>
      <c r="BK346" s="28"/>
      <c r="BL346" s="28"/>
      <c r="BM346" s="27"/>
      <c r="BN346" s="28"/>
      <c r="BO346" s="28"/>
      <c r="BP346" s="28"/>
      <c r="BQ346" s="28"/>
      <c r="BR346" s="28"/>
      <c r="BS346" s="28"/>
      <c r="BT346" s="28"/>
      <c r="BU346" s="28"/>
      <c r="BV346" s="27"/>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7"/>
      <c r="DC346" s="28"/>
      <c r="DD346" s="28"/>
      <c r="DE346" s="28"/>
      <c r="DF346" s="28"/>
      <c r="DG346" s="28"/>
      <c r="DH346" s="28"/>
      <c r="DI346" s="28"/>
      <c r="DJ346" s="28"/>
      <c r="DK346" s="28"/>
      <c r="DL346" s="28"/>
      <c r="DM346" s="28"/>
      <c r="DN346" s="28"/>
      <c r="DO346" s="28"/>
      <c r="DP346" s="27"/>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row>
    <row r="347" spans="1:187">
      <c r="A347" s="24"/>
      <c r="B347" s="27"/>
      <c r="C347" s="27"/>
      <c r="D347" s="27"/>
      <c r="E347" s="27"/>
      <c r="F347" s="27"/>
      <c r="G347" s="27"/>
      <c r="H347" s="27"/>
      <c r="I347" s="28"/>
      <c r="J347" s="27"/>
      <c r="K347" s="28"/>
      <c r="L347" s="28"/>
      <c r="M347" s="28"/>
      <c r="N347" s="27"/>
      <c r="O347" s="27"/>
      <c r="P347" s="27"/>
      <c r="Q347" s="27"/>
      <c r="R347" s="27"/>
      <c r="S347" s="27"/>
      <c r="T347" s="27"/>
      <c r="U347" s="28"/>
      <c r="V347" s="28"/>
      <c r="W347" s="28"/>
      <c r="X347" s="28"/>
      <c r="Y347" s="28"/>
      <c r="Z347" s="28"/>
      <c r="AA347" s="28"/>
      <c r="AB347" s="28"/>
      <c r="AC347" s="27"/>
      <c r="AD347" s="28"/>
      <c r="AE347" s="27"/>
      <c r="AF347" s="28"/>
      <c r="AG347" s="28"/>
      <c r="AH347" s="28"/>
      <c r="AI347" s="28"/>
      <c r="AJ347" s="27"/>
      <c r="AK347" s="27"/>
      <c r="AL347" s="28"/>
      <c r="AM347" s="27"/>
      <c r="AN347" s="27"/>
      <c r="AO347" s="27"/>
      <c r="AP347" s="27"/>
      <c r="AQ347" s="27"/>
      <c r="AR347" s="27"/>
      <c r="AS347" s="28"/>
      <c r="AT347" s="28"/>
      <c r="AU347" s="28"/>
      <c r="AV347" s="28"/>
      <c r="AW347" s="28"/>
      <c r="AX347" s="28"/>
      <c r="AY347" s="27"/>
      <c r="AZ347" s="28"/>
      <c r="BA347" s="28"/>
      <c r="BB347" s="27"/>
      <c r="BC347" s="27"/>
      <c r="BD347" s="27"/>
      <c r="BE347" s="28"/>
      <c r="BF347" s="27"/>
      <c r="BG347" s="28"/>
      <c r="BH347" s="28"/>
      <c r="BI347" s="28"/>
      <c r="BJ347" s="28"/>
      <c r="BK347" s="28"/>
      <c r="BL347" s="28"/>
      <c r="BM347" s="27"/>
      <c r="BN347" s="28"/>
      <c r="BO347" s="28"/>
      <c r="BP347" s="28"/>
      <c r="BQ347" s="28"/>
      <c r="BR347" s="28"/>
      <c r="BS347" s="28"/>
      <c r="BT347" s="28"/>
      <c r="BU347" s="28"/>
      <c r="BV347" s="27"/>
      <c r="BW347" s="28"/>
      <c r="BX347" s="28"/>
      <c r="BY347" s="28"/>
      <c r="BZ347" s="28"/>
      <c r="CA347" s="28"/>
      <c r="CB347" s="28"/>
      <c r="CC347" s="28"/>
      <c r="CD347" s="28"/>
      <c r="CE347" s="28"/>
      <c r="CF347" s="28"/>
      <c r="CG347" s="28"/>
      <c r="CH347" s="28"/>
      <c r="CI347" s="28"/>
      <c r="CJ347" s="28"/>
      <c r="CK347" s="28"/>
      <c r="CL347" s="28"/>
      <c r="CM347" s="28"/>
      <c r="CN347" s="28"/>
      <c r="CO347" s="28"/>
      <c r="CP347" s="28"/>
      <c r="CQ347" s="28"/>
      <c r="CR347" s="28"/>
      <c r="CS347" s="28"/>
      <c r="CT347" s="28"/>
      <c r="CU347" s="28"/>
      <c r="CV347" s="28"/>
      <c r="CW347" s="28"/>
      <c r="CX347" s="28"/>
      <c r="CY347" s="28"/>
      <c r="CZ347" s="28"/>
      <c r="DA347" s="28"/>
      <c r="DB347" s="27"/>
      <c r="DC347" s="28"/>
      <c r="DD347" s="28"/>
      <c r="DE347" s="28"/>
      <c r="DF347" s="28"/>
      <c r="DG347" s="28"/>
      <c r="DH347" s="28"/>
      <c r="DI347" s="28"/>
      <c r="DJ347" s="28"/>
      <c r="DK347" s="28"/>
      <c r="DL347" s="28"/>
      <c r="DM347" s="28"/>
      <c r="DN347" s="28"/>
      <c r="DO347" s="28"/>
      <c r="DP347" s="27"/>
      <c r="DQ347" s="28"/>
      <c r="DR347" s="28"/>
      <c r="DS347" s="28"/>
      <c r="DT347" s="28"/>
      <c r="DU347" s="28"/>
      <c r="DV347" s="28"/>
      <c r="DW347" s="28"/>
      <c r="DX347" s="28"/>
      <c r="DY347" s="28"/>
      <c r="DZ347" s="28"/>
      <c r="EA347" s="28"/>
      <c r="EB347" s="28"/>
      <c r="EC347" s="28"/>
      <c r="ED347" s="28"/>
      <c r="EE347" s="28"/>
      <c r="EF347" s="28"/>
      <c r="EG347" s="28"/>
      <c r="EH347" s="28"/>
      <c r="EI347" s="28"/>
      <c r="EJ347" s="28"/>
      <c r="EK347" s="28"/>
      <c r="EL347" s="28"/>
      <c r="EM347" s="28"/>
      <c r="EN347" s="28"/>
      <c r="EO347" s="28"/>
      <c r="EP347" s="28"/>
      <c r="EQ347" s="28"/>
      <c r="ER347" s="28"/>
      <c r="ES347" s="28"/>
      <c r="ET347" s="28"/>
      <c r="EU347" s="28"/>
      <c r="EV347" s="28"/>
      <c r="EW347" s="28"/>
      <c r="EX347" s="28"/>
      <c r="EY347" s="28"/>
      <c r="EZ347" s="28"/>
      <c r="FA347" s="28"/>
      <c r="FB347" s="28"/>
      <c r="FC347" s="28"/>
      <c r="FD347" s="28"/>
      <c r="FE347" s="28"/>
      <c r="FF347" s="28"/>
      <c r="FG347" s="28"/>
      <c r="FH347" s="28"/>
      <c r="FI347" s="28"/>
      <c r="FJ347" s="28"/>
      <c r="FK347" s="28"/>
      <c r="FL347" s="28"/>
      <c r="FM347" s="28"/>
      <c r="FN347" s="28"/>
      <c r="FO347" s="28"/>
      <c r="FP347" s="28"/>
      <c r="FQ347" s="28"/>
      <c r="FR347" s="28"/>
      <c r="FS347" s="28"/>
      <c r="FT347" s="28"/>
      <c r="FU347" s="28"/>
      <c r="FV347" s="28"/>
      <c r="FW347" s="28"/>
      <c r="FX347" s="28"/>
      <c r="FY347" s="28"/>
      <c r="FZ347" s="28"/>
      <c r="GA347" s="28"/>
      <c r="GB347" s="28"/>
      <c r="GC347" s="28"/>
      <c r="GD347" s="28"/>
      <c r="GE347" s="28"/>
    </row>
    <row r="348" spans="1:187">
      <c r="A348" s="24"/>
      <c r="B348" s="27"/>
      <c r="C348" s="27"/>
      <c r="D348" s="27"/>
      <c r="E348" s="27"/>
      <c r="F348" s="27"/>
      <c r="G348" s="27"/>
      <c r="H348" s="27"/>
      <c r="I348" s="28"/>
      <c r="J348" s="27"/>
      <c r="K348" s="28"/>
      <c r="L348" s="28"/>
      <c r="M348" s="28"/>
      <c r="N348" s="27"/>
      <c r="O348" s="27"/>
      <c r="P348" s="27"/>
      <c r="Q348" s="27"/>
      <c r="R348" s="27"/>
      <c r="S348" s="27"/>
      <c r="T348" s="27"/>
      <c r="U348" s="28"/>
      <c r="V348" s="28"/>
      <c r="W348" s="28"/>
      <c r="X348" s="28"/>
      <c r="Y348" s="28"/>
      <c r="Z348" s="28"/>
      <c r="AA348" s="28"/>
      <c r="AB348" s="28"/>
      <c r="AC348" s="27"/>
      <c r="AD348" s="28"/>
      <c r="AE348" s="27"/>
      <c r="AF348" s="28"/>
      <c r="AG348" s="28"/>
      <c r="AH348" s="28"/>
      <c r="AI348" s="28"/>
      <c r="AJ348" s="27"/>
      <c r="AK348" s="27"/>
      <c r="AL348" s="28"/>
      <c r="AM348" s="27"/>
      <c r="AN348" s="27"/>
      <c r="AO348" s="27"/>
      <c r="AP348" s="27"/>
      <c r="AQ348" s="27"/>
      <c r="AR348" s="27"/>
      <c r="AS348" s="28"/>
      <c r="AT348" s="28"/>
      <c r="AU348" s="28"/>
      <c r="AV348" s="28"/>
      <c r="AW348" s="28"/>
      <c r="AX348" s="28"/>
      <c r="AY348" s="27"/>
      <c r="AZ348" s="28"/>
      <c r="BA348" s="28"/>
      <c r="BB348" s="27"/>
      <c r="BC348" s="27"/>
      <c r="BD348" s="27"/>
      <c r="BE348" s="28"/>
      <c r="BF348" s="27"/>
      <c r="BG348" s="28"/>
      <c r="BH348" s="28"/>
      <c r="BI348" s="28"/>
      <c r="BJ348" s="28"/>
      <c r="BK348" s="28"/>
      <c r="BL348" s="28"/>
      <c r="BM348" s="27"/>
      <c r="BN348" s="28"/>
      <c r="BO348" s="28"/>
      <c r="BP348" s="28"/>
      <c r="BQ348" s="28"/>
      <c r="BR348" s="28"/>
      <c r="BS348" s="28"/>
      <c r="BT348" s="28"/>
      <c r="BU348" s="28"/>
      <c r="BV348" s="27"/>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7"/>
      <c r="DC348" s="28"/>
      <c r="DD348" s="28"/>
      <c r="DE348" s="28"/>
      <c r="DF348" s="28"/>
      <c r="DG348" s="28"/>
      <c r="DH348" s="28"/>
      <c r="DI348" s="28"/>
      <c r="DJ348" s="28"/>
      <c r="DK348" s="28"/>
      <c r="DL348" s="28"/>
      <c r="DM348" s="28"/>
      <c r="DN348" s="28"/>
      <c r="DO348" s="28"/>
      <c r="DP348" s="27"/>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row>
    <row r="349" spans="1:187">
      <c r="A349" s="24"/>
      <c r="B349" s="27"/>
      <c r="C349" s="27"/>
      <c r="D349" s="27"/>
      <c r="E349" s="27"/>
      <c r="F349" s="27"/>
      <c r="G349" s="27"/>
      <c r="H349" s="27"/>
      <c r="I349" s="28"/>
      <c r="J349" s="27"/>
      <c r="K349" s="28"/>
      <c r="L349" s="28"/>
      <c r="M349" s="28"/>
      <c r="N349" s="27"/>
      <c r="O349" s="27"/>
      <c r="P349" s="27"/>
      <c r="Q349" s="27"/>
      <c r="R349" s="27"/>
      <c r="S349" s="27"/>
      <c r="T349" s="27"/>
      <c r="U349" s="28"/>
      <c r="V349" s="28"/>
      <c r="W349" s="28"/>
      <c r="X349" s="28"/>
      <c r="Y349" s="28"/>
      <c r="Z349" s="28"/>
      <c r="AA349" s="28"/>
      <c r="AB349" s="28"/>
      <c r="AC349" s="27"/>
      <c r="AD349" s="28"/>
      <c r="AE349" s="27"/>
      <c r="AF349" s="28"/>
      <c r="AG349" s="28"/>
      <c r="AH349" s="28"/>
      <c r="AI349" s="28"/>
      <c r="AJ349" s="27"/>
      <c r="AK349" s="27"/>
      <c r="AL349" s="28"/>
      <c r="AM349" s="27"/>
      <c r="AN349" s="27"/>
      <c r="AO349" s="27"/>
      <c r="AP349" s="27"/>
      <c r="AQ349" s="27"/>
      <c r="AR349" s="27"/>
      <c r="AS349" s="28"/>
      <c r="AT349" s="28"/>
      <c r="AU349" s="28"/>
      <c r="AV349" s="28"/>
      <c r="AW349" s="28"/>
      <c r="AX349" s="28"/>
      <c r="AY349" s="27"/>
      <c r="AZ349" s="28"/>
      <c r="BA349" s="28"/>
      <c r="BB349" s="27"/>
      <c r="BC349" s="27"/>
      <c r="BD349" s="27"/>
      <c r="BE349" s="28"/>
      <c r="BF349" s="27"/>
      <c r="BG349" s="28"/>
      <c r="BH349" s="28"/>
      <c r="BI349" s="28"/>
      <c r="BJ349" s="28"/>
      <c r="BK349" s="28"/>
      <c r="BL349" s="28"/>
      <c r="BM349" s="27"/>
      <c r="BN349" s="28"/>
      <c r="BO349" s="28"/>
      <c r="BP349" s="28"/>
      <c r="BQ349" s="28"/>
      <c r="BR349" s="28"/>
      <c r="BS349" s="28"/>
      <c r="BT349" s="28"/>
      <c r="BU349" s="28"/>
      <c r="BV349" s="27"/>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7"/>
      <c r="DC349" s="28"/>
      <c r="DD349" s="28"/>
      <c r="DE349" s="28"/>
      <c r="DF349" s="28"/>
      <c r="DG349" s="28"/>
      <c r="DH349" s="28"/>
      <c r="DI349" s="28"/>
      <c r="DJ349" s="28"/>
      <c r="DK349" s="28"/>
      <c r="DL349" s="28"/>
      <c r="DM349" s="28"/>
      <c r="DN349" s="28"/>
      <c r="DO349" s="28"/>
      <c r="DP349" s="27"/>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row>
    <row r="350" spans="1:187">
      <c r="A350" s="24"/>
      <c r="B350" s="27"/>
      <c r="C350" s="27"/>
      <c r="D350" s="27"/>
      <c r="E350" s="27"/>
      <c r="F350" s="27"/>
      <c r="G350" s="27"/>
      <c r="H350" s="27"/>
      <c r="I350" s="28"/>
      <c r="J350" s="27"/>
      <c r="K350" s="28"/>
      <c r="L350" s="28"/>
      <c r="M350" s="28"/>
      <c r="N350" s="27"/>
      <c r="O350" s="27"/>
      <c r="P350" s="27"/>
      <c r="Q350" s="27"/>
      <c r="R350" s="27"/>
      <c r="S350" s="27"/>
      <c r="T350" s="27"/>
      <c r="U350" s="28"/>
      <c r="V350" s="28"/>
      <c r="W350" s="28"/>
      <c r="X350" s="28"/>
      <c r="Y350" s="28"/>
      <c r="Z350" s="28"/>
      <c r="AA350" s="28"/>
      <c r="AB350" s="28"/>
      <c r="AC350" s="27"/>
      <c r="AD350" s="28"/>
      <c r="AE350" s="27"/>
      <c r="AF350" s="28"/>
      <c r="AG350" s="28"/>
      <c r="AH350" s="28"/>
      <c r="AI350" s="28"/>
      <c r="AJ350" s="27"/>
      <c r="AK350" s="27"/>
      <c r="AL350" s="28"/>
      <c r="AM350" s="27"/>
      <c r="AN350" s="27"/>
      <c r="AO350" s="27"/>
      <c r="AP350" s="27"/>
      <c r="AQ350" s="27"/>
      <c r="AR350" s="27"/>
      <c r="AS350" s="28"/>
      <c r="AT350" s="28"/>
      <c r="AU350" s="28"/>
      <c r="AV350" s="28"/>
      <c r="AW350" s="28"/>
      <c r="AX350" s="28"/>
      <c r="AY350" s="27"/>
      <c r="AZ350" s="28"/>
      <c r="BA350" s="28"/>
      <c r="BB350" s="27"/>
      <c r="BC350" s="27"/>
      <c r="BD350" s="27"/>
      <c r="BE350" s="28"/>
      <c r="BF350" s="27"/>
      <c r="BG350" s="28"/>
      <c r="BH350" s="28"/>
      <c r="BI350" s="28"/>
      <c r="BJ350" s="28"/>
      <c r="BK350" s="28"/>
      <c r="BL350" s="28"/>
      <c r="BM350" s="27"/>
      <c r="BN350" s="28"/>
      <c r="BO350" s="28"/>
      <c r="BP350" s="28"/>
      <c r="BQ350" s="28"/>
      <c r="BR350" s="28"/>
      <c r="BS350" s="28"/>
      <c r="BT350" s="28"/>
      <c r="BU350" s="28"/>
      <c r="BV350" s="27"/>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7"/>
      <c r="DC350" s="28"/>
      <c r="DD350" s="28"/>
      <c r="DE350" s="28"/>
      <c r="DF350" s="28"/>
      <c r="DG350" s="28"/>
      <c r="DH350" s="28"/>
      <c r="DI350" s="28"/>
      <c r="DJ350" s="28"/>
      <c r="DK350" s="28"/>
      <c r="DL350" s="28"/>
      <c r="DM350" s="28"/>
      <c r="DN350" s="28"/>
      <c r="DO350" s="28"/>
      <c r="DP350" s="27"/>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row>
    <row r="351" spans="1:187">
      <c r="A351" s="24"/>
      <c r="B351" s="27"/>
      <c r="C351" s="27"/>
      <c r="D351" s="27"/>
      <c r="E351" s="27"/>
      <c r="F351" s="27"/>
      <c r="G351" s="27"/>
      <c r="H351" s="27"/>
      <c r="I351" s="28"/>
      <c r="J351" s="27"/>
      <c r="K351" s="28"/>
      <c r="L351" s="28"/>
      <c r="M351" s="28"/>
      <c r="N351" s="27"/>
      <c r="O351" s="27"/>
      <c r="P351" s="27"/>
      <c r="Q351" s="27"/>
      <c r="R351" s="27"/>
      <c r="S351" s="27"/>
      <c r="T351" s="27"/>
      <c r="U351" s="28"/>
      <c r="V351" s="28"/>
      <c r="W351" s="28"/>
      <c r="X351" s="28"/>
      <c r="Y351" s="28"/>
      <c r="Z351" s="28"/>
      <c r="AA351" s="28"/>
      <c r="AB351" s="28"/>
      <c r="AC351" s="27"/>
      <c r="AD351" s="28"/>
      <c r="AE351" s="27"/>
      <c r="AF351" s="28"/>
      <c r="AG351" s="28"/>
      <c r="AH351" s="28"/>
      <c r="AI351" s="28"/>
      <c r="AJ351" s="27"/>
      <c r="AK351" s="27"/>
      <c r="AL351" s="28"/>
      <c r="AM351" s="27"/>
      <c r="AN351" s="27"/>
      <c r="AO351" s="27"/>
      <c r="AP351" s="27"/>
      <c r="AQ351" s="27"/>
      <c r="AR351" s="27"/>
      <c r="AS351" s="28"/>
      <c r="AT351" s="28"/>
      <c r="AU351" s="28"/>
      <c r="AV351" s="28"/>
      <c r="AW351" s="28"/>
      <c r="AX351" s="28"/>
      <c r="AY351" s="27"/>
      <c r="AZ351" s="28"/>
      <c r="BA351" s="28"/>
      <c r="BB351" s="27"/>
      <c r="BC351" s="27"/>
      <c r="BD351" s="27"/>
      <c r="BE351" s="28"/>
      <c r="BF351" s="27"/>
      <c r="BG351" s="28"/>
      <c r="BH351" s="28"/>
      <c r="BI351" s="28"/>
      <c r="BJ351" s="28"/>
      <c r="BK351" s="28"/>
      <c r="BL351" s="28"/>
      <c r="BM351" s="27"/>
      <c r="BN351" s="28"/>
      <c r="BO351" s="28"/>
      <c r="BP351" s="28"/>
      <c r="BQ351" s="28"/>
      <c r="BR351" s="28"/>
      <c r="BS351" s="28"/>
      <c r="BT351" s="28"/>
      <c r="BU351" s="28"/>
      <c r="BV351" s="27"/>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7"/>
      <c r="DC351" s="28"/>
      <c r="DD351" s="28"/>
      <c r="DE351" s="28"/>
      <c r="DF351" s="28"/>
      <c r="DG351" s="28"/>
      <c r="DH351" s="28"/>
      <c r="DI351" s="28"/>
      <c r="DJ351" s="28"/>
      <c r="DK351" s="28"/>
      <c r="DL351" s="28"/>
      <c r="DM351" s="28"/>
      <c r="DN351" s="28"/>
      <c r="DO351" s="28"/>
      <c r="DP351" s="27"/>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row>
    <row r="352" spans="1:187">
      <c r="A352" s="24"/>
      <c r="B352" s="27"/>
      <c r="C352" s="27"/>
      <c r="D352" s="27"/>
      <c r="E352" s="27"/>
      <c r="F352" s="27"/>
      <c r="G352" s="27"/>
      <c r="H352" s="27"/>
      <c r="I352" s="28"/>
      <c r="J352" s="27"/>
      <c r="K352" s="28"/>
      <c r="L352" s="28"/>
      <c r="M352" s="28"/>
      <c r="N352" s="27"/>
      <c r="O352" s="27"/>
      <c r="P352" s="27"/>
      <c r="Q352" s="27"/>
      <c r="R352" s="27"/>
      <c r="S352" s="27"/>
      <c r="T352" s="27"/>
      <c r="U352" s="28"/>
      <c r="V352" s="28"/>
      <c r="W352" s="28"/>
      <c r="X352" s="28"/>
      <c r="Y352" s="28"/>
      <c r="Z352" s="28"/>
      <c r="AA352" s="28"/>
      <c r="AB352" s="28"/>
      <c r="AC352" s="27"/>
      <c r="AD352" s="28"/>
      <c r="AE352" s="27"/>
      <c r="AF352" s="28"/>
      <c r="AG352" s="28"/>
      <c r="AH352" s="28"/>
      <c r="AI352" s="28"/>
      <c r="AJ352" s="27"/>
      <c r="AK352" s="27"/>
      <c r="AL352" s="28"/>
      <c r="AM352" s="27"/>
      <c r="AN352" s="27"/>
      <c r="AO352" s="27"/>
      <c r="AP352" s="27"/>
      <c r="AQ352" s="27"/>
      <c r="AR352" s="27"/>
      <c r="AS352" s="28"/>
      <c r="AT352" s="28"/>
      <c r="AU352" s="28"/>
      <c r="AV352" s="28"/>
      <c r="AW352" s="28"/>
      <c r="AX352" s="28"/>
      <c r="AY352" s="27"/>
      <c r="AZ352" s="28"/>
      <c r="BA352" s="28"/>
      <c r="BB352" s="27"/>
      <c r="BC352" s="27"/>
      <c r="BD352" s="27"/>
      <c r="BE352" s="28"/>
      <c r="BF352" s="27"/>
      <c r="BG352" s="28"/>
      <c r="BH352" s="28"/>
      <c r="BI352" s="28"/>
      <c r="BJ352" s="28"/>
      <c r="BK352" s="28"/>
      <c r="BL352" s="28"/>
      <c r="BM352" s="27"/>
      <c r="BN352" s="28"/>
      <c r="BO352" s="28"/>
      <c r="BP352" s="28"/>
      <c r="BQ352" s="28"/>
      <c r="BR352" s="28"/>
      <c r="BS352" s="28"/>
      <c r="BT352" s="28"/>
      <c r="BU352" s="28"/>
      <c r="BV352" s="27"/>
      <c r="BW352" s="28"/>
      <c r="BX352" s="28"/>
      <c r="BY352" s="28"/>
      <c r="BZ352" s="28"/>
      <c r="CA352" s="28"/>
      <c r="CB352" s="28"/>
      <c r="CC352" s="28"/>
      <c r="CD352" s="28"/>
      <c r="CE352" s="28"/>
      <c r="CF352" s="28"/>
      <c r="CG352" s="28"/>
      <c r="CH352" s="28"/>
      <c r="CI352" s="28"/>
      <c r="CJ352" s="28"/>
      <c r="CK352" s="28"/>
      <c r="CL352" s="28"/>
      <c r="CM352" s="28"/>
      <c r="CN352" s="28"/>
      <c r="CO352" s="28"/>
      <c r="CP352" s="28"/>
      <c r="CQ352" s="28"/>
      <c r="CR352" s="28"/>
      <c r="CS352" s="28"/>
      <c r="CT352" s="28"/>
      <c r="CU352" s="28"/>
      <c r="CV352" s="28"/>
      <c r="CW352" s="28"/>
      <c r="CX352" s="28"/>
      <c r="CY352" s="28"/>
      <c r="CZ352" s="28"/>
      <c r="DA352" s="28"/>
      <c r="DB352" s="27"/>
      <c r="DC352" s="28"/>
      <c r="DD352" s="28"/>
      <c r="DE352" s="28"/>
      <c r="DF352" s="28"/>
      <c r="DG352" s="28"/>
      <c r="DH352" s="28"/>
      <c r="DI352" s="28"/>
      <c r="DJ352" s="28"/>
      <c r="DK352" s="28"/>
      <c r="DL352" s="28"/>
      <c r="DM352" s="28"/>
      <c r="DN352" s="28"/>
      <c r="DO352" s="28"/>
      <c r="DP352" s="27"/>
      <c r="DQ352" s="28"/>
      <c r="DR352" s="28"/>
      <c r="DS352" s="28"/>
      <c r="DT352" s="28"/>
      <c r="DU352" s="28"/>
      <c r="DV352" s="28"/>
      <c r="DW352" s="28"/>
      <c r="DX352" s="28"/>
      <c r="DY352" s="28"/>
      <c r="DZ352" s="28"/>
      <c r="EA352" s="28"/>
      <c r="EB352" s="28"/>
      <c r="EC352" s="28"/>
      <c r="ED352" s="28"/>
      <c r="EE352" s="28"/>
      <c r="EF352" s="28"/>
      <c r="EG352" s="28"/>
      <c r="EH352" s="28"/>
      <c r="EI352" s="28"/>
      <c r="EJ352" s="28"/>
      <c r="EK352" s="28"/>
      <c r="EL352" s="28"/>
      <c r="EM352" s="28"/>
      <c r="EN352" s="28"/>
      <c r="EO352" s="28"/>
      <c r="EP352" s="28"/>
      <c r="EQ352" s="28"/>
      <c r="ER352" s="28"/>
      <c r="ES352" s="28"/>
      <c r="ET352" s="28"/>
      <c r="EU352" s="28"/>
      <c r="EV352" s="28"/>
      <c r="EW352" s="28"/>
      <c r="EX352" s="28"/>
      <c r="EY352" s="28"/>
      <c r="EZ352" s="28"/>
      <c r="FA352" s="28"/>
      <c r="FB352" s="28"/>
      <c r="FC352" s="28"/>
      <c r="FD352" s="28"/>
      <c r="FE352" s="28"/>
      <c r="FF352" s="28"/>
      <c r="FG352" s="28"/>
      <c r="FH352" s="28"/>
      <c r="FI352" s="28"/>
      <c r="FJ352" s="28"/>
      <c r="FK352" s="28"/>
      <c r="FL352" s="28"/>
      <c r="FM352" s="28"/>
      <c r="FN352" s="28"/>
      <c r="FO352" s="28"/>
      <c r="FP352" s="28"/>
      <c r="FQ352" s="28"/>
      <c r="FR352" s="28"/>
      <c r="FS352" s="28"/>
      <c r="FT352" s="28"/>
      <c r="FU352" s="28"/>
      <c r="FV352" s="28"/>
      <c r="FW352" s="28"/>
      <c r="FX352" s="28"/>
      <c r="FY352" s="28"/>
      <c r="FZ352" s="28"/>
      <c r="GA352" s="28"/>
      <c r="GB352" s="28"/>
      <c r="GC352" s="28"/>
      <c r="GD352" s="28"/>
      <c r="GE352" s="28"/>
    </row>
    <row r="353" spans="1:187">
      <c r="A353" s="24"/>
      <c r="B353" s="27"/>
      <c r="C353" s="27"/>
      <c r="D353" s="27"/>
      <c r="E353" s="27"/>
      <c r="F353" s="27"/>
      <c r="G353" s="27"/>
      <c r="H353" s="27"/>
      <c r="I353" s="28"/>
      <c r="J353" s="27"/>
      <c r="K353" s="28"/>
      <c r="L353" s="28"/>
      <c r="M353" s="28"/>
      <c r="N353" s="27"/>
      <c r="O353" s="27"/>
      <c r="P353" s="27"/>
      <c r="Q353" s="27"/>
      <c r="R353" s="27"/>
      <c r="S353" s="27"/>
      <c r="T353" s="27"/>
      <c r="U353" s="28"/>
      <c r="V353" s="28"/>
      <c r="W353" s="28"/>
      <c r="X353" s="28"/>
      <c r="Y353" s="28"/>
      <c r="Z353" s="28"/>
      <c r="AA353" s="28"/>
      <c r="AB353" s="28"/>
      <c r="AC353" s="27"/>
      <c r="AD353" s="28"/>
      <c r="AE353" s="27"/>
      <c r="AF353" s="28"/>
      <c r="AG353" s="28"/>
      <c r="AH353" s="28"/>
      <c r="AI353" s="28"/>
      <c r="AJ353" s="27"/>
      <c r="AK353" s="27"/>
      <c r="AL353" s="28"/>
      <c r="AM353" s="27"/>
      <c r="AN353" s="27"/>
      <c r="AO353" s="27"/>
      <c r="AP353" s="27"/>
      <c r="AQ353" s="27"/>
      <c r="AR353" s="27"/>
      <c r="AS353" s="28"/>
      <c r="AT353" s="28"/>
      <c r="AU353" s="28"/>
      <c r="AV353" s="28"/>
      <c r="AW353" s="28"/>
      <c r="AX353" s="28"/>
      <c r="AY353" s="27"/>
      <c r="AZ353" s="28"/>
      <c r="BA353" s="28"/>
      <c r="BB353" s="27"/>
      <c r="BC353" s="27"/>
      <c r="BD353" s="27"/>
      <c r="BE353" s="28"/>
      <c r="BF353" s="27"/>
      <c r="BG353" s="28"/>
      <c r="BH353" s="28"/>
      <c r="BI353" s="28"/>
      <c r="BJ353" s="28"/>
      <c r="BK353" s="28"/>
      <c r="BL353" s="28"/>
      <c r="BM353" s="27"/>
      <c r="BN353" s="28"/>
      <c r="BO353" s="28"/>
      <c r="BP353" s="28"/>
      <c r="BQ353" s="28"/>
      <c r="BR353" s="28"/>
      <c r="BS353" s="28"/>
      <c r="BT353" s="28"/>
      <c r="BU353" s="28"/>
      <c r="BV353" s="27"/>
      <c r="BW353" s="28"/>
      <c r="BX353" s="28"/>
      <c r="BY353" s="28"/>
      <c r="BZ353" s="28"/>
      <c r="CA353" s="28"/>
      <c r="CB353" s="28"/>
      <c r="CC353" s="28"/>
      <c r="CD353" s="28"/>
      <c r="CE353" s="28"/>
      <c r="CF353" s="28"/>
      <c r="CG353" s="28"/>
      <c r="CH353" s="28"/>
      <c r="CI353" s="28"/>
      <c r="CJ353" s="28"/>
      <c r="CK353" s="28"/>
      <c r="CL353" s="28"/>
      <c r="CM353" s="28"/>
      <c r="CN353" s="28"/>
      <c r="CO353" s="28"/>
      <c r="CP353" s="28"/>
      <c r="CQ353" s="28"/>
      <c r="CR353" s="28"/>
      <c r="CS353" s="28"/>
      <c r="CT353" s="28"/>
      <c r="CU353" s="28"/>
      <c r="CV353" s="28"/>
      <c r="CW353" s="28"/>
      <c r="CX353" s="28"/>
      <c r="CY353" s="28"/>
      <c r="CZ353" s="28"/>
      <c r="DA353" s="28"/>
      <c r="DB353" s="27"/>
      <c r="DC353" s="28"/>
      <c r="DD353" s="28"/>
      <c r="DE353" s="28"/>
      <c r="DF353" s="28"/>
      <c r="DG353" s="28"/>
      <c r="DH353" s="28"/>
      <c r="DI353" s="28"/>
      <c r="DJ353" s="28"/>
      <c r="DK353" s="28"/>
      <c r="DL353" s="28"/>
      <c r="DM353" s="28"/>
      <c r="DN353" s="28"/>
      <c r="DO353" s="28"/>
      <c r="DP353" s="27"/>
      <c r="DQ353" s="28"/>
      <c r="DR353" s="28"/>
      <c r="DS353" s="28"/>
      <c r="DT353" s="28"/>
      <c r="DU353" s="28"/>
      <c r="DV353" s="28"/>
      <c r="DW353" s="28"/>
      <c r="DX353" s="28"/>
      <c r="DY353" s="28"/>
      <c r="DZ353" s="28"/>
      <c r="EA353" s="28"/>
      <c r="EB353" s="28"/>
      <c r="EC353" s="28"/>
      <c r="ED353" s="28"/>
      <c r="EE353" s="28"/>
      <c r="EF353" s="28"/>
      <c r="EG353" s="28"/>
      <c r="EH353" s="28"/>
      <c r="EI353" s="28"/>
      <c r="EJ353" s="28"/>
      <c r="EK353" s="28"/>
      <c r="EL353" s="28"/>
      <c r="EM353" s="28"/>
      <c r="EN353" s="28"/>
      <c r="EO353" s="28"/>
      <c r="EP353" s="28"/>
      <c r="EQ353" s="28"/>
      <c r="ER353" s="28"/>
      <c r="ES353" s="28"/>
      <c r="ET353" s="28"/>
      <c r="EU353" s="28"/>
      <c r="EV353" s="28"/>
      <c r="EW353" s="28"/>
      <c r="EX353" s="28"/>
      <c r="EY353" s="28"/>
      <c r="EZ353" s="28"/>
      <c r="FA353" s="28"/>
      <c r="FB353" s="28"/>
      <c r="FC353" s="28"/>
      <c r="FD353" s="28"/>
      <c r="FE353" s="28"/>
      <c r="FF353" s="28"/>
      <c r="FG353" s="28"/>
      <c r="FH353" s="28"/>
      <c r="FI353" s="28"/>
      <c r="FJ353" s="28"/>
      <c r="FK353" s="28"/>
      <c r="FL353" s="28"/>
      <c r="FM353" s="28"/>
      <c r="FN353" s="28"/>
      <c r="FO353" s="28"/>
      <c r="FP353" s="28"/>
      <c r="FQ353" s="28"/>
      <c r="FR353" s="28"/>
      <c r="FS353" s="28"/>
      <c r="FT353" s="28"/>
      <c r="FU353" s="28"/>
      <c r="FV353" s="28"/>
      <c r="FW353" s="28"/>
      <c r="FX353" s="28"/>
      <c r="FY353" s="28"/>
      <c r="FZ353" s="28"/>
      <c r="GA353" s="28"/>
      <c r="GB353" s="28"/>
      <c r="GC353" s="28"/>
      <c r="GD353" s="28"/>
      <c r="GE353" s="28"/>
    </row>
    <row r="354" spans="1:187">
      <c r="A354" s="24"/>
      <c r="B354" s="27"/>
      <c r="C354" s="27"/>
      <c r="D354" s="27"/>
      <c r="E354" s="27"/>
      <c r="F354" s="27"/>
      <c r="G354" s="27"/>
      <c r="H354" s="27"/>
      <c r="I354" s="28"/>
      <c r="J354" s="27"/>
      <c r="K354" s="28"/>
      <c r="L354" s="28"/>
      <c r="M354" s="28"/>
      <c r="N354" s="27"/>
      <c r="O354" s="27"/>
      <c r="P354" s="27"/>
      <c r="Q354" s="27"/>
      <c r="R354" s="27"/>
      <c r="S354" s="27"/>
      <c r="T354" s="27"/>
      <c r="U354" s="28"/>
      <c r="V354" s="28"/>
      <c r="W354" s="28"/>
      <c r="X354" s="28"/>
      <c r="Y354" s="28"/>
      <c r="Z354" s="28"/>
      <c r="AA354" s="28"/>
      <c r="AB354" s="28"/>
      <c r="AC354" s="27"/>
      <c r="AD354" s="28"/>
      <c r="AE354" s="27"/>
      <c r="AF354" s="28"/>
      <c r="AG354" s="28"/>
      <c r="AH354" s="28"/>
      <c r="AI354" s="28"/>
      <c r="AJ354" s="27"/>
      <c r="AK354" s="27"/>
      <c r="AL354" s="28"/>
      <c r="AM354" s="27"/>
      <c r="AN354" s="27"/>
      <c r="AO354" s="27"/>
      <c r="AP354" s="27"/>
      <c r="AQ354" s="27"/>
      <c r="AR354" s="27"/>
      <c r="AS354" s="28"/>
      <c r="AT354" s="28"/>
      <c r="AU354" s="28"/>
      <c r="AV354" s="28"/>
      <c r="AW354" s="28"/>
      <c r="AX354" s="28"/>
      <c r="AY354" s="27"/>
      <c r="AZ354" s="28"/>
      <c r="BA354" s="28"/>
      <c r="BB354" s="27"/>
      <c r="BC354" s="27"/>
      <c r="BD354" s="27"/>
      <c r="BE354" s="28"/>
      <c r="BF354" s="27"/>
      <c r="BG354" s="28"/>
      <c r="BH354" s="28"/>
      <c r="BI354" s="28"/>
      <c r="BJ354" s="28"/>
      <c r="BK354" s="28"/>
      <c r="BL354" s="28"/>
      <c r="BM354" s="27"/>
      <c r="BN354" s="28"/>
      <c r="BO354" s="28"/>
      <c r="BP354" s="28"/>
      <c r="BQ354" s="28"/>
      <c r="BR354" s="28"/>
      <c r="BS354" s="28"/>
      <c r="BT354" s="28"/>
      <c r="BU354" s="28"/>
      <c r="BV354" s="27"/>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7"/>
      <c r="DC354" s="28"/>
      <c r="DD354" s="28"/>
      <c r="DE354" s="28"/>
      <c r="DF354" s="28"/>
      <c r="DG354" s="28"/>
      <c r="DH354" s="28"/>
      <c r="DI354" s="28"/>
      <c r="DJ354" s="28"/>
      <c r="DK354" s="28"/>
      <c r="DL354" s="28"/>
      <c r="DM354" s="28"/>
      <c r="DN354" s="28"/>
      <c r="DO354" s="28"/>
      <c r="DP354" s="27"/>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row>
    <row r="355" spans="1:187">
      <c r="A355" s="24"/>
      <c r="B355" s="27"/>
      <c r="C355" s="27"/>
      <c r="D355" s="27"/>
      <c r="E355" s="27"/>
      <c r="F355" s="27"/>
      <c r="G355" s="27"/>
      <c r="H355" s="27"/>
      <c r="I355" s="28"/>
      <c r="J355" s="27"/>
      <c r="K355" s="28"/>
      <c r="L355" s="28"/>
      <c r="M355" s="28"/>
      <c r="N355" s="27"/>
      <c r="O355" s="27"/>
      <c r="P355" s="27"/>
      <c r="Q355" s="27"/>
      <c r="R355" s="27"/>
      <c r="S355" s="27"/>
      <c r="T355" s="27"/>
      <c r="U355" s="28"/>
      <c r="V355" s="28"/>
      <c r="W355" s="28"/>
      <c r="X355" s="28"/>
      <c r="Y355" s="28"/>
      <c r="Z355" s="28"/>
      <c r="AA355" s="28"/>
      <c r="AB355" s="28"/>
      <c r="AC355" s="27"/>
      <c r="AD355" s="28"/>
      <c r="AE355" s="27"/>
      <c r="AF355" s="28"/>
      <c r="AG355" s="28"/>
      <c r="AH355" s="28"/>
      <c r="AI355" s="28"/>
      <c r="AJ355" s="27"/>
      <c r="AK355" s="27"/>
      <c r="AL355" s="28"/>
      <c r="AM355" s="27"/>
      <c r="AN355" s="27"/>
      <c r="AO355" s="27"/>
      <c r="AP355" s="27"/>
      <c r="AQ355" s="27"/>
      <c r="AR355" s="27"/>
      <c r="AS355" s="28"/>
      <c r="AT355" s="28"/>
      <c r="AU355" s="28"/>
      <c r="AV355" s="28"/>
      <c r="AW355" s="28"/>
      <c r="AX355" s="28"/>
      <c r="AY355" s="27"/>
      <c r="AZ355" s="28"/>
      <c r="BA355" s="28"/>
      <c r="BB355" s="27"/>
      <c r="BC355" s="27"/>
      <c r="BD355" s="27"/>
      <c r="BE355" s="28"/>
      <c r="BF355" s="27"/>
      <c r="BG355" s="28"/>
      <c r="BH355" s="28"/>
      <c r="BI355" s="28"/>
      <c r="BJ355" s="28"/>
      <c r="BK355" s="28"/>
      <c r="BL355" s="28"/>
      <c r="BM355" s="27"/>
      <c r="BN355" s="28"/>
      <c r="BO355" s="28"/>
      <c r="BP355" s="28"/>
      <c r="BQ355" s="28"/>
      <c r="BR355" s="28"/>
      <c r="BS355" s="28"/>
      <c r="BT355" s="28"/>
      <c r="BU355" s="28"/>
      <c r="BV355" s="27"/>
      <c r="BW355" s="28"/>
      <c r="BX355" s="28"/>
      <c r="BY355" s="28"/>
      <c r="BZ355" s="28"/>
      <c r="CA355" s="28"/>
      <c r="CB355" s="28"/>
      <c r="CC355" s="28"/>
      <c r="CD355" s="28"/>
      <c r="CE355" s="28"/>
      <c r="CF355" s="28"/>
      <c r="CG355" s="28"/>
      <c r="CH355" s="28"/>
      <c r="CI355" s="28"/>
      <c r="CJ355" s="28"/>
      <c r="CK355" s="28"/>
      <c r="CL355" s="28"/>
      <c r="CM355" s="28"/>
      <c r="CN355" s="28"/>
      <c r="CO355" s="28"/>
      <c r="CP355" s="28"/>
      <c r="CQ355" s="28"/>
      <c r="CR355" s="28"/>
      <c r="CS355" s="28"/>
      <c r="CT355" s="28"/>
      <c r="CU355" s="28"/>
      <c r="CV355" s="28"/>
      <c r="CW355" s="28"/>
      <c r="CX355" s="28"/>
      <c r="CY355" s="28"/>
      <c r="CZ355" s="28"/>
      <c r="DA355" s="28"/>
      <c r="DB355" s="27"/>
      <c r="DC355" s="28"/>
      <c r="DD355" s="28"/>
      <c r="DE355" s="28"/>
      <c r="DF355" s="28"/>
      <c r="DG355" s="28"/>
      <c r="DH355" s="28"/>
      <c r="DI355" s="28"/>
      <c r="DJ355" s="28"/>
      <c r="DK355" s="28"/>
      <c r="DL355" s="28"/>
      <c r="DM355" s="28"/>
      <c r="DN355" s="28"/>
      <c r="DO355" s="28"/>
      <c r="DP355" s="27"/>
      <c r="DQ355" s="28"/>
      <c r="DR355" s="28"/>
      <c r="DS355" s="28"/>
      <c r="DT355" s="28"/>
      <c r="DU355" s="28"/>
      <c r="DV355" s="28"/>
      <c r="DW355" s="28"/>
      <c r="DX355" s="28"/>
      <c r="DY355" s="28"/>
      <c r="DZ355" s="28"/>
      <c r="EA355" s="28"/>
      <c r="EB355" s="28"/>
      <c r="EC355" s="28"/>
      <c r="ED355" s="28"/>
      <c r="EE355" s="28"/>
      <c r="EF355" s="28"/>
      <c r="EG355" s="28"/>
      <c r="EH355" s="28"/>
      <c r="EI355" s="28"/>
      <c r="EJ355" s="28"/>
      <c r="EK355" s="28"/>
      <c r="EL355" s="28"/>
      <c r="EM355" s="28"/>
      <c r="EN355" s="28"/>
      <c r="EO355" s="28"/>
      <c r="EP355" s="28"/>
      <c r="EQ355" s="28"/>
      <c r="ER355" s="28"/>
      <c r="ES355" s="28"/>
      <c r="ET355" s="28"/>
      <c r="EU355" s="28"/>
      <c r="EV355" s="28"/>
      <c r="EW355" s="28"/>
      <c r="EX355" s="28"/>
      <c r="EY355" s="28"/>
      <c r="EZ355" s="28"/>
      <c r="FA355" s="28"/>
      <c r="FB355" s="28"/>
      <c r="FC355" s="28"/>
      <c r="FD355" s="28"/>
      <c r="FE355" s="28"/>
      <c r="FF355" s="28"/>
      <c r="FG355" s="28"/>
      <c r="FH355" s="28"/>
      <c r="FI355" s="28"/>
      <c r="FJ355" s="28"/>
      <c r="FK355" s="28"/>
      <c r="FL355" s="28"/>
      <c r="FM355" s="28"/>
      <c r="FN355" s="28"/>
      <c r="FO355" s="28"/>
      <c r="FP355" s="28"/>
      <c r="FQ355" s="28"/>
      <c r="FR355" s="28"/>
      <c r="FS355" s="28"/>
      <c r="FT355" s="28"/>
      <c r="FU355" s="28"/>
      <c r="FV355" s="28"/>
      <c r="FW355" s="28"/>
      <c r="FX355" s="28"/>
      <c r="FY355" s="28"/>
      <c r="FZ355" s="28"/>
      <c r="GA355" s="28"/>
      <c r="GB355" s="28"/>
      <c r="GC355" s="28"/>
      <c r="GD355" s="28"/>
      <c r="GE355" s="28"/>
    </row>
    <row r="356" spans="1:187">
      <c r="A356" s="24"/>
      <c r="B356" s="27"/>
      <c r="C356" s="27"/>
      <c r="D356" s="27"/>
      <c r="E356" s="27"/>
      <c r="F356" s="27"/>
      <c r="G356" s="27"/>
      <c r="H356" s="27"/>
      <c r="I356" s="28"/>
      <c r="J356" s="27"/>
      <c r="K356" s="28"/>
      <c r="L356" s="28"/>
      <c r="M356" s="28"/>
      <c r="N356" s="27"/>
      <c r="O356" s="27"/>
      <c r="P356" s="27"/>
      <c r="Q356" s="27"/>
      <c r="R356" s="27"/>
      <c r="S356" s="27"/>
      <c r="T356" s="27"/>
      <c r="U356" s="28"/>
      <c r="V356" s="28"/>
      <c r="W356" s="28"/>
      <c r="X356" s="28"/>
      <c r="Y356" s="28"/>
      <c r="Z356" s="28"/>
      <c r="AA356" s="28"/>
      <c r="AB356" s="28"/>
      <c r="AC356" s="27"/>
      <c r="AD356" s="28"/>
      <c r="AE356" s="27"/>
      <c r="AF356" s="28"/>
      <c r="AG356" s="28"/>
      <c r="AH356" s="28"/>
      <c r="AI356" s="28"/>
      <c r="AJ356" s="27"/>
      <c r="AK356" s="27"/>
      <c r="AL356" s="28"/>
      <c r="AM356" s="27"/>
      <c r="AN356" s="27"/>
      <c r="AO356" s="27"/>
      <c r="AP356" s="27"/>
      <c r="AQ356" s="27"/>
      <c r="AR356" s="27"/>
      <c r="AS356" s="28"/>
      <c r="AT356" s="28"/>
      <c r="AU356" s="28"/>
      <c r="AV356" s="28"/>
      <c r="AW356" s="28"/>
      <c r="AX356" s="28"/>
      <c r="AY356" s="27"/>
      <c r="AZ356" s="28"/>
      <c r="BA356" s="28"/>
      <c r="BB356" s="27"/>
      <c r="BC356" s="27"/>
      <c r="BD356" s="27"/>
      <c r="BE356" s="28"/>
      <c r="BF356" s="27"/>
      <c r="BG356" s="28"/>
      <c r="BH356" s="28"/>
      <c r="BI356" s="28"/>
      <c r="BJ356" s="28"/>
      <c r="BK356" s="28"/>
      <c r="BL356" s="28"/>
      <c r="BM356" s="27"/>
      <c r="BN356" s="28"/>
      <c r="BO356" s="28"/>
      <c r="BP356" s="28"/>
      <c r="BQ356" s="28"/>
      <c r="BR356" s="28"/>
      <c r="BS356" s="28"/>
      <c r="BT356" s="28"/>
      <c r="BU356" s="28"/>
      <c r="BV356" s="27"/>
      <c r="BW356" s="28"/>
      <c r="BX356" s="28"/>
      <c r="BY356" s="28"/>
      <c r="BZ356" s="28"/>
      <c r="CA356" s="28"/>
      <c r="CB356" s="28"/>
      <c r="CC356" s="28"/>
      <c r="CD356" s="28"/>
      <c r="CE356" s="28"/>
      <c r="CF356" s="28"/>
      <c r="CG356" s="28"/>
      <c r="CH356" s="28"/>
      <c r="CI356" s="28"/>
      <c r="CJ356" s="28"/>
      <c r="CK356" s="28"/>
      <c r="CL356" s="28"/>
      <c r="CM356" s="28"/>
      <c r="CN356" s="28"/>
      <c r="CO356" s="28"/>
      <c r="CP356" s="28"/>
      <c r="CQ356" s="28"/>
      <c r="CR356" s="28"/>
      <c r="CS356" s="28"/>
      <c r="CT356" s="28"/>
      <c r="CU356" s="28"/>
      <c r="CV356" s="28"/>
      <c r="CW356" s="28"/>
      <c r="CX356" s="28"/>
      <c r="CY356" s="28"/>
      <c r="CZ356" s="28"/>
      <c r="DA356" s="28"/>
      <c r="DB356" s="27"/>
      <c r="DC356" s="28"/>
      <c r="DD356" s="28"/>
      <c r="DE356" s="28"/>
      <c r="DF356" s="28"/>
      <c r="DG356" s="28"/>
      <c r="DH356" s="28"/>
      <c r="DI356" s="28"/>
      <c r="DJ356" s="28"/>
      <c r="DK356" s="28"/>
      <c r="DL356" s="28"/>
      <c r="DM356" s="28"/>
      <c r="DN356" s="28"/>
      <c r="DO356" s="28"/>
      <c r="DP356" s="27"/>
      <c r="DQ356" s="28"/>
      <c r="DR356" s="28"/>
      <c r="DS356" s="28"/>
      <c r="DT356" s="28"/>
      <c r="DU356" s="28"/>
      <c r="DV356" s="28"/>
      <c r="DW356" s="28"/>
      <c r="DX356" s="28"/>
      <c r="DY356" s="28"/>
      <c r="DZ356" s="28"/>
      <c r="EA356" s="28"/>
      <c r="EB356" s="28"/>
      <c r="EC356" s="28"/>
      <c r="ED356" s="28"/>
      <c r="EE356" s="28"/>
      <c r="EF356" s="28"/>
      <c r="EG356" s="28"/>
      <c r="EH356" s="28"/>
      <c r="EI356" s="28"/>
      <c r="EJ356" s="28"/>
      <c r="EK356" s="28"/>
      <c r="EL356" s="28"/>
      <c r="EM356" s="28"/>
      <c r="EN356" s="28"/>
      <c r="EO356" s="28"/>
      <c r="EP356" s="28"/>
      <c r="EQ356" s="28"/>
      <c r="ER356" s="28"/>
      <c r="ES356" s="28"/>
      <c r="ET356" s="28"/>
      <c r="EU356" s="28"/>
      <c r="EV356" s="28"/>
      <c r="EW356" s="28"/>
      <c r="EX356" s="28"/>
      <c r="EY356" s="28"/>
      <c r="EZ356" s="28"/>
      <c r="FA356" s="28"/>
      <c r="FB356" s="28"/>
      <c r="FC356" s="28"/>
      <c r="FD356" s="28"/>
      <c r="FE356" s="28"/>
      <c r="FF356" s="28"/>
      <c r="FG356" s="28"/>
      <c r="FH356" s="28"/>
      <c r="FI356" s="28"/>
      <c r="FJ356" s="28"/>
      <c r="FK356" s="28"/>
      <c r="FL356" s="28"/>
      <c r="FM356" s="28"/>
      <c r="FN356" s="28"/>
      <c r="FO356" s="28"/>
      <c r="FP356" s="28"/>
      <c r="FQ356" s="28"/>
      <c r="FR356" s="28"/>
      <c r="FS356" s="28"/>
      <c r="FT356" s="28"/>
      <c r="FU356" s="28"/>
      <c r="FV356" s="28"/>
      <c r="FW356" s="28"/>
      <c r="FX356" s="28"/>
      <c r="FY356" s="28"/>
      <c r="FZ356" s="28"/>
      <c r="GA356" s="28"/>
      <c r="GB356" s="28"/>
      <c r="GC356" s="28"/>
      <c r="GD356" s="28"/>
      <c r="GE356" s="28"/>
    </row>
    <row r="357" spans="1:187">
      <c r="A357" s="24"/>
      <c r="B357" s="27"/>
      <c r="C357" s="27"/>
      <c r="D357" s="27"/>
      <c r="E357" s="27"/>
      <c r="F357" s="27"/>
      <c r="G357" s="27"/>
      <c r="H357" s="27"/>
      <c r="I357" s="28"/>
      <c r="J357" s="27"/>
      <c r="K357" s="28"/>
      <c r="L357" s="28"/>
      <c r="M357" s="28"/>
      <c r="N357" s="27"/>
      <c r="O357" s="27"/>
      <c r="P357" s="27"/>
      <c r="Q357" s="27"/>
      <c r="R357" s="27"/>
      <c r="S357" s="27"/>
      <c r="T357" s="27"/>
      <c r="U357" s="28"/>
      <c r="V357" s="28"/>
      <c r="W357" s="28"/>
      <c r="X357" s="28"/>
      <c r="Y357" s="28"/>
      <c r="Z357" s="28"/>
      <c r="AA357" s="28"/>
      <c r="AB357" s="28"/>
      <c r="AC357" s="27"/>
      <c r="AD357" s="28"/>
      <c r="AE357" s="27"/>
      <c r="AF357" s="28"/>
      <c r="AG357" s="28"/>
      <c r="AH357" s="28"/>
      <c r="AI357" s="28"/>
      <c r="AJ357" s="27"/>
      <c r="AK357" s="27"/>
      <c r="AL357" s="28"/>
      <c r="AM357" s="27"/>
      <c r="AN357" s="27"/>
      <c r="AO357" s="27"/>
      <c r="AP357" s="27"/>
      <c r="AQ357" s="27"/>
      <c r="AR357" s="27"/>
      <c r="AS357" s="28"/>
      <c r="AT357" s="28"/>
      <c r="AU357" s="28"/>
      <c r="AV357" s="28"/>
      <c r="AW357" s="28"/>
      <c r="AX357" s="28"/>
      <c r="AY357" s="27"/>
      <c r="AZ357" s="28"/>
      <c r="BA357" s="28"/>
      <c r="BB357" s="27"/>
      <c r="BC357" s="27"/>
      <c r="BD357" s="27"/>
      <c r="BE357" s="28"/>
      <c r="BF357" s="27"/>
      <c r="BG357" s="28"/>
      <c r="BH357" s="28"/>
      <c r="BI357" s="28"/>
      <c r="BJ357" s="28"/>
      <c r="BK357" s="28"/>
      <c r="BL357" s="28"/>
      <c r="BM357" s="27"/>
      <c r="BN357" s="28"/>
      <c r="BO357" s="28"/>
      <c r="BP357" s="28"/>
      <c r="BQ357" s="28"/>
      <c r="BR357" s="28"/>
      <c r="BS357" s="28"/>
      <c r="BT357" s="28"/>
      <c r="BU357" s="28"/>
      <c r="BV357" s="27"/>
      <c r="BW357" s="28"/>
      <c r="BX357" s="28"/>
      <c r="BY357" s="28"/>
      <c r="BZ357" s="28"/>
      <c r="CA357" s="28"/>
      <c r="CB357" s="28"/>
      <c r="CC357" s="28"/>
      <c r="CD357" s="28"/>
      <c r="CE357" s="28"/>
      <c r="CF357" s="28"/>
      <c r="CG357" s="28"/>
      <c r="CH357" s="28"/>
      <c r="CI357" s="28"/>
      <c r="CJ357" s="28"/>
      <c r="CK357" s="28"/>
      <c r="CL357" s="28"/>
      <c r="CM357" s="28"/>
      <c r="CN357" s="28"/>
      <c r="CO357" s="28"/>
      <c r="CP357" s="28"/>
      <c r="CQ357" s="28"/>
      <c r="CR357" s="28"/>
      <c r="CS357" s="28"/>
      <c r="CT357" s="28"/>
      <c r="CU357" s="28"/>
      <c r="CV357" s="28"/>
      <c r="CW357" s="28"/>
      <c r="CX357" s="28"/>
      <c r="CY357" s="28"/>
      <c r="CZ357" s="28"/>
      <c r="DA357" s="28"/>
      <c r="DB357" s="27"/>
      <c r="DC357" s="28"/>
      <c r="DD357" s="28"/>
      <c r="DE357" s="28"/>
      <c r="DF357" s="28"/>
      <c r="DG357" s="28"/>
      <c r="DH357" s="28"/>
      <c r="DI357" s="28"/>
      <c r="DJ357" s="28"/>
      <c r="DK357" s="28"/>
      <c r="DL357" s="28"/>
      <c r="DM357" s="28"/>
      <c r="DN357" s="28"/>
      <c r="DO357" s="28"/>
      <c r="DP357" s="27"/>
      <c r="DQ357" s="28"/>
      <c r="DR357" s="28"/>
      <c r="DS357" s="28"/>
      <c r="DT357" s="28"/>
      <c r="DU357" s="28"/>
      <c r="DV357" s="28"/>
      <c r="DW357" s="28"/>
      <c r="DX357" s="28"/>
      <c r="DY357" s="28"/>
      <c r="DZ357" s="28"/>
      <c r="EA357" s="28"/>
      <c r="EB357" s="28"/>
      <c r="EC357" s="28"/>
      <c r="ED357" s="28"/>
      <c r="EE357" s="28"/>
      <c r="EF357" s="28"/>
      <c r="EG357" s="28"/>
      <c r="EH357" s="28"/>
      <c r="EI357" s="28"/>
      <c r="EJ357" s="28"/>
      <c r="EK357" s="28"/>
      <c r="EL357" s="28"/>
      <c r="EM357" s="28"/>
      <c r="EN357" s="28"/>
      <c r="EO357" s="28"/>
      <c r="EP357" s="28"/>
      <c r="EQ357" s="28"/>
      <c r="ER357" s="28"/>
      <c r="ES357" s="28"/>
      <c r="ET357" s="28"/>
      <c r="EU357" s="28"/>
      <c r="EV357" s="28"/>
      <c r="EW357" s="28"/>
      <c r="EX357" s="28"/>
      <c r="EY357" s="28"/>
      <c r="EZ357" s="28"/>
      <c r="FA357" s="28"/>
      <c r="FB357" s="28"/>
      <c r="FC357" s="28"/>
      <c r="FD357" s="28"/>
      <c r="FE357" s="28"/>
      <c r="FF357" s="28"/>
      <c r="FG357" s="28"/>
      <c r="FH357" s="28"/>
      <c r="FI357" s="28"/>
      <c r="FJ357" s="28"/>
      <c r="FK357" s="28"/>
      <c r="FL357" s="28"/>
      <c r="FM357" s="28"/>
      <c r="FN357" s="28"/>
      <c r="FO357" s="28"/>
      <c r="FP357" s="28"/>
      <c r="FQ357" s="28"/>
      <c r="FR357" s="28"/>
      <c r="FS357" s="28"/>
      <c r="FT357" s="28"/>
      <c r="FU357" s="28"/>
      <c r="FV357" s="28"/>
      <c r="FW357" s="28"/>
      <c r="FX357" s="28"/>
      <c r="FY357" s="28"/>
      <c r="FZ357" s="28"/>
      <c r="GA357" s="28"/>
      <c r="GB357" s="28"/>
      <c r="GC357" s="28"/>
      <c r="GD357" s="28"/>
      <c r="GE357" s="28"/>
    </row>
    <row r="358" spans="1:187">
      <c r="A358" s="24"/>
      <c r="B358" s="27"/>
      <c r="C358" s="27"/>
      <c r="D358" s="27"/>
      <c r="E358" s="27"/>
      <c r="F358" s="27"/>
      <c r="G358" s="27"/>
      <c r="H358" s="27"/>
      <c r="I358" s="28"/>
      <c r="J358" s="27"/>
      <c r="K358" s="28"/>
      <c r="L358" s="28"/>
      <c r="M358" s="28"/>
      <c r="N358" s="27"/>
      <c r="O358" s="27"/>
      <c r="P358" s="27"/>
      <c r="Q358" s="27"/>
      <c r="R358" s="27"/>
      <c r="S358" s="27"/>
      <c r="T358" s="27"/>
      <c r="U358" s="28"/>
      <c r="V358" s="28"/>
      <c r="W358" s="28"/>
      <c r="X358" s="28"/>
      <c r="Y358" s="28"/>
      <c r="Z358" s="28"/>
      <c r="AA358" s="28"/>
      <c r="AB358" s="28"/>
      <c r="AC358" s="27"/>
      <c r="AD358" s="28"/>
      <c r="AE358" s="27"/>
      <c r="AF358" s="28"/>
      <c r="AG358" s="28"/>
      <c r="AH358" s="28"/>
      <c r="AI358" s="28"/>
      <c r="AJ358" s="27"/>
      <c r="AK358" s="27"/>
      <c r="AL358" s="28"/>
      <c r="AM358" s="27"/>
      <c r="AN358" s="27"/>
      <c r="AO358" s="27"/>
      <c r="AP358" s="27"/>
      <c r="AQ358" s="27"/>
      <c r="AR358" s="27"/>
      <c r="AS358" s="28"/>
      <c r="AT358" s="28"/>
      <c r="AU358" s="28"/>
      <c r="AV358" s="28"/>
      <c r="AW358" s="28"/>
      <c r="AX358" s="28"/>
      <c r="AY358" s="27"/>
      <c r="AZ358" s="28"/>
      <c r="BA358" s="28"/>
      <c r="BB358" s="27"/>
      <c r="BC358" s="27"/>
      <c r="BD358" s="27"/>
      <c r="BE358" s="28"/>
      <c r="BF358" s="27"/>
      <c r="BG358" s="28"/>
      <c r="BH358" s="28"/>
      <c r="BI358" s="28"/>
      <c r="BJ358" s="28"/>
      <c r="BK358" s="28"/>
      <c r="BL358" s="28"/>
      <c r="BM358" s="27"/>
      <c r="BN358" s="28"/>
      <c r="BO358" s="28"/>
      <c r="BP358" s="28"/>
      <c r="BQ358" s="28"/>
      <c r="BR358" s="28"/>
      <c r="BS358" s="28"/>
      <c r="BT358" s="28"/>
      <c r="BU358" s="28"/>
      <c r="BV358" s="27"/>
      <c r="BW358" s="28"/>
      <c r="BX358" s="28"/>
      <c r="BY358" s="28"/>
      <c r="BZ358" s="28"/>
      <c r="CA358" s="28"/>
      <c r="CB358" s="28"/>
      <c r="CC358" s="28"/>
      <c r="CD358" s="28"/>
      <c r="CE358" s="28"/>
      <c r="CF358" s="28"/>
      <c r="CG358" s="28"/>
      <c r="CH358" s="28"/>
      <c r="CI358" s="28"/>
      <c r="CJ358" s="28"/>
      <c r="CK358" s="28"/>
      <c r="CL358" s="28"/>
      <c r="CM358" s="28"/>
      <c r="CN358" s="28"/>
      <c r="CO358" s="28"/>
      <c r="CP358" s="28"/>
      <c r="CQ358" s="28"/>
      <c r="CR358" s="28"/>
      <c r="CS358" s="28"/>
      <c r="CT358" s="28"/>
      <c r="CU358" s="28"/>
      <c r="CV358" s="28"/>
      <c r="CW358" s="28"/>
      <c r="CX358" s="28"/>
      <c r="CY358" s="28"/>
      <c r="CZ358" s="28"/>
      <c r="DA358" s="28"/>
      <c r="DB358" s="27"/>
      <c r="DC358" s="28"/>
      <c r="DD358" s="28"/>
      <c r="DE358" s="28"/>
      <c r="DF358" s="28"/>
      <c r="DG358" s="28"/>
      <c r="DH358" s="28"/>
      <c r="DI358" s="28"/>
      <c r="DJ358" s="28"/>
      <c r="DK358" s="28"/>
      <c r="DL358" s="28"/>
      <c r="DM358" s="28"/>
      <c r="DN358" s="28"/>
      <c r="DO358" s="28"/>
      <c r="DP358" s="27"/>
      <c r="DQ358" s="28"/>
      <c r="DR358" s="28"/>
      <c r="DS358" s="28"/>
      <c r="DT358" s="28"/>
      <c r="DU358" s="28"/>
      <c r="DV358" s="28"/>
      <c r="DW358" s="28"/>
      <c r="DX358" s="28"/>
      <c r="DY358" s="28"/>
      <c r="DZ358" s="28"/>
      <c r="EA358" s="28"/>
      <c r="EB358" s="28"/>
      <c r="EC358" s="28"/>
      <c r="ED358" s="28"/>
      <c r="EE358" s="28"/>
      <c r="EF358" s="28"/>
      <c r="EG358" s="28"/>
      <c r="EH358" s="28"/>
      <c r="EI358" s="28"/>
      <c r="EJ358" s="28"/>
      <c r="EK358" s="28"/>
      <c r="EL358" s="28"/>
      <c r="EM358" s="28"/>
      <c r="EN358" s="28"/>
      <c r="EO358" s="28"/>
      <c r="EP358" s="28"/>
      <c r="EQ358" s="28"/>
      <c r="ER358" s="28"/>
      <c r="ES358" s="28"/>
      <c r="ET358" s="28"/>
      <c r="EU358" s="28"/>
      <c r="EV358" s="28"/>
      <c r="EW358" s="28"/>
      <c r="EX358" s="28"/>
      <c r="EY358" s="28"/>
      <c r="EZ358" s="28"/>
      <c r="FA358" s="28"/>
      <c r="FB358" s="28"/>
      <c r="FC358" s="28"/>
      <c r="FD358" s="28"/>
      <c r="FE358" s="28"/>
      <c r="FF358" s="28"/>
      <c r="FG358" s="28"/>
      <c r="FH358" s="28"/>
      <c r="FI358" s="28"/>
      <c r="FJ358" s="28"/>
      <c r="FK358" s="28"/>
      <c r="FL358" s="28"/>
      <c r="FM358" s="28"/>
      <c r="FN358" s="28"/>
      <c r="FO358" s="28"/>
      <c r="FP358" s="28"/>
      <c r="FQ358" s="28"/>
      <c r="FR358" s="28"/>
      <c r="FS358" s="28"/>
      <c r="FT358" s="28"/>
      <c r="FU358" s="28"/>
      <c r="FV358" s="28"/>
      <c r="FW358" s="28"/>
      <c r="FX358" s="28"/>
      <c r="FY358" s="28"/>
      <c r="FZ358" s="28"/>
      <c r="GA358" s="28"/>
      <c r="GB358" s="28"/>
      <c r="GC358" s="28"/>
      <c r="GD358" s="28"/>
      <c r="GE358" s="28"/>
    </row>
    <row r="359" spans="1:187">
      <c r="A359" s="24"/>
      <c r="B359" s="27"/>
      <c r="C359" s="27"/>
      <c r="D359" s="27"/>
      <c r="E359" s="27"/>
      <c r="F359" s="27"/>
      <c r="G359" s="27"/>
      <c r="H359" s="27"/>
      <c r="I359" s="28"/>
      <c r="J359" s="27"/>
      <c r="K359" s="28"/>
      <c r="L359" s="28"/>
      <c r="M359" s="28"/>
      <c r="N359" s="27"/>
      <c r="O359" s="27"/>
      <c r="P359" s="27"/>
      <c r="Q359" s="27"/>
      <c r="R359" s="27"/>
      <c r="S359" s="27"/>
      <c r="T359" s="27"/>
      <c r="U359" s="28"/>
      <c r="V359" s="28"/>
      <c r="W359" s="28"/>
      <c r="X359" s="28"/>
      <c r="Y359" s="28"/>
      <c r="Z359" s="28"/>
      <c r="AA359" s="28"/>
      <c r="AB359" s="28"/>
      <c r="AC359" s="27"/>
      <c r="AD359" s="28"/>
      <c r="AE359" s="27"/>
      <c r="AF359" s="28"/>
      <c r="AG359" s="28"/>
      <c r="AH359" s="28"/>
      <c r="AI359" s="28"/>
      <c r="AJ359" s="27"/>
      <c r="AK359" s="27"/>
      <c r="AL359" s="28"/>
      <c r="AM359" s="27"/>
      <c r="AN359" s="27"/>
      <c r="AO359" s="27"/>
      <c r="AP359" s="27"/>
      <c r="AQ359" s="27"/>
      <c r="AR359" s="27"/>
      <c r="AS359" s="28"/>
      <c r="AT359" s="28"/>
      <c r="AU359" s="28"/>
      <c r="AV359" s="28"/>
      <c r="AW359" s="28"/>
      <c r="AX359" s="28"/>
      <c r="AY359" s="27"/>
      <c r="AZ359" s="28"/>
      <c r="BA359" s="28"/>
      <c r="BB359" s="27"/>
      <c r="BC359" s="27"/>
      <c r="BD359" s="27"/>
      <c r="BE359" s="28"/>
      <c r="BF359" s="27"/>
      <c r="BG359" s="28"/>
      <c r="BH359" s="28"/>
      <c r="BI359" s="28"/>
      <c r="BJ359" s="28"/>
      <c r="BK359" s="28"/>
      <c r="BL359" s="28"/>
      <c r="BM359" s="27"/>
      <c r="BN359" s="28"/>
      <c r="BO359" s="28"/>
      <c r="BP359" s="28"/>
      <c r="BQ359" s="28"/>
      <c r="BR359" s="28"/>
      <c r="BS359" s="28"/>
      <c r="BT359" s="28"/>
      <c r="BU359" s="28"/>
      <c r="BV359" s="27"/>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7"/>
      <c r="DC359" s="28"/>
      <c r="DD359" s="28"/>
      <c r="DE359" s="28"/>
      <c r="DF359" s="28"/>
      <c r="DG359" s="28"/>
      <c r="DH359" s="28"/>
      <c r="DI359" s="28"/>
      <c r="DJ359" s="28"/>
      <c r="DK359" s="28"/>
      <c r="DL359" s="28"/>
      <c r="DM359" s="28"/>
      <c r="DN359" s="28"/>
      <c r="DO359" s="28"/>
      <c r="DP359" s="27"/>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row>
    <row r="360" spans="1:187">
      <c r="A360" s="24"/>
      <c r="B360" s="27"/>
      <c r="C360" s="27"/>
      <c r="D360" s="27"/>
      <c r="E360" s="27"/>
      <c r="F360" s="27"/>
      <c r="G360" s="27"/>
      <c r="H360" s="27"/>
      <c r="I360" s="28"/>
      <c r="J360" s="27"/>
      <c r="K360" s="28"/>
      <c r="L360" s="28"/>
      <c r="M360" s="28"/>
      <c r="N360" s="27"/>
      <c r="O360" s="27"/>
      <c r="P360" s="27"/>
      <c r="Q360" s="27"/>
      <c r="R360" s="27"/>
      <c r="S360" s="27"/>
      <c r="T360" s="27"/>
      <c r="U360" s="28"/>
      <c r="V360" s="28"/>
      <c r="W360" s="28"/>
      <c r="X360" s="28"/>
      <c r="Y360" s="28"/>
      <c r="Z360" s="28"/>
      <c r="AA360" s="28"/>
      <c r="AB360" s="28"/>
      <c r="AC360" s="27"/>
      <c r="AD360" s="28"/>
      <c r="AE360" s="27"/>
      <c r="AF360" s="28"/>
      <c r="AG360" s="28"/>
      <c r="AH360" s="28"/>
      <c r="AI360" s="28"/>
      <c r="AJ360" s="27"/>
      <c r="AK360" s="27"/>
      <c r="AL360" s="28"/>
      <c r="AM360" s="27"/>
      <c r="AN360" s="27"/>
      <c r="AO360" s="27"/>
      <c r="AP360" s="27"/>
      <c r="AQ360" s="27"/>
      <c r="AR360" s="27"/>
      <c r="AS360" s="28"/>
      <c r="AT360" s="28"/>
      <c r="AU360" s="28"/>
      <c r="AV360" s="28"/>
      <c r="AW360" s="28"/>
      <c r="AX360" s="28"/>
      <c r="AY360" s="27"/>
      <c r="AZ360" s="28"/>
      <c r="BA360" s="28"/>
      <c r="BB360" s="27"/>
      <c r="BC360" s="27"/>
      <c r="BD360" s="27"/>
      <c r="BE360" s="28"/>
      <c r="BF360" s="27"/>
      <c r="BG360" s="28"/>
      <c r="BH360" s="28"/>
      <c r="BI360" s="28"/>
      <c r="BJ360" s="28"/>
      <c r="BK360" s="28"/>
      <c r="BL360" s="28"/>
      <c r="BM360" s="27"/>
      <c r="BN360" s="28"/>
      <c r="BO360" s="28"/>
      <c r="BP360" s="28"/>
      <c r="BQ360" s="28"/>
      <c r="BR360" s="28"/>
      <c r="BS360" s="28"/>
      <c r="BT360" s="28"/>
      <c r="BU360" s="28"/>
      <c r="BV360" s="27"/>
      <c r="BW360" s="28"/>
      <c r="BX360" s="28"/>
      <c r="BY360" s="28"/>
      <c r="BZ360" s="28"/>
      <c r="CA360" s="28"/>
      <c r="CB360" s="28"/>
      <c r="CC360" s="28"/>
      <c r="CD360" s="28"/>
      <c r="CE360" s="28"/>
      <c r="CF360" s="28"/>
      <c r="CG360" s="28"/>
      <c r="CH360" s="28"/>
      <c r="CI360" s="28"/>
      <c r="CJ360" s="28"/>
      <c r="CK360" s="28"/>
      <c r="CL360" s="28"/>
      <c r="CM360" s="28"/>
      <c r="CN360" s="28"/>
      <c r="CO360" s="28"/>
      <c r="CP360" s="28"/>
      <c r="CQ360" s="28"/>
      <c r="CR360" s="28"/>
      <c r="CS360" s="28"/>
      <c r="CT360" s="28"/>
      <c r="CU360" s="28"/>
      <c r="CV360" s="28"/>
      <c r="CW360" s="28"/>
      <c r="CX360" s="28"/>
      <c r="CY360" s="28"/>
      <c r="CZ360" s="28"/>
      <c r="DA360" s="28"/>
      <c r="DB360" s="27"/>
      <c r="DC360" s="28"/>
      <c r="DD360" s="28"/>
      <c r="DE360" s="28"/>
      <c r="DF360" s="28"/>
      <c r="DG360" s="28"/>
      <c r="DH360" s="28"/>
      <c r="DI360" s="28"/>
      <c r="DJ360" s="28"/>
      <c r="DK360" s="28"/>
      <c r="DL360" s="28"/>
      <c r="DM360" s="28"/>
      <c r="DN360" s="28"/>
      <c r="DO360" s="28"/>
      <c r="DP360" s="27"/>
      <c r="DQ360" s="28"/>
      <c r="DR360" s="28"/>
      <c r="DS360" s="28"/>
      <c r="DT360" s="28"/>
      <c r="DU360" s="28"/>
      <c r="DV360" s="28"/>
      <c r="DW360" s="28"/>
      <c r="DX360" s="28"/>
      <c r="DY360" s="28"/>
      <c r="DZ360" s="28"/>
      <c r="EA360" s="28"/>
      <c r="EB360" s="28"/>
      <c r="EC360" s="28"/>
      <c r="ED360" s="28"/>
      <c r="EE360" s="28"/>
      <c r="EF360" s="28"/>
      <c r="EG360" s="28"/>
      <c r="EH360" s="28"/>
      <c r="EI360" s="28"/>
      <c r="EJ360" s="28"/>
      <c r="EK360" s="28"/>
      <c r="EL360" s="28"/>
      <c r="EM360" s="28"/>
      <c r="EN360" s="28"/>
      <c r="EO360" s="28"/>
      <c r="EP360" s="28"/>
      <c r="EQ360" s="28"/>
      <c r="ER360" s="28"/>
      <c r="ES360" s="28"/>
      <c r="ET360" s="28"/>
      <c r="EU360" s="28"/>
      <c r="EV360" s="28"/>
      <c r="EW360" s="28"/>
      <c r="EX360" s="28"/>
      <c r="EY360" s="28"/>
      <c r="EZ360" s="28"/>
      <c r="FA360" s="28"/>
      <c r="FB360" s="28"/>
      <c r="FC360" s="28"/>
      <c r="FD360" s="28"/>
      <c r="FE360" s="28"/>
      <c r="FF360" s="28"/>
      <c r="FG360" s="28"/>
      <c r="FH360" s="28"/>
      <c r="FI360" s="28"/>
      <c r="FJ360" s="28"/>
      <c r="FK360" s="28"/>
      <c r="FL360" s="28"/>
      <c r="FM360" s="28"/>
      <c r="FN360" s="28"/>
      <c r="FO360" s="28"/>
      <c r="FP360" s="28"/>
      <c r="FQ360" s="28"/>
      <c r="FR360" s="28"/>
      <c r="FS360" s="28"/>
      <c r="FT360" s="28"/>
      <c r="FU360" s="28"/>
      <c r="FV360" s="28"/>
      <c r="FW360" s="28"/>
      <c r="FX360" s="28"/>
      <c r="FY360" s="28"/>
      <c r="FZ360" s="28"/>
      <c r="GA360" s="28"/>
      <c r="GB360" s="28"/>
      <c r="GC360" s="28"/>
      <c r="GD360" s="28"/>
      <c r="GE360" s="28"/>
    </row>
    <row r="361" spans="1:187">
      <c r="A361" s="24"/>
      <c r="B361" s="27"/>
      <c r="C361" s="27"/>
      <c r="D361" s="27"/>
      <c r="E361" s="27"/>
      <c r="F361" s="27"/>
      <c r="G361" s="27"/>
      <c r="H361" s="27"/>
      <c r="I361" s="28"/>
      <c r="J361" s="27"/>
      <c r="K361" s="28"/>
      <c r="L361" s="28"/>
      <c r="M361" s="28"/>
      <c r="N361" s="27"/>
      <c r="O361" s="27"/>
      <c r="P361" s="27"/>
      <c r="Q361" s="27"/>
      <c r="R361" s="27"/>
      <c r="S361" s="27"/>
      <c r="T361" s="27"/>
      <c r="U361" s="28"/>
      <c r="V361" s="28"/>
      <c r="W361" s="28"/>
      <c r="X361" s="28"/>
      <c r="Y361" s="28"/>
      <c r="Z361" s="28"/>
      <c r="AA361" s="28"/>
      <c r="AB361" s="28"/>
      <c r="AC361" s="27"/>
      <c r="AD361" s="28"/>
      <c r="AE361" s="27"/>
      <c r="AF361" s="28"/>
      <c r="AG361" s="28"/>
      <c r="AH361" s="28"/>
      <c r="AI361" s="28"/>
      <c r="AJ361" s="27"/>
      <c r="AK361" s="27"/>
      <c r="AL361" s="28"/>
      <c r="AM361" s="27"/>
      <c r="AN361" s="27"/>
      <c r="AO361" s="27"/>
      <c r="AP361" s="27"/>
      <c r="AQ361" s="27"/>
      <c r="AR361" s="27"/>
      <c r="AS361" s="28"/>
      <c r="AT361" s="28"/>
      <c r="AU361" s="28"/>
      <c r="AV361" s="28"/>
      <c r="AW361" s="28"/>
      <c r="AX361" s="28"/>
      <c r="AY361" s="27"/>
      <c r="AZ361" s="28"/>
      <c r="BA361" s="28"/>
      <c r="BB361" s="27"/>
      <c r="BC361" s="27"/>
      <c r="BD361" s="27"/>
      <c r="BE361" s="28"/>
      <c r="BF361" s="27"/>
      <c r="BG361" s="28"/>
      <c r="BH361" s="28"/>
      <c r="BI361" s="28"/>
      <c r="BJ361" s="28"/>
      <c r="BK361" s="28"/>
      <c r="BL361" s="28"/>
      <c r="BM361" s="27"/>
      <c r="BN361" s="28"/>
      <c r="BO361" s="28"/>
      <c r="BP361" s="28"/>
      <c r="BQ361" s="28"/>
      <c r="BR361" s="28"/>
      <c r="BS361" s="28"/>
      <c r="BT361" s="28"/>
      <c r="BU361" s="28"/>
      <c r="BV361" s="27"/>
      <c r="BW361" s="28"/>
      <c r="BX361" s="28"/>
      <c r="BY361" s="28"/>
      <c r="BZ361" s="28"/>
      <c r="CA361" s="28"/>
      <c r="CB361" s="28"/>
      <c r="CC361" s="28"/>
      <c r="CD361" s="28"/>
      <c r="CE361" s="28"/>
      <c r="CF361" s="28"/>
      <c r="CG361" s="28"/>
      <c r="CH361" s="28"/>
      <c r="CI361" s="28"/>
      <c r="CJ361" s="28"/>
      <c r="CK361" s="28"/>
      <c r="CL361" s="28"/>
      <c r="CM361" s="28"/>
      <c r="CN361" s="28"/>
      <c r="CO361" s="28"/>
      <c r="CP361" s="28"/>
      <c r="CQ361" s="28"/>
      <c r="CR361" s="28"/>
      <c r="CS361" s="28"/>
      <c r="CT361" s="28"/>
      <c r="CU361" s="28"/>
      <c r="CV361" s="28"/>
      <c r="CW361" s="28"/>
      <c r="CX361" s="28"/>
      <c r="CY361" s="28"/>
      <c r="CZ361" s="28"/>
      <c r="DA361" s="28"/>
      <c r="DB361" s="27"/>
      <c r="DC361" s="28"/>
      <c r="DD361" s="28"/>
      <c r="DE361" s="28"/>
      <c r="DF361" s="28"/>
      <c r="DG361" s="28"/>
      <c r="DH361" s="28"/>
      <c r="DI361" s="28"/>
      <c r="DJ361" s="28"/>
      <c r="DK361" s="28"/>
      <c r="DL361" s="28"/>
      <c r="DM361" s="28"/>
      <c r="DN361" s="28"/>
      <c r="DO361" s="28"/>
      <c r="DP361" s="27"/>
      <c r="DQ361" s="28"/>
      <c r="DR361" s="28"/>
      <c r="DS361" s="28"/>
      <c r="DT361" s="28"/>
      <c r="DU361" s="28"/>
      <c r="DV361" s="28"/>
      <c r="DW361" s="28"/>
      <c r="DX361" s="28"/>
      <c r="DY361" s="28"/>
      <c r="DZ361" s="28"/>
      <c r="EA361" s="28"/>
      <c r="EB361" s="28"/>
      <c r="EC361" s="28"/>
      <c r="ED361" s="28"/>
      <c r="EE361" s="28"/>
      <c r="EF361" s="28"/>
      <c r="EG361" s="28"/>
      <c r="EH361" s="28"/>
      <c r="EI361" s="28"/>
      <c r="EJ361" s="28"/>
      <c r="EK361" s="28"/>
      <c r="EL361" s="28"/>
      <c r="EM361" s="28"/>
      <c r="EN361" s="28"/>
      <c r="EO361" s="28"/>
      <c r="EP361" s="28"/>
      <c r="EQ361" s="28"/>
      <c r="ER361" s="28"/>
      <c r="ES361" s="28"/>
      <c r="ET361" s="28"/>
      <c r="EU361" s="28"/>
      <c r="EV361" s="28"/>
      <c r="EW361" s="28"/>
      <c r="EX361" s="28"/>
      <c r="EY361" s="28"/>
      <c r="EZ361" s="28"/>
      <c r="FA361" s="28"/>
      <c r="FB361" s="28"/>
      <c r="FC361" s="28"/>
      <c r="FD361" s="28"/>
      <c r="FE361" s="28"/>
      <c r="FF361" s="28"/>
      <c r="FG361" s="28"/>
      <c r="FH361" s="28"/>
      <c r="FI361" s="28"/>
      <c r="FJ361" s="28"/>
      <c r="FK361" s="28"/>
      <c r="FL361" s="28"/>
      <c r="FM361" s="28"/>
      <c r="FN361" s="28"/>
      <c r="FO361" s="28"/>
      <c r="FP361" s="28"/>
      <c r="FQ361" s="28"/>
      <c r="FR361" s="28"/>
      <c r="FS361" s="28"/>
      <c r="FT361" s="28"/>
      <c r="FU361" s="28"/>
      <c r="FV361" s="28"/>
      <c r="FW361" s="28"/>
      <c r="FX361" s="28"/>
      <c r="FY361" s="28"/>
      <c r="FZ361" s="28"/>
      <c r="GA361" s="28"/>
      <c r="GB361" s="28"/>
      <c r="GC361" s="28"/>
      <c r="GD361" s="28"/>
      <c r="GE361" s="28"/>
    </row>
    <row r="362" spans="1:187">
      <c r="A362" s="24"/>
      <c r="B362" s="27"/>
      <c r="C362" s="27"/>
      <c r="D362" s="27"/>
      <c r="E362" s="27"/>
      <c r="F362" s="27"/>
      <c r="G362" s="27"/>
      <c r="H362" s="27"/>
      <c r="I362" s="28"/>
      <c r="J362" s="27"/>
      <c r="K362" s="28"/>
      <c r="L362" s="28"/>
      <c r="M362" s="28"/>
      <c r="N362" s="27"/>
      <c r="O362" s="27"/>
      <c r="P362" s="27"/>
      <c r="Q362" s="27"/>
      <c r="R362" s="27"/>
      <c r="S362" s="27"/>
      <c r="T362" s="27"/>
      <c r="U362" s="28"/>
      <c r="V362" s="28"/>
      <c r="W362" s="28"/>
      <c r="X362" s="28"/>
      <c r="Y362" s="28"/>
      <c r="Z362" s="28"/>
      <c r="AA362" s="28"/>
      <c r="AB362" s="28"/>
      <c r="AC362" s="27"/>
      <c r="AD362" s="28"/>
      <c r="AE362" s="27"/>
      <c r="AF362" s="28"/>
      <c r="AG362" s="28"/>
      <c r="AH362" s="28"/>
      <c r="AI362" s="28"/>
      <c r="AJ362" s="27"/>
      <c r="AK362" s="27"/>
      <c r="AL362" s="28"/>
      <c r="AM362" s="27"/>
      <c r="AN362" s="27"/>
      <c r="AO362" s="27"/>
      <c r="AP362" s="27"/>
      <c r="AQ362" s="27"/>
      <c r="AR362" s="27"/>
      <c r="AS362" s="28"/>
      <c r="AT362" s="28"/>
      <c r="AU362" s="28"/>
      <c r="AV362" s="28"/>
      <c r="AW362" s="28"/>
      <c r="AX362" s="28"/>
      <c r="AY362" s="27"/>
      <c r="AZ362" s="28"/>
      <c r="BA362" s="28"/>
      <c r="BB362" s="27"/>
      <c r="BC362" s="27"/>
      <c r="BD362" s="27"/>
      <c r="BE362" s="28"/>
      <c r="BF362" s="27"/>
      <c r="BG362" s="28"/>
      <c r="BH362" s="28"/>
      <c r="BI362" s="28"/>
      <c r="BJ362" s="28"/>
      <c r="BK362" s="28"/>
      <c r="BL362" s="28"/>
      <c r="BM362" s="27"/>
      <c r="BN362" s="28"/>
      <c r="BO362" s="28"/>
      <c r="BP362" s="28"/>
      <c r="BQ362" s="28"/>
      <c r="BR362" s="28"/>
      <c r="BS362" s="28"/>
      <c r="BT362" s="28"/>
      <c r="BU362" s="28"/>
      <c r="BV362" s="27"/>
      <c r="BW362" s="28"/>
      <c r="BX362" s="28"/>
      <c r="BY362" s="28"/>
      <c r="BZ362" s="28"/>
      <c r="CA362" s="28"/>
      <c r="CB362" s="28"/>
      <c r="CC362" s="28"/>
      <c r="CD362" s="28"/>
      <c r="CE362" s="28"/>
      <c r="CF362" s="28"/>
      <c r="CG362" s="28"/>
      <c r="CH362" s="28"/>
      <c r="CI362" s="28"/>
      <c r="CJ362" s="28"/>
      <c r="CK362" s="28"/>
      <c r="CL362" s="28"/>
      <c r="CM362" s="28"/>
      <c r="CN362" s="28"/>
      <c r="CO362" s="28"/>
      <c r="CP362" s="28"/>
      <c r="CQ362" s="28"/>
      <c r="CR362" s="28"/>
      <c r="CS362" s="28"/>
      <c r="CT362" s="28"/>
      <c r="CU362" s="28"/>
      <c r="CV362" s="28"/>
      <c r="CW362" s="28"/>
      <c r="CX362" s="28"/>
      <c r="CY362" s="28"/>
      <c r="CZ362" s="28"/>
      <c r="DA362" s="28"/>
      <c r="DB362" s="27"/>
      <c r="DC362" s="28"/>
      <c r="DD362" s="28"/>
      <c r="DE362" s="28"/>
      <c r="DF362" s="28"/>
      <c r="DG362" s="28"/>
      <c r="DH362" s="28"/>
      <c r="DI362" s="28"/>
      <c r="DJ362" s="28"/>
      <c r="DK362" s="28"/>
      <c r="DL362" s="28"/>
      <c r="DM362" s="28"/>
      <c r="DN362" s="28"/>
      <c r="DO362" s="28"/>
      <c r="DP362" s="27"/>
      <c r="DQ362" s="28"/>
      <c r="DR362" s="28"/>
      <c r="DS362" s="28"/>
      <c r="DT362" s="28"/>
      <c r="DU362" s="28"/>
      <c r="DV362" s="28"/>
      <c r="DW362" s="28"/>
      <c r="DX362" s="28"/>
      <c r="DY362" s="28"/>
      <c r="DZ362" s="28"/>
      <c r="EA362" s="28"/>
      <c r="EB362" s="28"/>
      <c r="EC362" s="28"/>
      <c r="ED362" s="28"/>
      <c r="EE362" s="28"/>
      <c r="EF362" s="28"/>
      <c r="EG362" s="28"/>
      <c r="EH362" s="28"/>
      <c r="EI362" s="28"/>
      <c r="EJ362" s="28"/>
      <c r="EK362" s="28"/>
      <c r="EL362" s="28"/>
      <c r="EM362" s="28"/>
      <c r="EN362" s="28"/>
      <c r="EO362" s="28"/>
      <c r="EP362" s="28"/>
      <c r="EQ362" s="28"/>
      <c r="ER362" s="28"/>
      <c r="ES362" s="28"/>
      <c r="ET362" s="28"/>
      <c r="EU362" s="28"/>
      <c r="EV362" s="28"/>
      <c r="EW362" s="28"/>
      <c r="EX362" s="28"/>
      <c r="EY362" s="28"/>
      <c r="EZ362" s="28"/>
      <c r="FA362" s="28"/>
      <c r="FB362" s="28"/>
      <c r="FC362" s="28"/>
      <c r="FD362" s="28"/>
      <c r="FE362" s="28"/>
      <c r="FF362" s="28"/>
      <c r="FG362" s="28"/>
      <c r="FH362" s="28"/>
      <c r="FI362" s="28"/>
      <c r="FJ362" s="28"/>
      <c r="FK362" s="28"/>
      <c r="FL362" s="28"/>
      <c r="FM362" s="28"/>
      <c r="FN362" s="28"/>
      <c r="FO362" s="28"/>
      <c r="FP362" s="28"/>
      <c r="FQ362" s="28"/>
      <c r="FR362" s="28"/>
      <c r="FS362" s="28"/>
      <c r="FT362" s="28"/>
      <c r="FU362" s="28"/>
      <c r="FV362" s="28"/>
      <c r="FW362" s="28"/>
      <c r="FX362" s="28"/>
      <c r="FY362" s="28"/>
      <c r="FZ362" s="28"/>
      <c r="GA362" s="28"/>
      <c r="GB362" s="28"/>
      <c r="GC362" s="28"/>
      <c r="GD362" s="28"/>
      <c r="GE362" s="28"/>
    </row>
    <row r="363" spans="1:187">
      <c r="A363" s="24"/>
      <c r="B363" s="27"/>
      <c r="C363" s="27"/>
      <c r="D363" s="27"/>
      <c r="E363" s="27"/>
      <c r="F363" s="27"/>
      <c r="G363" s="27"/>
      <c r="H363" s="27"/>
      <c r="I363" s="28"/>
      <c r="J363" s="27"/>
      <c r="K363" s="28"/>
      <c r="L363" s="28"/>
      <c r="M363" s="28"/>
      <c r="N363" s="27"/>
      <c r="O363" s="27"/>
      <c r="P363" s="27"/>
      <c r="Q363" s="27"/>
      <c r="R363" s="27"/>
      <c r="S363" s="27"/>
      <c r="T363" s="27"/>
      <c r="U363" s="28"/>
      <c r="V363" s="28"/>
      <c r="W363" s="28"/>
      <c r="X363" s="28"/>
      <c r="Y363" s="28"/>
      <c r="Z363" s="28"/>
      <c r="AA363" s="28"/>
      <c r="AB363" s="28"/>
      <c r="AC363" s="27"/>
      <c r="AD363" s="28"/>
      <c r="AE363" s="27"/>
      <c r="AF363" s="28"/>
      <c r="AG363" s="28"/>
      <c r="AH363" s="28"/>
      <c r="AI363" s="28"/>
      <c r="AJ363" s="27"/>
      <c r="AK363" s="27"/>
      <c r="AL363" s="28"/>
      <c r="AM363" s="27"/>
      <c r="AN363" s="27"/>
      <c r="AO363" s="27"/>
      <c r="AP363" s="27"/>
      <c r="AQ363" s="27"/>
      <c r="AR363" s="27"/>
      <c r="AS363" s="28"/>
      <c r="AT363" s="28"/>
      <c r="AU363" s="28"/>
      <c r="AV363" s="28"/>
      <c r="AW363" s="28"/>
      <c r="AX363" s="28"/>
      <c r="AY363" s="27"/>
      <c r="AZ363" s="28"/>
      <c r="BA363" s="28"/>
      <c r="BB363" s="27"/>
      <c r="BC363" s="27"/>
      <c r="BD363" s="27"/>
      <c r="BE363" s="28"/>
      <c r="BF363" s="27"/>
      <c r="BG363" s="28"/>
      <c r="BH363" s="28"/>
      <c r="BI363" s="28"/>
      <c r="BJ363" s="28"/>
      <c r="BK363" s="28"/>
      <c r="BL363" s="28"/>
      <c r="BM363" s="27"/>
      <c r="BN363" s="28"/>
      <c r="BO363" s="28"/>
      <c r="BP363" s="28"/>
      <c r="BQ363" s="28"/>
      <c r="BR363" s="28"/>
      <c r="BS363" s="28"/>
      <c r="BT363" s="28"/>
      <c r="BU363" s="28"/>
      <c r="BV363" s="27"/>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7"/>
      <c r="DC363" s="28"/>
      <c r="DD363" s="28"/>
      <c r="DE363" s="28"/>
      <c r="DF363" s="28"/>
      <c r="DG363" s="28"/>
      <c r="DH363" s="28"/>
      <c r="DI363" s="28"/>
      <c r="DJ363" s="28"/>
      <c r="DK363" s="28"/>
      <c r="DL363" s="28"/>
      <c r="DM363" s="28"/>
      <c r="DN363" s="28"/>
      <c r="DO363" s="28"/>
      <c r="DP363" s="27"/>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row>
    <row r="364" spans="1:187">
      <c r="A364" s="24"/>
      <c r="B364" s="27"/>
      <c r="C364" s="27"/>
      <c r="D364" s="27"/>
      <c r="E364" s="27"/>
      <c r="F364" s="27"/>
      <c r="G364" s="27"/>
      <c r="H364" s="27"/>
      <c r="I364" s="28"/>
      <c r="J364" s="27"/>
      <c r="K364" s="28"/>
      <c r="L364" s="28"/>
      <c r="M364" s="28"/>
      <c r="N364" s="27"/>
      <c r="O364" s="27"/>
      <c r="P364" s="27"/>
      <c r="Q364" s="27"/>
      <c r="R364" s="27"/>
      <c r="S364" s="27"/>
      <c r="T364" s="27"/>
      <c r="U364" s="28"/>
      <c r="V364" s="28"/>
      <c r="W364" s="28"/>
      <c r="X364" s="28"/>
      <c r="Y364" s="28"/>
      <c r="Z364" s="28"/>
      <c r="AA364" s="28"/>
      <c r="AB364" s="28"/>
      <c r="AC364" s="27"/>
      <c r="AD364" s="28"/>
      <c r="AE364" s="27"/>
      <c r="AF364" s="28"/>
      <c r="AG364" s="28"/>
      <c r="AH364" s="28"/>
      <c r="AI364" s="28"/>
      <c r="AJ364" s="27"/>
      <c r="AK364" s="27"/>
      <c r="AL364" s="28"/>
      <c r="AM364" s="27"/>
      <c r="AN364" s="27"/>
      <c r="AO364" s="27"/>
      <c r="AP364" s="27"/>
      <c r="AQ364" s="27"/>
      <c r="AR364" s="27"/>
      <c r="AS364" s="28"/>
      <c r="AT364" s="28"/>
      <c r="AU364" s="28"/>
      <c r="AV364" s="28"/>
      <c r="AW364" s="28"/>
      <c r="AX364" s="28"/>
      <c r="AY364" s="27"/>
      <c r="AZ364" s="28"/>
      <c r="BA364" s="28"/>
      <c r="BB364" s="27"/>
      <c r="BC364" s="27"/>
      <c r="BD364" s="27"/>
      <c r="BE364" s="28"/>
      <c r="BF364" s="27"/>
      <c r="BG364" s="28"/>
      <c r="BH364" s="28"/>
      <c r="BI364" s="28"/>
      <c r="BJ364" s="28"/>
      <c r="BK364" s="28"/>
      <c r="BL364" s="28"/>
      <c r="BM364" s="27"/>
      <c r="BN364" s="28"/>
      <c r="BO364" s="28"/>
      <c r="BP364" s="28"/>
      <c r="BQ364" s="28"/>
      <c r="BR364" s="28"/>
      <c r="BS364" s="28"/>
      <c r="BT364" s="28"/>
      <c r="BU364" s="28"/>
      <c r="BV364" s="27"/>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7"/>
      <c r="DC364" s="28"/>
      <c r="DD364" s="28"/>
      <c r="DE364" s="28"/>
      <c r="DF364" s="28"/>
      <c r="DG364" s="28"/>
      <c r="DH364" s="28"/>
      <c r="DI364" s="28"/>
      <c r="DJ364" s="28"/>
      <c r="DK364" s="28"/>
      <c r="DL364" s="28"/>
      <c r="DM364" s="28"/>
      <c r="DN364" s="28"/>
      <c r="DO364" s="28"/>
      <c r="DP364" s="27"/>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row>
    <row r="365" spans="1:187">
      <c r="A365" s="24"/>
      <c r="B365" s="27"/>
      <c r="C365" s="27"/>
      <c r="D365" s="27"/>
      <c r="E365" s="27"/>
      <c r="F365" s="27"/>
      <c r="G365" s="27"/>
      <c r="H365" s="27"/>
      <c r="I365" s="28"/>
      <c r="J365" s="27"/>
      <c r="K365" s="28"/>
      <c r="L365" s="28"/>
      <c r="M365" s="28"/>
      <c r="N365" s="27"/>
      <c r="O365" s="27"/>
      <c r="P365" s="27"/>
      <c r="Q365" s="27"/>
      <c r="R365" s="27"/>
      <c r="S365" s="27"/>
      <c r="T365" s="27"/>
      <c r="U365" s="28"/>
      <c r="V365" s="28"/>
      <c r="W365" s="28"/>
      <c r="X365" s="28"/>
      <c r="Y365" s="28"/>
      <c r="Z365" s="28"/>
      <c r="AA365" s="28"/>
      <c r="AB365" s="28"/>
      <c r="AC365" s="27"/>
      <c r="AD365" s="28"/>
      <c r="AE365" s="27"/>
      <c r="AF365" s="28"/>
      <c r="AG365" s="28"/>
      <c r="AH365" s="28"/>
      <c r="AI365" s="28"/>
      <c r="AJ365" s="27"/>
      <c r="AK365" s="27"/>
      <c r="AL365" s="28"/>
      <c r="AM365" s="27"/>
      <c r="AN365" s="27"/>
      <c r="AO365" s="27"/>
      <c r="AP365" s="27"/>
      <c r="AQ365" s="27"/>
      <c r="AR365" s="27"/>
      <c r="AS365" s="28"/>
      <c r="AT365" s="28"/>
      <c r="AU365" s="28"/>
      <c r="AV365" s="28"/>
      <c r="AW365" s="28"/>
      <c r="AX365" s="28"/>
      <c r="AY365" s="27"/>
      <c r="AZ365" s="28"/>
      <c r="BA365" s="28"/>
      <c r="BB365" s="27"/>
      <c r="BC365" s="27"/>
      <c r="BD365" s="27"/>
      <c r="BE365" s="28"/>
      <c r="BF365" s="27"/>
      <c r="BG365" s="28"/>
      <c r="BH365" s="28"/>
      <c r="BI365" s="28"/>
      <c r="BJ365" s="28"/>
      <c r="BK365" s="28"/>
      <c r="BL365" s="28"/>
      <c r="BM365" s="27"/>
      <c r="BN365" s="28"/>
      <c r="BO365" s="28"/>
      <c r="BP365" s="28"/>
      <c r="BQ365" s="28"/>
      <c r="BR365" s="28"/>
      <c r="BS365" s="28"/>
      <c r="BT365" s="28"/>
      <c r="BU365" s="28"/>
      <c r="BV365" s="27"/>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7"/>
      <c r="DC365" s="28"/>
      <c r="DD365" s="28"/>
      <c r="DE365" s="28"/>
      <c r="DF365" s="28"/>
      <c r="DG365" s="28"/>
      <c r="DH365" s="28"/>
      <c r="DI365" s="28"/>
      <c r="DJ365" s="28"/>
      <c r="DK365" s="28"/>
      <c r="DL365" s="28"/>
      <c r="DM365" s="28"/>
      <c r="DN365" s="28"/>
      <c r="DO365" s="28"/>
      <c r="DP365" s="27"/>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row>
    <row r="366" spans="1:187">
      <c r="A366" s="24"/>
      <c r="B366" s="27"/>
      <c r="C366" s="27"/>
      <c r="D366" s="27"/>
      <c r="E366" s="27"/>
      <c r="F366" s="27"/>
      <c r="G366" s="27"/>
      <c r="H366" s="27"/>
      <c r="I366" s="28"/>
      <c r="J366" s="27"/>
      <c r="K366" s="28"/>
      <c r="L366" s="28"/>
      <c r="M366" s="28"/>
      <c r="N366" s="27"/>
      <c r="O366" s="27"/>
      <c r="P366" s="27"/>
      <c r="Q366" s="27"/>
      <c r="R366" s="27"/>
      <c r="S366" s="27"/>
      <c r="T366" s="27"/>
      <c r="U366" s="28"/>
      <c r="V366" s="28"/>
      <c r="W366" s="28"/>
      <c r="X366" s="28"/>
      <c r="Y366" s="28"/>
      <c r="Z366" s="28"/>
      <c r="AA366" s="28"/>
      <c r="AB366" s="28"/>
      <c r="AC366" s="27"/>
      <c r="AD366" s="28"/>
      <c r="AE366" s="27"/>
      <c r="AF366" s="28"/>
      <c r="AG366" s="28"/>
      <c r="AH366" s="28"/>
      <c r="AI366" s="28"/>
      <c r="AJ366" s="27"/>
      <c r="AK366" s="27"/>
      <c r="AL366" s="28"/>
      <c r="AM366" s="27"/>
      <c r="AN366" s="27"/>
      <c r="AO366" s="27"/>
      <c r="AP366" s="27"/>
      <c r="AQ366" s="27"/>
      <c r="AR366" s="27"/>
      <c r="AS366" s="28"/>
      <c r="AT366" s="28"/>
      <c r="AU366" s="28"/>
      <c r="AV366" s="28"/>
      <c r="AW366" s="28"/>
      <c r="AX366" s="28"/>
      <c r="AY366" s="27"/>
      <c r="AZ366" s="28"/>
      <c r="BA366" s="28"/>
      <c r="BB366" s="27"/>
      <c r="BC366" s="27"/>
      <c r="BD366" s="27"/>
      <c r="BE366" s="28"/>
      <c r="BF366" s="27"/>
      <c r="BG366" s="28"/>
      <c r="BH366" s="28"/>
      <c r="BI366" s="28"/>
      <c r="BJ366" s="28"/>
      <c r="BK366" s="28"/>
      <c r="BL366" s="28"/>
      <c r="BM366" s="27"/>
      <c r="BN366" s="28"/>
      <c r="BO366" s="28"/>
      <c r="BP366" s="28"/>
      <c r="BQ366" s="28"/>
      <c r="BR366" s="28"/>
      <c r="BS366" s="28"/>
      <c r="BT366" s="28"/>
      <c r="BU366" s="28"/>
      <c r="BV366" s="27"/>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7"/>
      <c r="DC366" s="28"/>
      <c r="DD366" s="28"/>
      <c r="DE366" s="28"/>
      <c r="DF366" s="28"/>
      <c r="DG366" s="28"/>
      <c r="DH366" s="28"/>
      <c r="DI366" s="28"/>
      <c r="DJ366" s="28"/>
      <c r="DK366" s="28"/>
      <c r="DL366" s="28"/>
      <c r="DM366" s="28"/>
      <c r="DN366" s="28"/>
      <c r="DO366" s="28"/>
      <c r="DP366" s="27"/>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row>
    <row r="367" spans="1:187">
      <c r="A367" s="24"/>
      <c r="B367" s="27"/>
      <c r="C367" s="27"/>
      <c r="D367" s="27"/>
      <c r="E367" s="27"/>
      <c r="F367" s="27"/>
      <c r="G367" s="27"/>
      <c r="H367" s="27"/>
      <c r="I367" s="28"/>
      <c r="J367" s="27"/>
      <c r="K367" s="28"/>
      <c r="L367" s="28"/>
      <c r="M367" s="28"/>
      <c r="N367" s="27"/>
      <c r="O367" s="27"/>
      <c r="P367" s="27"/>
      <c r="Q367" s="27"/>
      <c r="R367" s="27"/>
      <c r="S367" s="27"/>
      <c r="T367" s="27"/>
      <c r="U367" s="28"/>
      <c r="V367" s="28"/>
      <c r="W367" s="28"/>
      <c r="X367" s="28"/>
      <c r="Y367" s="28"/>
      <c r="Z367" s="28"/>
      <c r="AA367" s="28"/>
      <c r="AB367" s="28"/>
      <c r="AC367" s="27"/>
      <c r="AD367" s="28"/>
      <c r="AE367" s="27"/>
      <c r="AF367" s="28"/>
      <c r="AG367" s="28"/>
      <c r="AH367" s="28"/>
      <c r="AI367" s="28"/>
      <c r="AJ367" s="27"/>
      <c r="AK367" s="27"/>
      <c r="AL367" s="28"/>
      <c r="AM367" s="27"/>
      <c r="AN367" s="27"/>
      <c r="AO367" s="27"/>
      <c r="AP367" s="27"/>
      <c r="AQ367" s="27"/>
      <c r="AR367" s="27"/>
      <c r="AS367" s="28"/>
      <c r="AT367" s="28"/>
      <c r="AU367" s="28"/>
      <c r="AV367" s="28"/>
      <c r="AW367" s="28"/>
      <c r="AX367" s="28"/>
      <c r="AY367" s="27"/>
      <c r="AZ367" s="28"/>
      <c r="BA367" s="28"/>
      <c r="BB367" s="27"/>
      <c r="BC367" s="27"/>
      <c r="BD367" s="27"/>
      <c r="BE367" s="28"/>
      <c r="BF367" s="27"/>
      <c r="BG367" s="28"/>
      <c r="BH367" s="28"/>
      <c r="BI367" s="28"/>
      <c r="BJ367" s="28"/>
      <c r="BK367" s="28"/>
      <c r="BL367" s="28"/>
      <c r="BM367" s="27"/>
      <c r="BN367" s="28"/>
      <c r="BO367" s="28"/>
      <c r="BP367" s="28"/>
      <c r="BQ367" s="28"/>
      <c r="BR367" s="28"/>
      <c r="BS367" s="28"/>
      <c r="BT367" s="28"/>
      <c r="BU367" s="28"/>
      <c r="BV367" s="27"/>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7"/>
      <c r="DC367" s="28"/>
      <c r="DD367" s="28"/>
      <c r="DE367" s="28"/>
      <c r="DF367" s="28"/>
      <c r="DG367" s="28"/>
      <c r="DH367" s="28"/>
      <c r="DI367" s="28"/>
      <c r="DJ367" s="28"/>
      <c r="DK367" s="28"/>
      <c r="DL367" s="28"/>
      <c r="DM367" s="28"/>
      <c r="DN367" s="28"/>
      <c r="DO367" s="28"/>
      <c r="DP367" s="27"/>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row>
    <row r="368" spans="1:187">
      <c r="A368" s="24"/>
      <c r="B368" s="27"/>
      <c r="C368" s="27"/>
      <c r="D368" s="27"/>
      <c r="E368" s="27"/>
      <c r="F368" s="27"/>
      <c r="G368" s="27"/>
      <c r="H368" s="27"/>
      <c r="I368" s="28"/>
      <c r="J368" s="27"/>
      <c r="K368" s="28"/>
      <c r="L368" s="28"/>
      <c r="M368" s="28"/>
      <c r="N368" s="27"/>
      <c r="O368" s="27"/>
      <c r="P368" s="27"/>
      <c r="Q368" s="27"/>
      <c r="R368" s="27"/>
      <c r="S368" s="27"/>
      <c r="T368" s="27"/>
      <c r="U368" s="28"/>
      <c r="V368" s="28"/>
      <c r="W368" s="28"/>
      <c r="X368" s="28"/>
      <c r="Y368" s="28"/>
      <c r="Z368" s="28"/>
      <c r="AA368" s="28"/>
      <c r="AB368" s="28"/>
      <c r="AC368" s="27"/>
      <c r="AD368" s="28"/>
      <c r="AE368" s="27"/>
      <c r="AF368" s="28"/>
      <c r="AG368" s="28"/>
      <c r="AH368" s="28"/>
      <c r="AI368" s="28"/>
      <c r="AJ368" s="27"/>
      <c r="AK368" s="27"/>
      <c r="AL368" s="28"/>
      <c r="AM368" s="27"/>
      <c r="AN368" s="27"/>
      <c r="AO368" s="27"/>
      <c r="AP368" s="27"/>
      <c r="AQ368" s="27"/>
      <c r="AR368" s="27"/>
      <c r="AS368" s="28"/>
      <c r="AT368" s="28"/>
      <c r="AU368" s="28"/>
      <c r="AV368" s="28"/>
      <c r="AW368" s="28"/>
      <c r="AX368" s="28"/>
      <c r="AY368" s="27"/>
      <c r="AZ368" s="28"/>
      <c r="BA368" s="28"/>
      <c r="BB368" s="27"/>
      <c r="BC368" s="27"/>
      <c r="BD368" s="27"/>
      <c r="BE368" s="28"/>
      <c r="BF368" s="27"/>
      <c r="BG368" s="28"/>
      <c r="BH368" s="28"/>
      <c r="BI368" s="28"/>
      <c r="BJ368" s="28"/>
      <c r="BK368" s="28"/>
      <c r="BL368" s="28"/>
      <c r="BM368" s="27"/>
      <c r="BN368" s="28"/>
      <c r="BO368" s="28"/>
      <c r="BP368" s="28"/>
      <c r="BQ368" s="28"/>
      <c r="BR368" s="28"/>
      <c r="BS368" s="28"/>
      <c r="BT368" s="28"/>
      <c r="BU368" s="28"/>
      <c r="BV368" s="27"/>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7"/>
      <c r="DC368" s="28"/>
      <c r="DD368" s="28"/>
      <c r="DE368" s="28"/>
      <c r="DF368" s="28"/>
      <c r="DG368" s="28"/>
      <c r="DH368" s="28"/>
      <c r="DI368" s="28"/>
      <c r="DJ368" s="28"/>
      <c r="DK368" s="28"/>
      <c r="DL368" s="28"/>
      <c r="DM368" s="28"/>
      <c r="DN368" s="28"/>
      <c r="DO368" s="28"/>
      <c r="DP368" s="27"/>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row>
    <row r="369" spans="1:187">
      <c r="A369" s="24"/>
      <c r="B369" s="27"/>
      <c r="C369" s="27"/>
      <c r="D369" s="27"/>
      <c r="E369" s="27"/>
      <c r="F369" s="27"/>
      <c r="G369" s="27"/>
      <c r="H369" s="27"/>
      <c r="I369" s="28"/>
      <c r="J369" s="27"/>
      <c r="K369" s="28"/>
      <c r="L369" s="28"/>
      <c r="M369" s="28"/>
      <c r="N369" s="27"/>
      <c r="O369" s="27"/>
      <c r="P369" s="27"/>
      <c r="Q369" s="27"/>
      <c r="R369" s="27"/>
      <c r="S369" s="27"/>
      <c r="T369" s="27"/>
      <c r="U369" s="28"/>
      <c r="V369" s="28"/>
      <c r="W369" s="28"/>
      <c r="X369" s="28"/>
      <c r="Y369" s="28"/>
      <c r="Z369" s="28"/>
      <c r="AA369" s="28"/>
      <c r="AB369" s="28"/>
      <c r="AC369" s="27"/>
      <c r="AD369" s="28"/>
      <c r="AE369" s="27"/>
      <c r="AF369" s="28"/>
      <c r="AG369" s="28"/>
      <c r="AH369" s="28"/>
      <c r="AI369" s="28"/>
      <c r="AJ369" s="27"/>
      <c r="AK369" s="27"/>
      <c r="AL369" s="28"/>
      <c r="AM369" s="27"/>
      <c r="AN369" s="27"/>
      <c r="AO369" s="27"/>
      <c r="AP369" s="27"/>
      <c r="AQ369" s="27"/>
      <c r="AR369" s="27"/>
      <c r="AS369" s="28"/>
      <c r="AT369" s="28"/>
      <c r="AU369" s="28"/>
      <c r="AV369" s="28"/>
      <c r="AW369" s="28"/>
      <c r="AX369" s="28"/>
      <c r="AY369" s="27"/>
      <c r="AZ369" s="28"/>
      <c r="BA369" s="28"/>
      <c r="BB369" s="27"/>
      <c r="BC369" s="27"/>
      <c r="BD369" s="27"/>
      <c r="BE369" s="28"/>
      <c r="BF369" s="27"/>
      <c r="BG369" s="28"/>
      <c r="BH369" s="28"/>
      <c r="BI369" s="28"/>
      <c r="BJ369" s="28"/>
      <c r="BK369" s="28"/>
      <c r="BL369" s="28"/>
      <c r="BM369" s="27"/>
      <c r="BN369" s="28"/>
      <c r="BO369" s="28"/>
      <c r="BP369" s="28"/>
      <c r="BQ369" s="28"/>
      <c r="BR369" s="28"/>
      <c r="BS369" s="28"/>
      <c r="BT369" s="28"/>
      <c r="BU369" s="28"/>
      <c r="BV369" s="27"/>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7"/>
      <c r="DC369" s="28"/>
      <c r="DD369" s="28"/>
      <c r="DE369" s="28"/>
      <c r="DF369" s="28"/>
      <c r="DG369" s="28"/>
      <c r="DH369" s="28"/>
      <c r="DI369" s="28"/>
      <c r="DJ369" s="28"/>
      <c r="DK369" s="28"/>
      <c r="DL369" s="28"/>
      <c r="DM369" s="28"/>
      <c r="DN369" s="28"/>
      <c r="DO369" s="28"/>
      <c r="DP369" s="27"/>
      <c r="DQ369" s="28"/>
      <c r="DR369" s="28"/>
      <c r="DS369" s="28"/>
      <c r="DT369" s="28"/>
      <c r="DU369" s="28"/>
      <c r="DV369" s="28"/>
      <c r="DW369" s="28"/>
      <c r="DX369" s="28"/>
      <c r="DY369" s="28"/>
      <c r="DZ369" s="28"/>
      <c r="EA369" s="28"/>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row>
    <row r="370" spans="1:187">
      <c r="A370" s="24"/>
      <c r="B370" s="27"/>
      <c r="C370" s="27"/>
      <c r="D370" s="27"/>
      <c r="E370" s="27"/>
      <c r="F370" s="27"/>
      <c r="G370" s="27"/>
      <c r="H370" s="27"/>
      <c r="I370" s="28"/>
      <c r="J370" s="27"/>
      <c r="K370" s="28"/>
      <c r="L370" s="28"/>
      <c r="M370" s="28"/>
      <c r="N370" s="27"/>
      <c r="O370" s="27"/>
      <c r="P370" s="27"/>
      <c r="Q370" s="27"/>
      <c r="R370" s="27"/>
      <c r="S370" s="27"/>
      <c r="T370" s="27"/>
      <c r="U370" s="28"/>
      <c r="V370" s="28"/>
      <c r="W370" s="28"/>
      <c r="X370" s="28"/>
      <c r="Y370" s="28"/>
      <c r="Z370" s="28"/>
      <c r="AA370" s="28"/>
      <c r="AB370" s="28"/>
      <c r="AC370" s="27"/>
      <c r="AD370" s="28"/>
      <c r="AE370" s="27"/>
      <c r="AF370" s="28"/>
      <c r="AG370" s="28"/>
      <c r="AH370" s="28"/>
      <c r="AI370" s="28"/>
      <c r="AJ370" s="27"/>
      <c r="AK370" s="27"/>
      <c r="AL370" s="28"/>
      <c r="AM370" s="27"/>
      <c r="AN370" s="27"/>
      <c r="AO370" s="27"/>
      <c r="AP370" s="27"/>
      <c r="AQ370" s="27"/>
      <c r="AR370" s="27"/>
      <c r="AS370" s="28"/>
      <c r="AT370" s="28"/>
      <c r="AU370" s="28"/>
      <c r="AV370" s="28"/>
      <c r="AW370" s="28"/>
      <c r="AX370" s="28"/>
      <c r="AY370" s="27"/>
      <c r="AZ370" s="28"/>
      <c r="BA370" s="28"/>
      <c r="BB370" s="27"/>
      <c r="BC370" s="27"/>
      <c r="BD370" s="27"/>
      <c r="BE370" s="28"/>
      <c r="BF370" s="27"/>
      <c r="BG370" s="28"/>
      <c r="BH370" s="28"/>
      <c r="BI370" s="28"/>
      <c r="BJ370" s="28"/>
      <c r="BK370" s="28"/>
      <c r="BL370" s="28"/>
      <c r="BM370" s="27"/>
      <c r="BN370" s="28"/>
      <c r="BO370" s="28"/>
      <c r="BP370" s="28"/>
      <c r="BQ370" s="28"/>
      <c r="BR370" s="28"/>
      <c r="BS370" s="28"/>
      <c r="BT370" s="28"/>
      <c r="BU370" s="28"/>
      <c r="BV370" s="27"/>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7"/>
      <c r="DC370" s="28"/>
      <c r="DD370" s="28"/>
      <c r="DE370" s="28"/>
      <c r="DF370" s="28"/>
      <c r="DG370" s="28"/>
      <c r="DH370" s="28"/>
      <c r="DI370" s="28"/>
      <c r="DJ370" s="28"/>
      <c r="DK370" s="28"/>
      <c r="DL370" s="28"/>
      <c r="DM370" s="28"/>
      <c r="DN370" s="28"/>
      <c r="DO370" s="28"/>
      <c r="DP370" s="27"/>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row>
    <row r="371" spans="1:187">
      <c r="A371" s="24"/>
      <c r="B371" s="27"/>
      <c r="C371" s="27"/>
      <c r="D371" s="27"/>
      <c r="E371" s="27"/>
      <c r="F371" s="27"/>
      <c r="G371" s="27"/>
      <c r="H371" s="27"/>
      <c r="I371" s="28"/>
      <c r="J371" s="27"/>
      <c r="K371" s="28"/>
      <c r="L371" s="28"/>
      <c r="M371" s="28"/>
      <c r="N371" s="27"/>
      <c r="O371" s="27"/>
      <c r="P371" s="27"/>
      <c r="Q371" s="27"/>
      <c r="R371" s="27"/>
      <c r="S371" s="27"/>
      <c r="T371" s="27"/>
      <c r="U371" s="28"/>
      <c r="V371" s="28"/>
      <c r="W371" s="28"/>
      <c r="X371" s="28"/>
      <c r="Y371" s="28"/>
      <c r="Z371" s="28"/>
      <c r="AA371" s="28"/>
      <c r="AB371" s="28"/>
      <c r="AC371" s="27"/>
      <c r="AD371" s="28"/>
      <c r="AE371" s="27"/>
      <c r="AF371" s="28"/>
      <c r="AG371" s="28"/>
      <c r="AH371" s="28"/>
      <c r="AI371" s="28"/>
      <c r="AJ371" s="27"/>
      <c r="AK371" s="27"/>
      <c r="AL371" s="28"/>
      <c r="AM371" s="27"/>
      <c r="AN371" s="27"/>
      <c r="AO371" s="27"/>
      <c r="AP371" s="27"/>
      <c r="AQ371" s="27"/>
      <c r="AR371" s="27"/>
      <c r="AS371" s="28"/>
      <c r="AT371" s="28"/>
      <c r="AU371" s="28"/>
      <c r="AV371" s="28"/>
      <c r="AW371" s="28"/>
      <c r="AX371" s="28"/>
      <c r="AY371" s="27"/>
      <c r="AZ371" s="28"/>
      <c r="BA371" s="28"/>
      <c r="BB371" s="27"/>
      <c r="BC371" s="27"/>
      <c r="BD371" s="27"/>
      <c r="BE371" s="28"/>
      <c r="BF371" s="27"/>
      <c r="BG371" s="28"/>
      <c r="BH371" s="28"/>
      <c r="BI371" s="28"/>
      <c r="BJ371" s="28"/>
      <c r="BK371" s="28"/>
      <c r="BL371" s="28"/>
      <c r="BM371" s="27"/>
      <c r="BN371" s="28"/>
      <c r="BO371" s="28"/>
      <c r="BP371" s="28"/>
      <c r="BQ371" s="28"/>
      <c r="BR371" s="28"/>
      <c r="BS371" s="28"/>
      <c r="BT371" s="28"/>
      <c r="BU371" s="28"/>
      <c r="BV371" s="27"/>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7"/>
      <c r="DC371" s="28"/>
      <c r="DD371" s="28"/>
      <c r="DE371" s="28"/>
      <c r="DF371" s="28"/>
      <c r="DG371" s="28"/>
      <c r="DH371" s="28"/>
      <c r="DI371" s="28"/>
      <c r="DJ371" s="28"/>
      <c r="DK371" s="28"/>
      <c r="DL371" s="28"/>
      <c r="DM371" s="28"/>
      <c r="DN371" s="28"/>
      <c r="DO371" s="28"/>
      <c r="DP371" s="27"/>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row>
    <row r="372" spans="1:187">
      <c r="A372" s="24"/>
      <c r="B372" s="27"/>
      <c r="C372" s="27"/>
      <c r="D372" s="27"/>
      <c r="E372" s="27"/>
      <c r="F372" s="27"/>
      <c r="G372" s="27"/>
      <c r="H372" s="27"/>
      <c r="I372" s="28"/>
      <c r="J372" s="27"/>
      <c r="K372" s="28"/>
      <c r="L372" s="28"/>
      <c r="M372" s="28"/>
      <c r="N372" s="27"/>
      <c r="O372" s="27"/>
      <c r="P372" s="27"/>
      <c r="Q372" s="27"/>
      <c r="R372" s="27"/>
      <c r="S372" s="27"/>
      <c r="T372" s="27"/>
      <c r="U372" s="28"/>
      <c r="V372" s="28"/>
      <c r="W372" s="28"/>
      <c r="X372" s="28"/>
      <c r="Y372" s="28"/>
      <c r="Z372" s="28"/>
      <c r="AA372" s="28"/>
      <c r="AB372" s="28"/>
      <c r="AC372" s="27"/>
      <c r="AD372" s="28"/>
      <c r="AE372" s="27"/>
      <c r="AF372" s="28"/>
      <c r="AG372" s="28"/>
      <c r="AH372" s="28"/>
      <c r="AI372" s="28"/>
      <c r="AJ372" s="27"/>
      <c r="AK372" s="27"/>
      <c r="AL372" s="28"/>
      <c r="AM372" s="27"/>
      <c r="AN372" s="27"/>
      <c r="AO372" s="27"/>
      <c r="AP372" s="27"/>
      <c r="AQ372" s="27"/>
      <c r="AR372" s="27"/>
      <c r="AS372" s="28"/>
      <c r="AT372" s="28"/>
      <c r="AU372" s="28"/>
      <c r="AV372" s="28"/>
      <c r="AW372" s="28"/>
      <c r="AX372" s="28"/>
      <c r="AY372" s="27"/>
      <c r="AZ372" s="28"/>
      <c r="BA372" s="28"/>
      <c r="BB372" s="27"/>
      <c r="BC372" s="27"/>
      <c r="BD372" s="27"/>
      <c r="BE372" s="28"/>
      <c r="BF372" s="27"/>
      <c r="BG372" s="28"/>
      <c r="BH372" s="28"/>
      <c r="BI372" s="28"/>
      <c r="BJ372" s="28"/>
      <c r="BK372" s="28"/>
      <c r="BL372" s="28"/>
      <c r="BM372" s="27"/>
      <c r="BN372" s="28"/>
      <c r="BO372" s="28"/>
      <c r="BP372" s="28"/>
      <c r="BQ372" s="28"/>
      <c r="BR372" s="28"/>
      <c r="BS372" s="28"/>
      <c r="BT372" s="28"/>
      <c r="BU372" s="28"/>
      <c r="BV372" s="27"/>
      <c r="BW372" s="28"/>
      <c r="BX372" s="28"/>
      <c r="BY372" s="28"/>
      <c r="BZ372" s="28"/>
      <c r="CA372" s="28"/>
      <c r="CB372" s="28"/>
      <c r="CC372" s="28"/>
      <c r="CD372" s="28"/>
      <c r="CE372" s="28"/>
      <c r="CF372" s="28"/>
      <c r="CG372" s="28"/>
      <c r="CH372" s="28"/>
      <c r="CI372" s="28"/>
      <c r="CJ372" s="28"/>
      <c r="CK372" s="28"/>
      <c r="CL372" s="28"/>
      <c r="CM372" s="28"/>
      <c r="CN372" s="28"/>
      <c r="CO372" s="28"/>
      <c r="CP372" s="28"/>
      <c r="CQ372" s="28"/>
      <c r="CR372" s="28"/>
      <c r="CS372" s="28"/>
      <c r="CT372" s="28"/>
      <c r="CU372" s="28"/>
      <c r="CV372" s="28"/>
      <c r="CW372" s="28"/>
      <c r="CX372" s="28"/>
      <c r="CY372" s="28"/>
      <c r="CZ372" s="28"/>
      <c r="DA372" s="28"/>
      <c r="DB372" s="27"/>
      <c r="DC372" s="28"/>
      <c r="DD372" s="28"/>
      <c r="DE372" s="28"/>
      <c r="DF372" s="28"/>
      <c r="DG372" s="28"/>
      <c r="DH372" s="28"/>
      <c r="DI372" s="28"/>
      <c r="DJ372" s="28"/>
      <c r="DK372" s="28"/>
      <c r="DL372" s="28"/>
      <c r="DM372" s="28"/>
      <c r="DN372" s="28"/>
      <c r="DO372" s="28"/>
      <c r="DP372" s="27"/>
      <c r="DQ372" s="28"/>
      <c r="DR372" s="28"/>
      <c r="DS372" s="28"/>
      <c r="DT372" s="28"/>
      <c r="DU372" s="28"/>
      <c r="DV372" s="28"/>
      <c r="DW372" s="28"/>
      <c r="DX372" s="28"/>
      <c r="DY372" s="28"/>
      <c r="DZ372" s="28"/>
      <c r="EA372" s="28"/>
      <c r="EB372" s="28"/>
      <c r="EC372" s="28"/>
      <c r="ED372" s="28"/>
      <c r="EE372" s="28"/>
      <c r="EF372" s="28"/>
      <c r="EG372" s="28"/>
      <c r="EH372" s="28"/>
      <c r="EI372" s="28"/>
      <c r="EJ372" s="28"/>
      <c r="EK372" s="28"/>
      <c r="EL372" s="28"/>
      <c r="EM372" s="28"/>
      <c r="EN372" s="28"/>
      <c r="EO372" s="28"/>
      <c r="EP372" s="28"/>
      <c r="EQ372" s="28"/>
      <c r="ER372" s="28"/>
      <c r="ES372" s="28"/>
      <c r="ET372" s="28"/>
      <c r="EU372" s="28"/>
      <c r="EV372" s="28"/>
      <c r="EW372" s="28"/>
      <c r="EX372" s="28"/>
      <c r="EY372" s="28"/>
      <c r="EZ372" s="28"/>
      <c r="FA372" s="28"/>
      <c r="FB372" s="28"/>
      <c r="FC372" s="28"/>
      <c r="FD372" s="28"/>
      <c r="FE372" s="28"/>
      <c r="FF372" s="28"/>
      <c r="FG372" s="28"/>
      <c r="FH372" s="28"/>
      <c r="FI372" s="28"/>
      <c r="FJ372" s="28"/>
      <c r="FK372" s="28"/>
      <c r="FL372" s="28"/>
      <c r="FM372" s="28"/>
      <c r="FN372" s="28"/>
      <c r="FO372" s="28"/>
      <c r="FP372" s="28"/>
      <c r="FQ372" s="28"/>
      <c r="FR372" s="28"/>
      <c r="FS372" s="28"/>
      <c r="FT372" s="28"/>
      <c r="FU372" s="28"/>
      <c r="FV372" s="28"/>
      <c r="FW372" s="28"/>
      <c r="FX372" s="28"/>
      <c r="FY372" s="28"/>
      <c r="FZ372" s="28"/>
      <c r="GA372" s="28"/>
      <c r="GB372" s="28"/>
      <c r="GC372" s="28"/>
      <c r="GD372" s="28"/>
      <c r="GE372" s="28"/>
    </row>
    <row r="373" spans="1:187">
      <c r="A373" s="24"/>
      <c r="B373" s="27"/>
      <c r="C373" s="27"/>
      <c r="D373" s="27"/>
      <c r="E373" s="27"/>
      <c r="F373" s="27"/>
      <c r="G373" s="27"/>
      <c r="H373" s="27"/>
      <c r="I373" s="28"/>
      <c r="J373" s="27"/>
      <c r="K373" s="28"/>
      <c r="L373" s="28"/>
      <c r="M373" s="28"/>
      <c r="N373" s="27"/>
      <c r="O373" s="27"/>
      <c r="P373" s="27"/>
      <c r="Q373" s="27"/>
      <c r="R373" s="27"/>
      <c r="S373" s="27"/>
      <c r="T373" s="27"/>
      <c r="U373" s="28"/>
      <c r="V373" s="28"/>
      <c r="W373" s="28"/>
      <c r="X373" s="28"/>
      <c r="Y373" s="28"/>
      <c r="Z373" s="28"/>
      <c r="AA373" s="28"/>
      <c r="AB373" s="28"/>
      <c r="AC373" s="27"/>
      <c r="AD373" s="28"/>
      <c r="AE373" s="27"/>
      <c r="AF373" s="28"/>
      <c r="AG373" s="28"/>
      <c r="AH373" s="28"/>
      <c r="AI373" s="28"/>
      <c r="AJ373" s="27"/>
      <c r="AK373" s="27"/>
      <c r="AL373" s="28"/>
      <c r="AM373" s="27"/>
      <c r="AN373" s="27"/>
      <c r="AO373" s="27"/>
      <c r="AP373" s="27"/>
      <c r="AQ373" s="27"/>
      <c r="AR373" s="27"/>
      <c r="AS373" s="28"/>
      <c r="AT373" s="28"/>
      <c r="AU373" s="28"/>
      <c r="AV373" s="28"/>
      <c r="AW373" s="28"/>
      <c r="AX373" s="28"/>
      <c r="AY373" s="27"/>
      <c r="AZ373" s="28"/>
      <c r="BA373" s="28"/>
      <c r="BB373" s="27"/>
      <c r="BC373" s="27"/>
      <c r="BD373" s="27"/>
      <c r="BE373" s="28"/>
      <c r="BF373" s="27"/>
      <c r="BG373" s="28"/>
      <c r="BH373" s="28"/>
      <c r="BI373" s="28"/>
      <c r="BJ373" s="28"/>
      <c r="BK373" s="28"/>
      <c r="BL373" s="28"/>
      <c r="BM373" s="27"/>
      <c r="BN373" s="28"/>
      <c r="BO373" s="28"/>
      <c r="BP373" s="28"/>
      <c r="BQ373" s="28"/>
      <c r="BR373" s="28"/>
      <c r="BS373" s="28"/>
      <c r="BT373" s="28"/>
      <c r="BU373" s="28"/>
      <c r="BV373" s="27"/>
      <c r="BW373" s="28"/>
      <c r="BX373" s="28"/>
      <c r="BY373" s="28"/>
      <c r="BZ373" s="28"/>
      <c r="CA373" s="28"/>
      <c r="CB373" s="28"/>
      <c r="CC373" s="28"/>
      <c r="CD373" s="28"/>
      <c r="CE373" s="28"/>
      <c r="CF373" s="28"/>
      <c r="CG373" s="28"/>
      <c r="CH373" s="28"/>
      <c r="CI373" s="28"/>
      <c r="CJ373" s="28"/>
      <c r="CK373" s="28"/>
      <c r="CL373" s="28"/>
      <c r="CM373" s="28"/>
      <c r="CN373" s="28"/>
      <c r="CO373" s="28"/>
      <c r="CP373" s="28"/>
      <c r="CQ373" s="28"/>
      <c r="CR373" s="28"/>
      <c r="CS373" s="28"/>
      <c r="CT373" s="28"/>
      <c r="CU373" s="28"/>
      <c r="CV373" s="28"/>
      <c r="CW373" s="28"/>
      <c r="CX373" s="28"/>
      <c r="CY373" s="28"/>
      <c r="CZ373" s="28"/>
      <c r="DA373" s="28"/>
      <c r="DB373" s="27"/>
      <c r="DC373" s="28"/>
      <c r="DD373" s="28"/>
      <c r="DE373" s="28"/>
      <c r="DF373" s="28"/>
      <c r="DG373" s="28"/>
      <c r="DH373" s="28"/>
      <c r="DI373" s="28"/>
      <c r="DJ373" s="28"/>
      <c r="DK373" s="28"/>
      <c r="DL373" s="28"/>
      <c r="DM373" s="28"/>
      <c r="DN373" s="28"/>
      <c r="DO373" s="28"/>
      <c r="DP373" s="27"/>
      <c r="DQ373" s="28"/>
      <c r="DR373" s="28"/>
      <c r="DS373" s="28"/>
      <c r="DT373" s="28"/>
      <c r="DU373" s="28"/>
      <c r="DV373" s="28"/>
      <c r="DW373" s="28"/>
      <c r="DX373" s="28"/>
      <c r="DY373" s="28"/>
      <c r="DZ373" s="28"/>
      <c r="EA373" s="28"/>
      <c r="EB373" s="28"/>
      <c r="EC373" s="28"/>
      <c r="ED373" s="28"/>
      <c r="EE373" s="28"/>
      <c r="EF373" s="28"/>
      <c r="EG373" s="28"/>
      <c r="EH373" s="28"/>
      <c r="EI373" s="28"/>
      <c r="EJ373" s="28"/>
      <c r="EK373" s="28"/>
      <c r="EL373" s="28"/>
      <c r="EM373" s="28"/>
      <c r="EN373" s="28"/>
      <c r="EO373" s="28"/>
      <c r="EP373" s="28"/>
      <c r="EQ373" s="28"/>
      <c r="ER373" s="28"/>
      <c r="ES373" s="28"/>
      <c r="ET373" s="28"/>
      <c r="EU373" s="28"/>
      <c r="EV373" s="28"/>
      <c r="EW373" s="28"/>
      <c r="EX373" s="28"/>
      <c r="EY373" s="28"/>
      <c r="EZ373" s="28"/>
      <c r="FA373" s="28"/>
      <c r="FB373" s="28"/>
      <c r="FC373" s="28"/>
      <c r="FD373" s="28"/>
      <c r="FE373" s="28"/>
      <c r="FF373" s="28"/>
      <c r="FG373" s="28"/>
      <c r="FH373" s="28"/>
      <c r="FI373" s="28"/>
      <c r="FJ373" s="28"/>
      <c r="FK373" s="28"/>
      <c r="FL373" s="28"/>
      <c r="FM373" s="28"/>
      <c r="FN373" s="28"/>
      <c r="FO373" s="28"/>
      <c r="FP373" s="28"/>
      <c r="FQ373" s="28"/>
      <c r="FR373" s="28"/>
      <c r="FS373" s="28"/>
      <c r="FT373" s="28"/>
      <c r="FU373" s="28"/>
      <c r="FV373" s="28"/>
      <c r="FW373" s="28"/>
      <c r="FX373" s="28"/>
      <c r="FY373" s="28"/>
      <c r="FZ373" s="28"/>
      <c r="GA373" s="28"/>
      <c r="GB373" s="28"/>
      <c r="GC373" s="28"/>
      <c r="GD373" s="28"/>
      <c r="GE373" s="28"/>
    </row>
    <row r="374" spans="1:187">
      <c r="A374" s="24"/>
      <c r="B374" s="27"/>
      <c r="C374" s="27"/>
      <c r="D374" s="27"/>
      <c r="E374" s="27"/>
      <c r="F374" s="27"/>
      <c r="G374" s="27"/>
      <c r="H374" s="27"/>
      <c r="I374" s="28"/>
      <c r="J374" s="27"/>
      <c r="K374" s="28"/>
      <c r="L374" s="28"/>
      <c r="M374" s="28"/>
      <c r="N374" s="27"/>
      <c r="O374" s="27"/>
      <c r="P374" s="27"/>
      <c r="Q374" s="27"/>
      <c r="R374" s="27"/>
      <c r="S374" s="27"/>
      <c r="T374" s="27"/>
      <c r="U374" s="28"/>
      <c r="V374" s="28"/>
      <c r="W374" s="28"/>
      <c r="X374" s="28"/>
      <c r="Y374" s="28"/>
      <c r="Z374" s="28"/>
      <c r="AA374" s="28"/>
      <c r="AB374" s="28"/>
      <c r="AC374" s="27"/>
      <c r="AD374" s="28"/>
      <c r="AE374" s="27"/>
      <c r="AF374" s="28"/>
      <c r="AG374" s="28"/>
      <c r="AH374" s="28"/>
      <c r="AI374" s="28"/>
      <c r="AJ374" s="27"/>
      <c r="AK374" s="27"/>
      <c r="AL374" s="28"/>
      <c r="AM374" s="27"/>
      <c r="AN374" s="27"/>
      <c r="AO374" s="27"/>
      <c r="AP374" s="27"/>
      <c r="AQ374" s="27"/>
      <c r="AR374" s="27"/>
      <c r="AS374" s="28"/>
      <c r="AT374" s="28"/>
      <c r="AU374" s="28"/>
      <c r="AV374" s="28"/>
      <c r="AW374" s="28"/>
      <c r="AX374" s="28"/>
      <c r="AY374" s="27"/>
      <c r="AZ374" s="28"/>
      <c r="BA374" s="28"/>
      <c r="BB374" s="27"/>
      <c r="BC374" s="27"/>
      <c r="BD374" s="27"/>
      <c r="BE374" s="28"/>
      <c r="BF374" s="27"/>
      <c r="BG374" s="28"/>
      <c r="BH374" s="28"/>
      <c r="BI374" s="28"/>
      <c r="BJ374" s="28"/>
      <c r="BK374" s="28"/>
      <c r="BL374" s="28"/>
      <c r="BM374" s="27"/>
      <c r="BN374" s="28"/>
      <c r="BO374" s="28"/>
      <c r="BP374" s="28"/>
      <c r="BQ374" s="28"/>
      <c r="BR374" s="28"/>
      <c r="BS374" s="28"/>
      <c r="BT374" s="28"/>
      <c r="BU374" s="28"/>
      <c r="BV374" s="27"/>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7"/>
      <c r="DC374" s="28"/>
      <c r="DD374" s="28"/>
      <c r="DE374" s="28"/>
      <c r="DF374" s="28"/>
      <c r="DG374" s="28"/>
      <c r="DH374" s="28"/>
      <c r="DI374" s="28"/>
      <c r="DJ374" s="28"/>
      <c r="DK374" s="28"/>
      <c r="DL374" s="28"/>
      <c r="DM374" s="28"/>
      <c r="DN374" s="28"/>
      <c r="DO374" s="28"/>
      <c r="DP374" s="27"/>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row>
    <row r="375" spans="1:187">
      <c r="A375" s="24"/>
      <c r="B375" s="27"/>
      <c r="C375" s="27"/>
      <c r="D375" s="27"/>
      <c r="E375" s="27"/>
      <c r="F375" s="27"/>
      <c r="G375" s="27"/>
      <c r="H375" s="27"/>
      <c r="I375" s="28"/>
      <c r="J375" s="27"/>
      <c r="K375" s="28"/>
      <c r="L375" s="28"/>
      <c r="M375" s="28"/>
      <c r="N375" s="27"/>
      <c r="O375" s="27"/>
      <c r="P375" s="27"/>
      <c r="Q375" s="27"/>
      <c r="R375" s="27"/>
      <c r="S375" s="27"/>
      <c r="T375" s="27"/>
      <c r="U375" s="28"/>
      <c r="V375" s="28"/>
      <c r="W375" s="28"/>
      <c r="X375" s="28"/>
      <c r="Y375" s="28"/>
      <c r="Z375" s="28"/>
      <c r="AA375" s="28"/>
      <c r="AB375" s="28"/>
      <c r="AC375" s="27"/>
      <c r="AD375" s="28"/>
      <c r="AE375" s="27"/>
      <c r="AF375" s="28"/>
      <c r="AG375" s="28"/>
      <c r="AH375" s="28"/>
      <c r="AI375" s="28"/>
      <c r="AJ375" s="27"/>
      <c r="AK375" s="27"/>
      <c r="AL375" s="28"/>
      <c r="AM375" s="27"/>
      <c r="AN375" s="27"/>
      <c r="AO375" s="27"/>
      <c r="AP375" s="27"/>
      <c r="AQ375" s="27"/>
      <c r="AR375" s="27"/>
      <c r="AS375" s="28"/>
      <c r="AT375" s="28"/>
      <c r="AU375" s="28"/>
      <c r="AV375" s="28"/>
      <c r="AW375" s="28"/>
      <c r="AX375" s="28"/>
      <c r="AY375" s="27"/>
      <c r="AZ375" s="28"/>
      <c r="BA375" s="28"/>
      <c r="BB375" s="27"/>
      <c r="BC375" s="27"/>
      <c r="BD375" s="27"/>
      <c r="BE375" s="28"/>
      <c r="BF375" s="27"/>
      <c r="BG375" s="28"/>
      <c r="BH375" s="28"/>
      <c r="BI375" s="28"/>
      <c r="BJ375" s="28"/>
      <c r="BK375" s="28"/>
      <c r="BL375" s="28"/>
      <c r="BM375" s="27"/>
      <c r="BN375" s="28"/>
      <c r="BO375" s="28"/>
      <c r="BP375" s="28"/>
      <c r="BQ375" s="28"/>
      <c r="BR375" s="28"/>
      <c r="BS375" s="28"/>
      <c r="BT375" s="28"/>
      <c r="BU375" s="28"/>
      <c r="BV375" s="27"/>
      <c r="BW375" s="28"/>
      <c r="BX375" s="28"/>
      <c r="BY375" s="28"/>
      <c r="BZ375" s="28"/>
      <c r="CA375" s="28"/>
      <c r="CB375" s="28"/>
      <c r="CC375" s="28"/>
      <c r="CD375" s="28"/>
      <c r="CE375" s="28"/>
      <c r="CF375" s="28"/>
      <c r="CG375" s="28"/>
      <c r="CH375" s="28"/>
      <c r="CI375" s="28"/>
      <c r="CJ375" s="28"/>
      <c r="CK375" s="28"/>
      <c r="CL375" s="28"/>
      <c r="CM375" s="28"/>
      <c r="CN375" s="28"/>
      <c r="CO375" s="28"/>
      <c r="CP375" s="28"/>
      <c r="CQ375" s="28"/>
      <c r="CR375" s="28"/>
      <c r="CS375" s="28"/>
      <c r="CT375" s="28"/>
      <c r="CU375" s="28"/>
      <c r="CV375" s="28"/>
      <c r="CW375" s="28"/>
      <c r="CX375" s="28"/>
      <c r="CY375" s="28"/>
      <c r="CZ375" s="28"/>
      <c r="DA375" s="28"/>
      <c r="DB375" s="27"/>
      <c r="DC375" s="28"/>
      <c r="DD375" s="28"/>
      <c r="DE375" s="28"/>
      <c r="DF375" s="28"/>
      <c r="DG375" s="28"/>
      <c r="DH375" s="28"/>
      <c r="DI375" s="28"/>
      <c r="DJ375" s="28"/>
      <c r="DK375" s="28"/>
      <c r="DL375" s="28"/>
      <c r="DM375" s="28"/>
      <c r="DN375" s="28"/>
      <c r="DO375" s="28"/>
      <c r="DP375" s="27"/>
      <c r="DQ375" s="28"/>
      <c r="DR375" s="28"/>
      <c r="DS375" s="28"/>
      <c r="DT375" s="28"/>
      <c r="DU375" s="28"/>
      <c r="DV375" s="28"/>
      <c r="DW375" s="28"/>
      <c r="DX375" s="28"/>
      <c r="DY375" s="28"/>
      <c r="DZ375" s="28"/>
      <c r="EA375" s="28"/>
      <c r="EB375" s="28"/>
      <c r="EC375" s="28"/>
      <c r="ED375" s="28"/>
      <c r="EE375" s="28"/>
      <c r="EF375" s="28"/>
      <c r="EG375" s="28"/>
      <c r="EH375" s="28"/>
      <c r="EI375" s="28"/>
      <c r="EJ375" s="28"/>
      <c r="EK375" s="28"/>
      <c r="EL375" s="28"/>
      <c r="EM375" s="28"/>
      <c r="EN375" s="28"/>
      <c r="EO375" s="28"/>
      <c r="EP375" s="28"/>
      <c r="EQ375" s="28"/>
      <c r="ER375" s="28"/>
      <c r="ES375" s="28"/>
      <c r="ET375" s="28"/>
      <c r="EU375" s="28"/>
      <c r="EV375" s="28"/>
      <c r="EW375" s="28"/>
      <c r="EX375" s="28"/>
      <c r="EY375" s="28"/>
      <c r="EZ375" s="28"/>
      <c r="FA375" s="28"/>
      <c r="FB375" s="28"/>
      <c r="FC375" s="28"/>
      <c r="FD375" s="28"/>
      <c r="FE375" s="28"/>
      <c r="FF375" s="28"/>
      <c r="FG375" s="28"/>
      <c r="FH375" s="28"/>
      <c r="FI375" s="28"/>
      <c r="FJ375" s="28"/>
      <c r="FK375" s="28"/>
      <c r="FL375" s="28"/>
      <c r="FM375" s="28"/>
      <c r="FN375" s="28"/>
      <c r="FO375" s="28"/>
      <c r="FP375" s="28"/>
      <c r="FQ375" s="28"/>
      <c r="FR375" s="28"/>
      <c r="FS375" s="28"/>
      <c r="FT375" s="28"/>
      <c r="FU375" s="28"/>
      <c r="FV375" s="28"/>
      <c r="FW375" s="28"/>
      <c r="FX375" s="28"/>
      <c r="FY375" s="28"/>
      <c r="FZ375" s="28"/>
      <c r="GA375" s="28"/>
      <c r="GB375" s="28"/>
      <c r="GC375" s="28"/>
      <c r="GD375" s="28"/>
      <c r="GE375" s="28"/>
    </row>
    <row r="376" spans="1:187">
      <c r="A376" s="24"/>
      <c r="B376" s="27"/>
      <c r="C376" s="27"/>
      <c r="D376" s="27"/>
      <c r="E376" s="27"/>
      <c r="F376" s="27"/>
      <c r="G376" s="27"/>
      <c r="H376" s="27"/>
      <c r="I376" s="28"/>
      <c r="J376" s="27"/>
      <c r="K376" s="28"/>
      <c r="L376" s="28"/>
      <c r="M376" s="28"/>
      <c r="N376" s="27"/>
      <c r="O376" s="27"/>
      <c r="P376" s="27"/>
      <c r="Q376" s="27"/>
      <c r="R376" s="27"/>
      <c r="S376" s="27"/>
      <c r="T376" s="27"/>
      <c r="U376" s="28"/>
      <c r="V376" s="28"/>
      <c r="W376" s="28"/>
      <c r="X376" s="28"/>
      <c r="Y376" s="28"/>
      <c r="Z376" s="28"/>
      <c r="AA376" s="28"/>
      <c r="AB376" s="28"/>
      <c r="AC376" s="27"/>
      <c r="AD376" s="28"/>
      <c r="AE376" s="27"/>
      <c r="AF376" s="28"/>
      <c r="AG376" s="28"/>
      <c r="AH376" s="28"/>
      <c r="AI376" s="28"/>
      <c r="AJ376" s="27"/>
      <c r="AK376" s="27"/>
      <c r="AL376" s="28"/>
      <c r="AM376" s="27"/>
      <c r="AN376" s="27"/>
      <c r="AO376" s="27"/>
      <c r="AP376" s="27"/>
      <c r="AQ376" s="27"/>
      <c r="AR376" s="27"/>
      <c r="AS376" s="28"/>
      <c r="AT376" s="28"/>
      <c r="AU376" s="28"/>
      <c r="AV376" s="28"/>
      <c r="AW376" s="28"/>
      <c r="AX376" s="28"/>
      <c r="AY376" s="27"/>
      <c r="AZ376" s="28"/>
      <c r="BA376" s="28"/>
      <c r="BB376" s="27"/>
      <c r="BC376" s="27"/>
      <c r="BD376" s="27"/>
      <c r="BE376" s="28"/>
      <c r="BF376" s="27"/>
      <c r="BG376" s="28"/>
      <c r="BH376" s="28"/>
      <c r="BI376" s="28"/>
      <c r="BJ376" s="28"/>
      <c r="BK376" s="28"/>
      <c r="BL376" s="28"/>
      <c r="BM376" s="27"/>
      <c r="BN376" s="28"/>
      <c r="BO376" s="28"/>
      <c r="BP376" s="28"/>
      <c r="BQ376" s="28"/>
      <c r="BR376" s="28"/>
      <c r="BS376" s="28"/>
      <c r="BT376" s="28"/>
      <c r="BU376" s="28"/>
      <c r="BV376" s="27"/>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7"/>
      <c r="DC376" s="28"/>
      <c r="DD376" s="28"/>
      <c r="DE376" s="28"/>
      <c r="DF376" s="28"/>
      <c r="DG376" s="28"/>
      <c r="DH376" s="28"/>
      <c r="DI376" s="28"/>
      <c r="DJ376" s="28"/>
      <c r="DK376" s="28"/>
      <c r="DL376" s="28"/>
      <c r="DM376" s="28"/>
      <c r="DN376" s="28"/>
      <c r="DO376" s="28"/>
      <c r="DP376" s="27"/>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row>
    <row r="377" spans="1:187">
      <c r="A377" s="24"/>
      <c r="B377" s="27"/>
      <c r="C377" s="27"/>
      <c r="D377" s="27"/>
      <c r="E377" s="27"/>
      <c r="F377" s="27"/>
      <c r="G377" s="27"/>
      <c r="H377" s="27"/>
      <c r="I377" s="28"/>
      <c r="J377" s="27"/>
      <c r="K377" s="28"/>
      <c r="L377" s="28"/>
      <c r="M377" s="28"/>
      <c r="N377" s="27"/>
      <c r="O377" s="27"/>
      <c r="P377" s="27"/>
      <c r="Q377" s="27"/>
      <c r="R377" s="27"/>
      <c r="S377" s="27"/>
      <c r="T377" s="27"/>
      <c r="U377" s="28"/>
      <c r="V377" s="28"/>
      <c r="W377" s="28"/>
      <c r="X377" s="28"/>
      <c r="Y377" s="28"/>
      <c r="Z377" s="28"/>
      <c r="AA377" s="28"/>
      <c r="AB377" s="28"/>
      <c r="AC377" s="27"/>
      <c r="AD377" s="28"/>
      <c r="AE377" s="27"/>
      <c r="AF377" s="28"/>
      <c r="AG377" s="28"/>
      <c r="AH377" s="28"/>
      <c r="AI377" s="28"/>
      <c r="AJ377" s="27"/>
      <c r="AK377" s="27"/>
      <c r="AL377" s="28"/>
      <c r="AM377" s="27"/>
      <c r="AN377" s="27"/>
      <c r="AO377" s="27"/>
      <c r="AP377" s="27"/>
      <c r="AQ377" s="27"/>
      <c r="AR377" s="27"/>
      <c r="AS377" s="28"/>
      <c r="AT377" s="28"/>
      <c r="AU377" s="28"/>
      <c r="AV377" s="28"/>
      <c r="AW377" s="28"/>
      <c r="AX377" s="28"/>
      <c r="AY377" s="27"/>
      <c r="AZ377" s="28"/>
      <c r="BA377" s="28"/>
      <c r="BB377" s="27"/>
      <c r="BC377" s="27"/>
      <c r="BD377" s="27"/>
      <c r="BE377" s="28"/>
      <c r="BF377" s="27"/>
      <c r="BG377" s="28"/>
      <c r="BH377" s="28"/>
      <c r="BI377" s="28"/>
      <c r="BJ377" s="28"/>
      <c r="BK377" s="28"/>
      <c r="BL377" s="28"/>
      <c r="BM377" s="27"/>
      <c r="BN377" s="28"/>
      <c r="BO377" s="28"/>
      <c r="BP377" s="28"/>
      <c r="BQ377" s="28"/>
      <c r="BR377" s="28"/>
      <c r="BS377" s="28"/>
      <c r="BT377" s="28"/>
      <c r="BU377" s="28"/>
      <c r="BV377" s="27"/>
      <c r="BW377" s="28"/>
      <c r="BX377" s="28"/>
      <c r="BY377" s="28"/>
      <c r="BZ377" s="28"/>
      <c r="CA377" s="28"/>
      <c r="CB377" s="28"/>
      <c r="CC377" s="28"/>
      <c r="CD377" s="28"/>
      <c r="CE377" s="28"/>
      <c r="CF377" s="28"/>
      <c r="CG377" s="28"/>
      <c r="CH377" s="28"/>
      <c r="CI377" s="28"/>
      <c r="CJ377" s="28"/>
      <c r="CK377" s="28"/>
      <c r="CL377" s="28"/>
      <c r="CM377" s="28"/>
      <c r="CN377" s="28"/>
      <c r="CO377" s="28"/>
      <c r="CP377" s="28"/>
      <c r="CQ377" s="28"/>
      <c r="CR377" s="28"/>
      <c r="CS377" s="28"/>
      <c r="CT377" s="28"/>
      <c r="CU377" s="28"/>
      <c r="CV377" s="28"/>
      <c r="CW377" s="28"/>
      <c r="CX377" s="28"/>
      <c r="CY377" s="28"/>
      <c r="CZ377" s="28"/>
      <c r="DA377" s="28"/>
      <c r="DB377" s="27"/>
      <c r="DC377" s="28"/>
      <c r="DD377" s="28"/>
      <c r="DE377" s="28"/>
      <c r="DF377" s="28"/>
      <c r="DG377" s="28"/>
      <c r="DH377" s="28"/>
      <c r="DI377" s="28"/>
      <c r="DJ377" s="28"/>
      <c r="DK377" s="28"/>
      <c r="DL377" s="28"/>
      <c r="DM377" s="28"/>
      <c r="DN377" s="28"/>
      <c r="DO377" s="28"/>
      <c r="DP377" s="27"/>
      <c r="DQ377" s="28"/>
      <c r="DR377" s="28"/>
      <c r="DS377" s="28"/>
      <c r="DT377" s="28"/>
      <c r="DU377" s="28"/>
      <c r="DV377" s="28"/>
      <c r="DW377" s="28"/>
      <c r="DX377" s="28"/>
      <c r="DY377" s="28"/>
      <c r="DZ377" s="28"/>
      <c r="EA377" s="28"/>
      <c r="EB377" s="28"/>
      <c r="EC377" s="28"/>
      <c r="ED377" s="28"/>
      <c r="EE377" s="28"/>
      <c r="EF377" s="28"/>
      <c r="EG377" s="28"/>
      <c r="EH377" s="28"/>
      <c r="EI377" s="28"/>
      <c r="EJ377" s="28"/>
      <c r="EK377" s="28"/>
      <c r="EL377" s="28"/>
      <c r="EM377" s="28"/>
      <c r="EN377" s="28"/>
      <c r="EO377" s="28"/>
      <c r="EP377" s="28"/>
      <c r="EQ377" s="28"/>
      <c r="ER377" s="28"/>
      <c r="ES377" s="28"/>
      <c r="ET377" s="28"/>
      <c r="EU377" s="28"/>
      <c r="EV377" s="28"/>
      <c r="EW377" s="28"/>
      <c r="EX377" s="28"/>
      <c r="EY377" s="28"/>
      <c r="EZ377" s="28"/>
      <c r="FA377" s="28"/>
      <c r="FB377" s="28"/>
      <c r="FC377" s="28"/>
      <c r="FD377" s="28"/>
      <c r="FE377" s="28"/>
      <c r="FF377" s="28"/>
      <c r="FG377" s="28"/>
      <c r="FH377" s="28"/>
      <c r="FI377" s="28"/>
      <c r="FJ377" s="28"/>
      <c r="FK377" s="28"/>
      <c r="FL377" s="28"/>
      <c r="FM377" s="28"/>
      <c r="FN377" s="28"/>
      <c r="FO377" s="28"/>
      <c r="FP377" s="28"/>
      <c r="FQ377" s="28"/>
      <c r="FR377" s="28"/>
      <c r="FS377" s="28"/>
      <c r="FT377" s="28"/>
      <c r="FU377" s="28"/>
      <c r="FV377" s="28"/>
      <c r="FW377" s="28"/>
      <c r="FX377" s="28"/>
      <c r="FY377" s="28"/>
      <c r="FZ377" s="28"/>
      <c r="GA377" s="28"/>
      <c r="GB377" s="28"/>
      <c r="GC377" s="28"/>
      <c r="GD377" s="28"/>
      <c r="GE377" s="28"/>
    </row>
    <row r="378" spans="1:187">
      <c r="A378" s="24"/>
      <c r="B378" s="27"/>
      <c r="C378" s="27"/>
      <c r="D378" s="27"/>
      <c r="E378" s="27"/>
      <c r="F378" s="27"/>
      <c r="G378" s="27"/>
      <c r="H378" s="27"/>
      <c r="I378" s="28"/>
      <c r="J378" s="27"/>
      <c r="K378" s="28"/>
      <c r="L378" s="28"/>
      <c r="M378" s="28"/>
      <c r="N378" s="27"/>
      <c r="O378" s="27"/>
      <c r="P378" s="27"/>
      <c r="Q378" s="27"/>
      <c r="R378" s="27"/>
      <c r="S378" s="27"/>
      <c r="T378" s="27"/>
      <c r="U378" s="28"/>
      <c r="V378" s="28"/>
      <c r="W378" s="28"/>
      <c r="X378" s="28"/>
      <c r="Y378" s="28"/>
      <c r="Z378" s="28"/>
      <c r="AA378" s="28"/>
      <c r="AB378" s="28"/>
      <c r="AC378" s="27"/>
      <c r="AD378" s="28"/>
      <c r="AE378" s="27"/>
      <c r="AF378" s="28"/>
      <c r="AG378" s="28"/>
      <c r="AH378" s="28"/>
      <c r="AI378" s="28"/>
      <c r="AJ378" s="27"/>
      <c r="AK378" s="27"/>
      <c r="AL378" s="28"/>
      <c r="AM378" s="27"/>
      <c r="AN378" s="27"/>
      <c r="AO378" s="27"/>
      <c r="AP378" s="27"/>
      <c r="AQ378" s="27"/>
      <c r="AR378" s="27"/>
      <c r="AS378" s="28"/>
      <c r="AT378" s="28"/>
      <c r="AU378" s="28"/>
      <c r="AV378" s="28"/>
      <c r="AW378" s="28"/>
      <c r="AX378" s="28"/>
      <c r="AY378" s="27"/>
      <c r="AZ378" s="28"/>
      <c r="BA378" s="28"/>
      <c r="BB378" s="27"/>
      <c r="BC378" s="27"/>
      <c r="BD378" s="27"/>
      <c r="BE378" s="28"/>
      <c r="BF378" s="27"/>
      <c r="BG378" s="28"/>
      <c r="BH378" s="28"/>
      <c r="BI378" s="28"/>
      <c r="BJ378" s="28"/>
      <c r="BK378" s="28"/>
      <c r="BL378" s="28"/>
      <c r="BM378" s="27"/>
      <c r="BN378" s="28"/>
      <c r="BO378" s="28"/>
      <c r="BP378" s="28"/>
      <c r="BQ378" s="28"/>
      <c r="BR378" s="28"/>
      <c r="BS378" s="28"/>
      <c r="BT378" s="28"/>
      <c r="BU378" s="28"/>
      <c r="BV378" s="27"/>
      <c r="BW378" s="28"/>
      <c r="BX378" s="28"/>
      <c r="BY378" s="28"/>
      <c r="BZ378" s="28"/>
      <c r="CA378" s="28"/>
      <c r="CB378" s="28"/>
      <c r="CC378" s="28"/>
      <c r="CD378" s="28"/>
      <c r="CE378" s="28"/>
      <c r="CF378" s="28"/>
      <c r="CG378" s="28"/>
      <c r="CH378" s="28"/>
      <c r="CI378" s="28"/>
      <c r="CJ378" s="28"/>
      <c r="CK378" s="28"/>
      <c r="CL378" s="28"/>
      <c r="CM378" s="28"/>
      <c r="CN378" s="28"/>
      <c r="CO378" s="28"/>
      <c r="CP378" s="28"/>
      <c r="CQ378" s="28"/>
      <c r="CR378" s="28"/>
      <c r="CS378" s="28"/>
      <c r="CT378" s="28"/>
      <c r="CU378" s="28"/>
      <c r="CV378" s="28"/>
      <c r="CW378" s="28"/>
      <c r="CX378" s="28"/>
      <c r="CY378" s="28"/>
      <c r="CZ378" s="28"/>
      <c r="DA378" s="28"/>
      <c r="DB378" s="27"/>
      <c r="DC378" s="28"/>
      <c r="DD378" s="28"/>
      <c r="DE378" s="28"/>
      <c r="DF378" s="28"/>
      <c r="DG378" s="28"/>
      <c r="DH378" s="28"/>
      <c r="DI378" s="28"/>
      <c r="DJ378" s="28"/>
      <c r="DK378" s="28"/>
      <c r="DL378" s="28"/>
      <c r="DM378" s="28"/>
      <c r="DN378" s="28"/>
      <c r="DO378" s="28"/>
      <c r="DP378" s="27"/>
      <c r="DQ378" s="28"/>
      <c r="DR378" s="28"/>
      <c r="DS378" s="28"/>
      <c r="DT378" s="28"/>
      <c r="DU378" s="28"/>
      <c r="DV378" s="28"/>
      <c r="DW378" s="28"/>
      <c r="DX378" s="28"/>
      <c r="DY378" s="28"/>
      <c r="DZ378" s="28"/>
      <c r="EA378" s="28"/>
      <c r="EB378" s="28"/>
      <c r="EC378" s="28"/>
      <c r="ED378" s="28"/>
      <c r="EE378" s="28"/>
      <c r="EF378" s="28"/>
      <c r="EG378" s="28"/>
      <c r="EH378" s="28"/>
      <c r="EI378" s="28"/>
      <c r="EJ378" s="28"/>
      <c r="EK378" s="28"/>
      <c r="EL378" s="28"/>
      <c r="EM378" s="28"/>
      <c r="EN378" s="28"/>
      <c r="EO378" s="28"/>
      <c r="EP378" s="28"/>
      <c r="EQ378" s="28"/>
      <c r="ER378" s="28"/>
      <c r="ES378" s="28"/>
      <c r="ET378" s="28"/>
      <c r="EU378" s="28"/>
      <c r="EV378" s="28"/>
      <c r="EW378" s="28"/>
      <c r="EX378" s="28"/>
      <c r="EY378" s="28"/>
      <c r="EZ378" s="28"/>
      <c r="FA378" s="28"/>
      <c r="FB378" s="28"/>
      <c r="FC378" s="28"/>
      <c r="FD378" s="28"/>
      <c r="FE378" s="28"/>
      <c r="FF378" s="28"/>
      <c r="FG378" s="28"/>
      <c r="FH378" s="28"/>
      <c r="FI378" s="28"/>
      <c r="FJ378" s="28"/>
      <c r="FK378" s="28"/>
      <c r="FL378" s="28"/>
      <c r="FM378" s="28"/>
      <c r="FN378" s="28"/>
      <c r="FO378" s="28"/>
      <c r="FP378" s="28"/>
      <c r="FQ378" s="28"/>
      <c r="FR378" s="28"/>
      <c r="FS378" s="28"/>
      <c r="FT378" s="28"/>
      <c r="FU378" s="28"/>
      <c r="FV378" s="28"/>
      <c r="FW378" s="28"/>
      <c r="FX378" s="28"/>
      <c r="FY378" s="28"/>
      <c r="FZ378" s="28"/>
      <c r="GA378" s="28"/>
      <c r="GB378" s="28"/>
      <c r="GC378" s="28"/>
      <c r="GD378" s="28"/>
      <c r="GE378" s="28"/>
    </row>
    <row r="379" spans="1:187">
      <c r="A379" s="24"/>
      <c r="B379" s="27"/>
      <c r="C379" s="27"/>
      <c r="D379" s="27"/>
      <c r="E379" s="27"/>
      <c r="F379" s="27"/>
      <c r="G379" s="27"/>
      <c r="H379" s="27"/>
      <c r="I379" s="28"/>
      <c r="J379" s="27"/>
      <c r="K379" s="28"/>
      <c r="L379" s="28"/>
      <c r="M379" s="28"/>
      <c r="N379" s="27"/>
      <c r="O379" s="27"/>
      <c r="P379" s="27"/>
      <c r="Q379" s="27"/>
      <c r="R379" s="27"/>
      <c r="S379" s="27"/>
      <c r="T379" s="27"/>
      <c r="U379" s="28"/>
      <c r="V379" s="28"/>
      <c r="W379" s="28"/>
      <c r="X379" s="28"/>
      <c r="Y379" s="28"/>
      <c r="Z379" s="28"/>
      <c r="AA379" s="28"/>
      <c r="AB379" s="28"/>
      <c r="AC379" s="27"/>
      <c r="AD379" s="28"/>
      <c r="AE379" s="27"/>
      <c r="AF379" s="28"/>
      <c r="AG379" s="28"/>
      <c r="AH379" s="28"/>
      <c r="AI379" s="28"/>
      <c r="AJ379" s="27"/>
      <c r="AK379" s="27"/>
      <c r="AL379" s="28"/>
      <c r="AM379" s="27"/>
      <c r="AN379" s="27"/>
      <c r="AO379" s="27"/>
      <c r="AP379" s="27"/>
      <c r="AQ379" s="27"/>
      <c r="AR379" s="27"/>
      <c r="AS379" s="28"/>
      <c r="AT379" s="28"/>
      <c r="AU379" s="28"/>
      <c r="AV379" s="28"/>
      <c r="AW379" s="28"/>
      <c r="AX379" s="28"/>
      <c r="AY379" s="27"/>
      <c r="AZ379" s="28"/>
      <c r="BA379" s="28"/>
      <c r="BB379" s="27"/>
      <c r="BC379" s="27"/>
      <c r="BD379" s="27"/>
      <c r="BE379" s="28"/>
      <c r="BF379" s="27"/>
      <c r="BG379" s="28"/>
      <c r="BH379" s="28"/>
      <c r="BI379" s="28"/>
      <c r="BJ379" s="28"/>
      <c r="BK379" s="28"/>
      <c r="BL379" s="28"/>
      <c r="BM379" s="27"/>
      <c r="BN379" s="28"/>
      <c r="BO379" s="28"/>
      <c r="BP379" s="28"/>
      <c r="BQ379" s="28"/>
      <c r="BR379" s="28"/>
      <c r="BS379" s="28"/>
      <c r="BT379" s="28"/>
      <c r="BU379" s="28"/>
      <c r="BV379" s="27"/>
      <c r="BW379" s="28"/>
      <c r="BX379" s="28"/>
      <c r="BY379" s="28"/>
      <c r="BZ379" s="28"/>
      <c r="CA379" s="28"/>
      <c r="CB379" s="28"/>
      <c r="CC379" s="28"/>
      <c r="CD379" s="28"/>
      <c r="CE379" s="28"/>
      <c r="CF379" s="28"/>
      <c r="CG379" s="28"/>
      <c r="CH379" s="28"/>
      <c r="CI379" s="28"/>
      <c r="CJ379" s="28"/>
      <c r="CK379" s="28"/>
      <c r="CL379" s="28"/>
      <c r="CM379" s="28"/>
      <c r="CN379" s="28"/>
      <c r="CO379" s="28"/>
      <c r="CP379" s="28"/>
      <c r="CQ379" s="28"/>
      <c r="CR379" s="28"/>
      <c r="CS379" s="28"/>
      <c r="CT379" s="28"/>
      <c r="CU379" s="28"/>
      <c r="CV379" s="28"/>
      <c r="CW379" s="28"/>
      <c r="CX379" s="28"/>
      <c r="CY379" s="28"/>
      <c r="CZ379" s="28"/>
      <c r="DA379" s="28"/>
      <c r="DB379" s="27"/>
      <c r="DC379" s="28"/>
      <c r="DD379" s="28"/>
      <c r="DE379" s="28"/>
      <c r="DF379" s="28"/>
      <c r="DG379" s="28"/>
      <c r="DH379" s="28"/>
      <c r="DI379" s="28"/>
      <c r="DJ379" s="28"/>
      <c r="DK379" s="28"/>
      <c r="DL379" s="28"/>
      <c r="DM379" s="28"/>
      <c r="DN379" s="28"/>
      <c r="DO379" s="28"/>
      <c r="DP379" s="27"/>
      <c r="DQ379" s="28"/>
      <c r="DR379" s="28"/>
      <c r="DS379" s="28"/>
      <c r="DT379" s="28"/>
      <c r="DU379" s="28"/>
      <c r="DV379" s="28"/>
      <c r="DW379" s="28"/>
      <c r="DX379" s="28"/>
      <c r="DY379" s="28"/>
      <c r="DZ379" s="28"/>
      <c r="EA379" s="28"/>
      <c r="EB379" s="28"/>
      <c r="EC379" s="28"/>
      <c r="ED379" s="28"/>
      <c r="EE379" s="28"/>
      <c r="EF379" s="28"/>
      <c r="EG379" s="28"/>
      <c r="EH379" s="28"/>
      <c r="EI379" s="28"/>
      <c r="EJ379" s="28"/>
      <c r="EK379" s="28"/>
      <c r="EL379" s="28"/>
      <c r="EM379" s="28"/>
      <c r="EN379" s="28"/>
      <c r="EO379" s="28"/>
      <c r="EP379" s="28"/>
      <c r="EQ379" s="28"/>
      <c r="ER379" s="28"/>
      <c r="ES379" s="28"/>
      <c r="ET379" s="28"/>
      <c r="EU379" s="28"/>
      <c r="EV379" s="28"/>
      <c r="EW379" s="28"/>
      <c r="EX379" s="28"/>
      <c r="EY379" s="28"/>
      <c r="EZ379" s="28"/>
      <c r="FA379" s="28"/>
      <c r="FB379" s="28"/>
      <c r="FC379" s="28"/>
      <c r="FD379" s="28"/>
      <c r="FE379" s="28"/>
      <c r="FF379" s="28"/>
      <c r="FG379" s="28"/>
      <c r="FH379" s="28"/>
      <c r="FI379" s="28"/>
      <c r="FJ379" s="28"/>
      <c r="FK379" s="28"/>
      <c r="FL379" s="28"/>
      <c r="FM379" s="28"/>
      <c r="FN379" s="28"/>
      <c r="FO379" s="28"/>
      <c r="FP379" s="28"/>
      <c r="FQ379" s="28"/>
      <c r="FR379" s="28"/>
      <c r="FS379" s="28"/>
      <c r="FT379" s="28"/>
      <c r="FU379" s="28"/>
      <c r="FV379" s="28"/>
      <c r="FW379" s="28"/>
      <c r="FX379" s="28"/>
      <c r="FY379" s="28"/>
      <c r="FZ379" s="28"/>
      <c r="GA379" s="28"/>
      <c r="GB379" s="28"/>
      <c r="GC379" s="28"/>
      <c r="GD379" s="28"/>
      <c r="GE379" s="28"/>
    </row>
    <row r="380" spans="1:187">
      <c r="A380" s="24"/>
      <c r="B380" s="27"/>
      <c r="C380" s="27"/>
      <c r="D380" s="27"/>
      <c r="E380" s="27"/>
      <c r="F380" s="27"/>
      <c r="G380" s="27"/>
      <c r="H380" s="27"/>
      <c r="I380" s="28"/>
      <c r="J380" s="27"/>
      <c r="K380" s="28"/>
      <c r="L380" s="28"/>
      <c r="M380" s="28"/>
      <c r="N380" s="27"/>
      <c r="O380" s="27"/>
      <c r="P380" s="27"/>
      <c r="Q380" s="27"/>
      <c r="R380" s="27"/>
      <c r="S380" s="27"/>
      <c r="T380" s="27"/>
      <c r="U380" s="28"/>
      <c r="V380" s="28"/>
      <c r="W380" s="28"/>
      <c r="X380" s="28"/>
      <c r="Y380" s="28"/>
      <c r="Z380" s="28"/>
      <c r="AA380" s="28"/>
      <c r="AB380" s="28"/>
      <c r="AC380" s="27"/>
      <c r="AD380" s="28"/>
      <c r="AE380" s="27"/>
      <c r="AF380" s="28"/>
      <c r="AG380" s="28"/>
      <c r="AH380" s="28"/>
      <c r="AI380" s="28"/>
      <c r="AJ380" s="27"/>
      <c r="AK380" s="27"/>
      <c r="AL380" s="28"/>
      <c r="AM380" s="27"/>
      <c r="AN380" s="27"/>
      <c r="AO380" s="27"/>
      <c r="AP380" s="27"/>
      <c r="AQ380" s="27"/>
      <c r="AR380" s="27"/>
      <c r="AS380" s="28"/>
      <c r="AT380" s="28"/>
      <c r="AU380" s="28"/>
      <c r="AV380" s="28"/>
      <c r="AW380" s="28"/>
      <c r="AX380" s="28"/>
      <c r="AY380" s="27"/>
      <c r="AZ380" s="28"/>
      <c r="BA380" s="28"/>
      <c r="BB380" s="27"/>
      <c r="BC380" s="27"/>
      <c r="BD380" s="27"/>
      <c r="BE380" s="28"/>
      <c r="BF380" s="27"/>
      <c r="BG380" s="28"/>
      <c r="BH380" s="28"/>
      <c r="BI380" s="28"/>
      <c r="BJ380" s="28"/>
      <c r="BK380" s="28"/>
      <c r="BL380" s="28"/>
      <c r="BM380" s="27"/>
      <c r="BN380" s="28"/>
      <c r="BO380" s="28"/>
      <c r="BP380" s="28"/>
      <c r="BQ380" s="28"/>
      <c r="BR380" s="28"/>
      <c r="BS380" s="28"/>
      <c r="BT380" s="28"/>
      <c r="BU380" s="28"/>
      <c r="BV380" s="27"/>
      <c r="BW380" s="28"/>
      <c r="BX380" s="28"/>
      <c r="BY380" s="28"/>
      <c r="BZ380" s="28"/>
      <c r="CA380" s="28"/>
      <c r="CB380" s="28"/>
      <c r="CC380" s="28"/>
      <c r="CD380" s="28"/>
      <c r="CE380" s="28"/>
      <c r="CF380" s="28"/>
      <c r="CG380" s="28"/>
      <c r="CH380" s="28"/>
      <c r="CI380" s="28"/>
      <c r="CJ380" s="28"/>
      <c r="CK380" s="28"/>
      <c r="CL380" s="28"/>
      <c r="CM380" s="28"/>
      <c r="CN380" s="28"/>
      <c r="CO380" s="28"/>
      <c r="CP380" s="28"/>
      <c r="CQ380" s="28"/>
      <c r="CR380" s="28"/>
      <c r="CS380" s="28"/>
      <c r="CT380" s="28"/>
      <c r="CU380" s="28"/>
      <c r="CV380" s="28"/>
      <c r="CW380" s="28"/>
      <c r="CX380" s="28"/>
      <c r="CY380" s="28"/>
      <c r="CZ380" s="28"/>
      <c r="DA380" s="28"/>
      <c r="DB380" s="27"/>
      <c r="DC380" s="28"/>
      <c r="DD380" s="28"/>
      <c r="DE380" s="28"/>
      <c r="DF380" s="28"/>
      <c r="DG380" s="28"/>
      <c r="DH380" s="28"/>
      <c r="DI380" s="28"/>
      <c r="DJ380" s="28"/>
      <c r="DK380" s="28"/>
      <c r="DL380" s="28"/>
      <c r="DM380" s="28"/>
      <c r="DN380" s="28"/>
      <c r="DO380" s="28"/>
      <c r="DP380" s="27"/>
      <c r="DQ380" s="28"/>
      <c r="DR380" s="28"/>
      <c r="DS380" s="28"/>
      <c r="DT380" s="28"/>
      <c r="DU380" s="28"/>
      <c r="DV380" s="28"/>
      <c r="DW380" s="28"/>
      <c r="DX380" s="28"/>
      <c r="DY380" s="28"/>
      <c r="DZ380" s="28"/>
      <c r="EA380" s="28"/>
      <c r="EB380" s="28"/>
      <c r="EC380" s="28"/>
      <c r="ED380" s="28"/>
      <c r="EE380" s="28"/>
      <c r="EF380" s="28"/>
      <c r="EG380" s="28"/>
      <c r="EH380" s="28"/>
      <c r="EI380" s="28"/>
      <c r="EJ380" s="28"/>
      <c r="EK380" s="28"/>
      <c r="EL380" s="28"/>
      <c r="EM380" s="28"/>
      <c r="EN380" s="28"/>
      <c r="EO380" s="28"/>
      <c r="EP380" s="28"/>
      <c r="EQ380" s="28"/>
      <c r="ER380" s="28"/>
      <c r="ES380" s="28"/>
      <c r="ET380" s="28"/>
      <c r="EU380" s="28"/>
      <c r="EV380" s="28"/>
      <c r="EW380" s="28"/>
      <c r="EX380" s="28"/>
      <c r="EY380" s="28"/>
      <c r="EZ380" s="28"/>
      <c r="FA380" s="28"/>
      <c r="FB380" s="28"/>
      <c r="FC380" s="28"/>
      <c r="FD380" s="28"/>
      <c r="FE380" s="28"/>
      <c r="FF380" s="28"/>
      <c r="FG380" s="28"/>
      <c r="FH380" s="28"/>
      <c r="FI380" s="28"/>
      <c r="FJ380" s="28"/>
      <c r="FK380" s="28"/>
      <c r="FL380" s="28"/>
      <c r="FM380" s="28"/>
      <c r="FN380" s="28"/>
      <c r="FO380" s="28"/>
      <c r="FP380" s="28"/>
      <c r="FQ380" s="28"/>
      <c r="FR380" s="28"/>
      <c r="FS380" s="28"/>
      <c r="FT380" s="28"/>
      <c r="FU380" s="28"/>
      <c r="FV380" s="28"/>
      <c r="FW380" s="28"/>
      <c r="FX380" s="28"/>
      <c r="FY380" s="28"/>
      <c r="FZ380" s="28"/>
      <c r="GA380" s="28"/>
      <c r="GB380" s="28"/>
      <c r="GC380" s="28"/>
      <c r="GD380" s="28"/>
      <c r="GE380" s="28"/>
    </row>
    <row r="381" spans="1:187">
      <c r="A381" s="24"/>
      <c r="B381" s="27"/>
      <c r="C381" s="27"/>
      <c r="D381" s="27"/>
      <c r="E381" s="27"/>
      <c r="F381" s="27"/>
      <c r="G381" s="27"/>
      <c r="H381" s="27"/>
      <c r="I381" s="28"/>
      <c r="J381" s="27"/>
      <c r="K381" s="28"/>
      <c r="L381" s="28"/>
      <c r="M381" s="28"/>
      <c r="N381" s="27"/>
      <c r="O381" s="27"/>
      <c r="P381" s="27"/>
      <c r="Q381" s="27"/>
      <c r="R381" s="27"/>
      <c r="S381" s="27"/>
      <c r="T381" s="27"/>
      <c r="U381" s="28"/>
      <c r="V381" s="28"/>
      <c r="W381" s="28"/>
      <c r="X381" s="28"/>
      <c r="Y381" s="28"/>
      <c r="Z381" s="28"/>
      <c r="AA381" s="28"/>
      <c r="AB381" s="28"/>
      <c r="AC381" s="27"/>
      <c r="AD381" s="28"/>
      <c r="AE381" s="27"/>
      <c r="AF381" s="28"/>
      <c r="AG381" s="28"/>
      <c r="AH381" s="28"/>
      <c r="AI381" s="28"/>
      <c r="AJ381" s="27"/>
      <c r="AK381" s="27"/>
      <c r="AL381" s="28"/>
      <c r="AM381" s="27"/>
      <c r="AN381" s="27"/>
      <c r="AO381" s="27"/>
      <c r="AP381" s="27"/>
      <c r="AQ381" s="27"/>
      <c r="AR381" s="27"/>
      <c r="AS381" s="28"/>
      <c r="AT381" s="28"/>
      <c r="AU381" s="28"/>
      <c r="AV381" s="28"/>
      <c r="AW381" s="28"/>
      <c r="AX381" s="28"/>
      <c r="AY381" s="27"/>
      <c r="AZ381" s="28"/>
      <c r="BA381" s="28"/>
      <c r="BB381" s="27"/>
      <c r="BC381" s="27"/>
      <c r="BD381" s="27"/>
      <c r="BE381" s="28"/>
      <c r="BF381" s="27"/>
      <c r="BG381" s="28"/>
      <c r="BH381" s="28"/>
      <c r="BI381" s="28"/>
      <c r="BJ381" s="28"/>
      <c r="BK381" s="28"/>
      <c r="BL381" s="28"/>
      <c r="BM381" s="27"/>
      <c r="BN381" s="28"/>
      <c r="BO381" s="28"/>
      <c r="BP381" s="28"/>
      <c r="BQ381" s="28"/>
      <c r="BR381" s="28"/>
      <c r="BS381" s="28"/>
      <c r="BT381" s="28"/>
      <c r="BU381" s="28"/>
      <c r="BV381" s="27"/>
      <c r="BW381" s="28"/>
      <c r="BX381" s="28"/>
      <c r="BY381" s="28"/>
      <c r="BZ381" s="28"/>
      <c r="CA381" s="28"/>
      <c r="CB381" s="28"/>
      <c r="CC381" s="28"/>
      <c r="CD381" s="28"/>
      <c r="CE381" s="28"/>
      <c r="CF381" s="28"/>
      <c r="CG381" s="28"/>
      <c r="CH381" s="28"/>
      <c r="CI381" s="28"/>
      <c r="CJ381" s="28"/>
      <c r="CK381" s="28"/>
      <c r="CL381" s="28"/>
      <c r="CM381" s="28"/>
      <c r="CN381" s="28"/>
      <c r="CO381" s="28"/>
      <c r="CP381" s="28"/>
      <c r="CQ381" s="28"/>
      <c r="CR381" s="28"/>
      <c r="CS381" s="28"/>
      <c r="CT381" s="28"/>
      <c r="CU381" s="28"/>
      <c r="CV381" s="28"/>
      <c r="CW381" s="28"/>
      <c r="CX381" s="28"/>
      <c r="CY381" s="28"/>
      <c r="CZ381" s="28"/>
      <c r="DA381" s="28"/>
      <c r="DB381" s="27"/>
      <c r="DC381" s="28"/>
      <c r="DD381" s="28"/>
      <c r="DE381" s="28"/>
      <c r="DF381" s="28"/>
      <c r="DG381" s="28"/>
      <c r="DH381" s="28"/>
      <c r="DI381" s="28"/>
      <c r="DJ381" s="28"/>
      <c r="DK381" s="28"/>
      <c r="DL381" s="28"/>
      <c r="DM381" s="28"/>
      <c r="DN381" s="28"/>
      <c r="DO381" s="28"/>
      <c r="DP381" s="27"/>
      <c r="DQ381" s="28"/>
      <c r="DR381" s="28"/>
      <c r="DS381" s="28"/>
      <c r="DT381" s="28"/>
      <c r="DU381" s="28"/>
      <c r="DV381" s="28"/>
      <c r="DW381" s="28"/>
      <c r="DX381" s="28"/>
      <c r="DY381" s="28"/>
      <c r="DZ381" s="28"/>
      <c r="EA381" s="28"/>
      <c r="EB381" s="28"/>
      <c r="EC381" s="28"/>
      <c r="ED381" s="28"/>
      <c r="EE381" s="28"/>
      <c r="EF381" s="28"/>
      <c r="EG381" s="28"/>
      <c r="EH381" s="28"/>
      <c r="EI381" s="28"/>
      <c r="EJ381" s="28"/>
      <c r="EK381" s="28"/>
      <c r="EL381" s="28"/>
      <c r="EM381" s="28"/>
      <c r="EN381" s="28"/>
      <c r="EO381" s="28"/>
      <c r="EP381" s="28"/>
      <c r="EQ381" s="28"/>
      <c r="ER381" s="28"/>
      <c r="ES381" s="28"/>
      <c r="ET381" s="28"/>
      <c r="EU381" s="28"/>
      <c r="EV381" s="28"/>
      <c r="EW381" s="28"/>
      <c r="EX381" s="28"/>
      <c r="EY381" s="28"/>
      <c r="EZ381" s="28"/>
      <c r="FA381" s="28"/>
      <c r="FB381" s="28"/>
      <c r="FC381" s="28"/>
      <c r="FD381" s="28"/>
      <c r="FE381" s="28"/>
      <c r="FF381" s="28"/>
      <c r="FG381" s="28"/>
      <c r="FH381" s="28"/>
      <c r="FI381" s="28"/>
      <c r="FJ381" s="28"/>
      <c r="FK381" s="28"/>
      <c r="FL381" s="28"/>
      <c r="FM381" s="28"/>
      <c r="FN381" s="28"/>
      <c r="FO381" s="28"/>
      <c r="FP381" s="28"/>
      <c r="FQ381" s="28"/>
      <c r="FR381" s="28"/>
      <c r="FS381" s="28"/>
      <c r="FT381" s="28"/>
      <c r="FU381" s="28"/>
      <c r="FV381" s="28"/>
      <c r="FW381" s="28"/>
      <c r="FX381" s="28"/>
      <c r="FY381" s="28"/>
      <c r="FZ381" s="28"/>
      <c r="GA381" s="28"/>
      <c r="GB381" s="28"/>
      <c r="GC381" s="28"/>
      <c r="GD381" s="28"/>
      <c r="GE381" s="28"/>
    </row>
    <row r="382" spans="1:187">
      <c r="A382" s="24"/>
      <c r="B382" s="27"/>
      <c r="C382" s="27"/>
      <c r="D382" s="27"/>
      <c r="E382" s="27"/>
      <c r="F382" s="27"/>
      <c r="G382" s="27"/>
      <c r="H382" s="27"/>
      <c r="I382" s="28"/>
      <c r="J382" s="27"/>
      <c r="K382" s="28"/>
      <c r="L382" s="28"/>
      <c r="M382" s="28"/>
      <c r="N382" s="27"/>
      <c r="O382" s="27"/>
      <c r="P382" s="27"/>
      <c r="Q382" s="27"/>
      <c r="R382" s="27"/>
      <c r="S382" s="27"/>
      <c r="T382" s="27"/>
      <c r="U382" s="28"/>
      <c r="V382" s="28"/>
      <c r="W382" s="28"/>
      <c r="X382" s="28"/>
      <c r="Y382" s="28"/>
      <c r="Z382" s="28"/>
      <c r="AA382" s="28"/>
      <c r="AB382" s="28"/>
      <c r="AC382" s="27"/>
      <c r="AD382" s="28"/>
      <c r="AE382" s="27"/>
      <c r="AF382" s="28"/>
      <c r="AG382" s="28"/>
      <c r="AH382" s="28"/>
      <c r="AI382" s="28"/>
      <c r="AJ382" s="27"/>
      <c r="AK382" s="27"/>
      <c r="AL382" s="28"/>
      <c r="AM382" s="27"/>
      <c r="AN382" s="27"/>
      <c r="AO382" s="27"/>
      <c r="AP382" s="27"/>
      <c r="AQ382" s="27"/>
      <c r="AR382" s="27"/>
      <c r="AS382" s="28"/>
      <c r="AT382" s="28"/>
      <c r="AU382" s="28"/>
      <c r="AV382" s="28"/>
      <c r="AW382" s="28"/>
      <c r="AX382" s="28"/>
      <c r="AY382" s="27"/>
      <c r="AZ382" s="28"/>
      <c r="BA382" s="28"/>
      <c r="BB382" s="27"/>
      <c r="BC382" s="27"/>
      <c r="BD382" s="27"/>
      <c r="BE382" s="28"/>
      <c r="BF382" s="27"/>
      <c r="BG382" s="28"/>
      <c r="BH382" s="28"/>
      <c r="BI382" s="28"/>
      <c r="BJ382" s="28"/>
      <c r="BK382" s="28"/>
      <c r="BL382" s="28"/>
      <c r="BM382" s="27"/>
      <c r="BN382" s="28"/>
      <c r="BO382" s="28"/>
      <c r="BP382" s="28"/>
      <c r="BQ382" s="28"/>
      <c r="BR382" s="28"/>
      <c r="BS382" s="28"/>
      <c r="BT382" s="28"/>
      <c r="BU382" s="28"/>
      <c r="BV382" s="27"/>
      <c r="BW382" s="28"/>
      <c r="BX382" s="28"/>
      <c r="BY382" s="28"/>
      <c r="BZ382" s="28"/>
      <c r="CA382" s="28"/>
      <c r="CB382" s="28"/>
      <c r="CC382" s="28"/>
      <c r="CD382" s="28"/>
      <c r="CE382" s="28"/>
      <c r="CF382" s="28"/>
      <c r="CG382" s="28"/>
      <c r="CH382" s="28"/>
      <c r="CI382" s="28"/>
      <c r="CJ382" s="28"/>
      <c r="CK382" s="28"/>
      <c r="CL382" s="28"/>
      <c r="CM382" s="28"/>
      <c r="CN382" s="28"/>
      <c r="CO382" s="28"/>
      <c r="CP382" s="28"/>
      <c r="CQ382" s="28"/>
      <c r="CR382" s="28"/>
      <c r="CS382" s="28"/>
      <c r="CT382" s="28"/>
      <c r="CU382" s="28"/>
      <c r="CV382" s="28"/>
      <c r="CW382" s="28"/>
      <c r="CX382" s="28"/>
      <c r="CY382" s="28"/>
      <c r="CZ382" s="28"/>
      <c r="DA382" s="28"/>
      <c r="DB382" s="27"/>
      <c r="DC382" s="28"/>
      <c r="DD382" s="28"/>
      <c r="DE382" s="28"/>
      <c r="DF382" s="28"/>
      <c r="DG382" s="28"/>
      <c r="DH382" s="28"/>
      <c r="DI382" s="28"/>
      <c r="DJ382" s="28"/>
      <c r="DK382" s="28"/>
      <c r="DL382" s="28"/>
      <c r="DM382" s="28"/>
      <c r="DN382" s="28"/>
      <c r="DO382" s="28"/>
      <c r="DP382" s="27"/>
      <c r="DQ382" s="28"/>
      <c r="DR382" s="28"/>
      <c r="DS382" s="28"/>
      <c r="DT382" s="28"/>
      <c r="DU382" s="28"/>
      <c r="DV382" s="28"/>
      <c r="DW382" s="28"/>
      <c r="DX382" s="28"/>
      <c r="DY382" s="28"/>
      <c r="DZ382" s="28"/>
      <c r="EA382" s="28"/>
      <c r="EB382" s="28"/>
      <c r="EC382" s="28"/>
      <c r="ED382" s="28"/>
      <c r="EE382" s="28"/>
      <c r="EF382" s="28"/>
      <c r="EG382" s="28"/>
      <c r="EH382" s="28"/>
      <c r="EI382" s="28"/>
      <c r="EJ382" s="28"/>
      <c r="EK382" s="28"/>
      <c r="EL382" s="28"/>
      <c r="EM382" s="28"/>
      <c r="EN382" s="28"/>
      <c r="EO382" s="28"/>
      <c r="EP382" s="28"/>
      <c r="EQ382" s="28"/>
      <c r="ER382" s="28"/>
      <c r="ES382" s="28"/>
      <c r="ET382" s="28"/>
      <c r="EU382" s="28"/>
      <c r="EV382" s="28"/>
      <c r="EW382" s="28"/>
      <c r="EX382" s="28"/>
      <c r="EY382" s="28"/>
      <c r="EZ382" s="28"/>
      <c r="FA382" s="28"/>
      <c r="FB382" s="28"/>
      <c r="FC382" s="28"/>
      <c r="FD382" s="28"/>
      <c r="FE382" s="28"/>
      <c r="FF382" s="28"/>
      <c r="FG382" s="28"/>
      <c r="FH382" s="28"/>
      <c r="FI382" s="28"/>
      <c r="FJ382" s="28"/>
      <c r="FK382" s="28"/>
      <c r="FL382" s="28"/>
      <c r="FM382" s="28"/>
      <c r="FN382" s="28"/>
      <c r="FO382" s="28"/>
      <c r="FP382" s="28"/>
      <c r="FQ382" s="28"/>
      <c r="FR382" s="28"/>
      <c r="FS382" s="28"/>
      <c r="FT382" s="28"/>
      <c r="FU382" s="28"/>
      <c r="FV382" s="28"/>
      <c r="FW382" s="28"/>
      <c r="FX382" s="28"/>
      <c r="FY382" s="28"/>
      <c r="FZ382" s="28"/>
      <c r="GA382" s="28"/>
      <c r="GB382" s="28"/>
      <c r="GC382" s="28"/>
      <c r="GD382" s="28"/>
      <c r="GE382" s="28"/>
    </row>
    <row r="383" spans="1:187">
      <c r="A383" s="24"/>
      <c r="B383" s="27"/>
      <c r="C383" s="27"/>
      <c r="D383" s="27"/>
      <c r="E383" s="27"/>
      <c r="F383" s="27"/>
      <c r="G383" s="27"/>
      <c r="H383" s="27"/>
      <c r="I383" s="28"/>
      <c r="J383" s="27"/>
      <c r="K383" s="28"/>
      <c r="L383" s="28"/>
      <c r="M383" s="28"/>
      <c r="N383" s="27"/>
      <c r="O383" s="27"/>
      <c r="P383" s="27"/>
      <c r="Q383" s="27"/>
      <c r="R383" s="27"/>
      <c r="S383" s="27"/>
      <c r="T383" s="27"/>
      <c r="U383" s="28"/>
      <c r="V383" s="28"/>
      <c r="W383" s="28"/>
      <c r="X383" s="28"/>
      <c r="Y383" s="28"/>
      <c r="Z383" s="28"/>
      <c r="AA383" s="28"/>
      <c r="AB383" s="28"/>
      <c r="AC383" s="27"/>
      <c r="AD383" s="28"/>
      <c r="AE383" s="27"/>
      <c r="AF383" s="28"/>
      <c r="AG383" s="28"/>
      <c r="AH383" s="28"/>
      <c r="AI383" s="28"/>
      <c r="AJ383" s="27"/>
      <c r="AK383" s="27"/>
      <c r="AL383" s="28"/>
      <c r="AM383" s="27"/>
      <c r="AN383" s="27"/>
      <c r="AO383" s="27"/>
      <c r="AP383" s="27"/>
      <c r="AQ383" s="27"/>
      <c r="AR383" s="27"/>
      <c r="AS383" s="28"/>
      <c r="AT383" s="28"/>
      <c r="AU383" s="28"/>
      <c r="AV383" s="28"/>
      <c r="AW383" s="28"/>
      <c r="AX383" s="28"/>
      <c r="AY383" s="27"/>
      <c r="AZ383" s="28"/>
      <c r="BA383" s="28"/>
      <c r="BB383" s="27"/>
      <c r="BC383" s="27"/>
      <c r="BD383" s="27"/>
      <c r="BE383" s="28"/>
      <c r="BF383" s="27"/>
      <c r="BG383" s="28"/>
      <c r="BH383" s="28"/>
      <c r="BI383" s="28"/>
      <c r="BJ383" s="28"/>
      <c r="BK383" s="28"/>
      <c r="BL383" s="28"/>
      <c r="BM383" s="27"/>
      <c r="BN383" s="28"/>
      <c r="BO383" s="28"/>
      <c r="BP383" s="28"/>
      <c r="BQ383" s="28"/>
      <c r="BR383" s="28"/>
      <c r="BS383" s="28"/>
      <c r="BT383" s="28"/>
      <c r="BU383" s="28"/>
      <c r="BV383" s="27"/>
      <c r="BW383" s="28"/>
      <c r="BX383" s="28"/>
      <c r="BY383" s="28"/>
      <c r="BZ383" s="28"/>
      <c r="CA383" s="28"/>
      <c r="CB383" s="28"/>
      <c r="CC383" s="28"/>
      <c r="CD383" s="28"/>
      <c r="CE383" s="28"/>
      <c r="CF383" s="28"/>
      <c r="CG383" s="28"/>
      <c r="CH383" s="28"/>
      <c r="CI383" s="28"/>
      <c r="CJ383" s="28"/>
      <c r="CK383" s="28"/>
      <c r="CL383" s="28"/>
      <c r="CM383" s="28"/>
      <c r="CN383" s="28"/>
      <c r="CO383" s="28"/>
      <c r="CP383" s="28"/>
      <c r="CQ383" s="28"/>
      <c r="CR383" s="28"/>
      <c r="CS383" s="28"/>
      <c r="CT383" s="28"/>
      <c r="CU383" s="28"/>
      <c r="CV383" s="28"/>
      <c r="CW383" s="28"/>
      <c r="CX383" s="28"/>
      <c r="CY383" s="28"/>
      <c r="CZ383" s="28"/>
      <c r="DA383" s="28"/>
      <c r="DB383" s="27"/>
      <c r="DC383" s="28"/>
      <c r="DD383" s="28"/>
      <c r="DE383" s="28"/>
      <c r="DF383" s="28"/>
      <c r="DG383" s="28"/>
      <c r="DH383" s="28"/>
      <c r="DI383" s="28"/>
      <c r="DJ383" s="28"/>
      <c r="DK383" s="28"/>
      <c r="DL383" s="28"/>
      <c r="DM383" s="28"/>
      <c r="DN383" s="28"/>
      <c r="DO383" s="28"/>
      <c r="DP383" s="27"/>
      <c r="DQ383" s="28"/>
      <c r="DR383" s="28"/>
      <c r="DS383" s="28"/>
      <c r="DT383" s="28"/>
      <c r="DU383" s="28"/>
      <c r="DV383" s="28"/>
      <c r="DW383" s="28"/>
      <c r="DX383" s="28"/>
      <c r="DY383" s="28"/>
      <c r="DZ383" s="28"/>
      <c r="EA383" s="28"/>
      <c r="EB383" s="28"/>
      <c r="EC383" s="28"/>
      <c r="ED383" s="28"/>
      <c r="EE383" s="28"/>
      <c r="EF383" s="28"/>
      <c r="EG383" s="28"/>
      <c r="EH383" s="28"/>
      <c r="EI383" s="28"/>
      <c r="EJ383" s="28"/>
      <c r="EK383" s="28"/>
      <c r="EL383" s="28"/>
      <c r="EM383" s="28"/>
      <c r="EN383" s="28"/>
      <c r="EO383" s="28"/>
      <c r="EP383" s="28"/>
      <c r="EQ383" s="28"/>
      <c r="ER383" s="28"/>
      <c r="ES383" s="28"/>
      <c r="ET383" s="28"/>
      <c r="EU383" s="28"/>
      <c r="EV383" s="28"/>
      <c r="EW383" s="28"/>
      <c r="EX383" s="28"/>
      <c r="EY383" s="28"/>
      <c r="EZ383" s="28"/>
      <c r="FA383" s="28"/>
      <c r="FB383" s="28"/>
      <c r="FC383" s="28"/>
      <c r="FD383" s="28"/>
      <c r="FE383" s="28"/>
      <c r="FF383" s="28"/>
      <c r="FG383" s="28"/>
      <c r="FH383" s="28"/>
      <c r="FI383" s="28"/>
      <c r="FJ383" s="28"/>
      <c r="FK383" s="28"/>
      <c r="FL383" s="28"/>
      <c r="FM383" s="28"/>
      <c r="FN383" s="28"/>
      <c r="FO383" s="28"/>
      <c r="FP383" s="28"/>
      <c r="FQ383" s="28"/>
      <c r="FR383" s="28"/>
      <c r="FS383" s="28"/>
      <c r="FT383" s="28"/>
      <c r="FU383" s="28"/>
      <c r="FV383" s="28"/>
      <c r="FW383" s="28"/>
      <c r="FX383" s="28"/>
      <c r="FY383" s="28"/>
      <c r="FZ383" s="28"/>
      <c r="GA383" s="28"/>
      <c r="GB383" s="28"/>
      <c r="GC383" s="28"/>
      <c r="GD383" s="28"/>
      <c r="GE383" s="28"/>
    </row>
    <row r="384" spans="1:187">
      <c r="A384" s="24"/>
      <c r="B384" s="27"/>
      <c r="C384" s="27"/>
      <c r="D384" s="27"/>
      <c r="E384" s="27"/>
      <c r="F384" s="27"/>
      <c r="G384" s="27"/>
      <c r="H384" s="27"/>
      <c r="I384" s="28"/>
      <c r="J384" s="27"/>
      <c r="K384" s="28"/>
      <c r="L384" s="28"/>
      <c r="M384" s="28"/>
      <c r="N384" s="27"/>
      <c r="O384" s="27"/>
      <c r="P384" s="27"/>
      <c r="Q384" s="27"/>
      <c r="R384" s="27"/>
      <c r="S384" s="27"/>
      <c r="T384" s="27"/>
      <c r="U384" s="28"/>
      <c r="V384" s="28"/>
      <c r="W384" s="28"/>
      <c r="X384" s="28"/>
      <c r="Y384" s="28"/>
      <c r="Z384" s="28"/>
      <c r="AA384" s="28"/>
      <c r="AB384" s="28"/>
      <c r="AC384" s="27"/>
      <c r="AD384" s="28"/>
      <c r="AE384" s="27"/>
      <c r="AF384" s="28"/>
      <c r="AG384" s="28"/>
      <c r="AH384" s="28"/>
      <c r="AI384" s="28"/>
      <c r="AJ384" s="27"/>
      <c r="AK384" s="27"/>
      <c r="AL384" s="28"/>
      <c r="AM384" s="27"/>
      <c r="AN384" s="27"/>
      <c r="AO384" s="27"/>
      <c r="AP384" s="27"/>
      <c r="AQ384" s="27"/>
      <c r="AR384" s="27"/>
      <c r="AS384" s="28"/>
      <c r="AT384" s="28"/>
      <c r="AU384" s="28"/>
      <c r="AV384" s="28"/>
      <c r="AW384" s="28"/>
      <c r="AX384" s="28"/>
      <c r="AY384" s="27"/>
      <c r="AZ384" s="28"/>
      <c r="BA384" s="28"/>
      <c r="BB384" s="27"/>
      <c r="BC384" s="27"/>
      <c r="BD384" s="27"/>
      <c r="BE384" s="28"/>
      <c r="BF384" s="27"/>
      <c r="BG384" s="28"/>
      <c r="BH384" s="28"/>
      <c r="BI384" s="28"/>
      <c r="BJ384" s="28"/>
      <c r="BK384" s="28"/>
      <c r="BL384" s="28"/>
      <c r="BM384" s="27"/>
      <c r="BN384" s="28"/>
      <c r="BO384" s="28"/>
      <c r="BP384" s="28"/>
      <c r="BQ384" s="28"/>
      <c r="BR384" s="28"/>
      <c r="BS384" s="28"/>
      <c r="BT384" s="28"/>
      <c r="BU384" s="28"/>
      <c r="BV384" s="27"/>
      <c r="BW384" s="28"/>
      <c r="BX384" s="28"/>
      <c r="BY384" s="28"/>
      <c r="BZ384" s="28"/>
      <c r="CA384" s="28"/>
      <c r="CB384" s="28"/>
      <c r="CC384" s="28"/>
      <c r="CD384" s="28"/>
      <c r="CE384" s="28"/>
      <c r="CF384" s="28"/>
      <c r="CG384" s="28"/>
      <c r="CH384" s="28"/>
      <c r="CI384" s="28"/>
      <c r="CJ384" s="28"/>
      <c r="CK384" s="28"/>
      <c r="CL384" s="28"/>
      <c r="CM384" s="28"/>
      <c r="CN384" s="28"/>
      <c r="CO384" s="28"/>
      <c r="CP384" s="28"/>
      <c r="CQ384" s="28"/>
      <c r="CR384" s="28"/>
      <c r="CS384" s="28"/>
      <c r="CT384" s="28"/>
      <c r="CU384" s="28"/>
      <c r="CV384" s="28"/>
      <c r="CW384" s="28"/>
      <c r="CX384" s="28"/>
      <c r="CY384" s="28"/>
      <c r="CZ384" s="28"/>
      <c r="DA384" s="28"/>
      <c r="DB384" s="27"/>
      <c r="DC384" s="28"/>
      <c r="DD384" s="28"/>
      <c r="DE384" s="28"/>
      <c r="DF384" s="28"/>
      <c r="DG384" s="28"/>
      <c r="DH384" s="28"/>
      <c r="DI384" s="28"/>
      <c r="DJ384" s="28"/>
      <c r="DK384" s="28"/>
      <c r="DL384" s="28"/>
      <c r="DM384" s="28"/>
      <c r="DN384" s="28"/>
      <c r="DO384" s="28"/>
      <c r="DP384" s="27"/>
      <c r="DQ384" s="28"/>
      <c r="DR384" s="28"/>
      <c r="DS384" s="28"/>
      <c r="DT384" s="28"/>
      <c r="DU384" s="28"/>
      <c r="DV384" s="28"/>
      <c r="DW384" s="28"/>
      <c r="DX384" s="28"/>
      <c r="DY384" s="28"/>
      <c r="DZ384" s="28"/>
      <c r="EA384" s="28"/>
      <c r="EB384" s="28"/>
      <c r="EC384" s="28"/>
      <c r="ED384" s="28"/>
      <c r="EE384" s="28"/>
      <c r="EF384" s="28"/>
      <c r="EG384" s="28"/>
      <c r="EH384" s="28"/>
      <c r="EI384" s="28"/>
      <c r="EJ384" s="28"/>
      <c r="EK384" s="28"/>
      <c r="EL384" s="28"/>
      <c r="EM384" s="28"/>
      <c r="EN384" s="28"/>
      <c r="EO384" s="28"/>
      <c r="EP384" s="28"/>
      <c r="EQ384" s="28"/>
      <c r="ER384" s="28"/>
      <c r="ES384" s="28"/>
      <c r="ET384" s="28"/>
      <c r="EU384" s="28"/>
      <c r="EV384" s="28"/>
      <c r="EW384" s="28"/>
      <c r="EX384" s="28"/>
      <c r="EY384" s="28"/>
      <c r="EZ384" s="28"/>
      <c r="FA384" s="28"/>
      <c r="FB384" s="28"/>
      <c r="FC384" s="28"/>
      <c r="FD384" s="28"/>
      <c r="FE384" s="28"/>
      <c r="FF384" s="28"/>
      <c r="FG384" s="28"/>
      <c r="FH384" s="28"/>
      <c r="FI384" s="28"/>
      <c r="FJ384" s="28"/>
      <c r="FK384" s="28"/>
      <c r="FL384" s="28"/>
      <c r="FM384" s="28"/>
      <c r="FN384" s="28"/>
      <c r="FO384" s="28"/>
      <c r="FP384" s="28"/>
      <c r="FQ384" s="28"/>
      <c r="FR384" s="28"/>
      <c r="FS384" s="28"/>
      <c r="FT384" s="28"/>
      <c r="FU384" s="28"/>
      <c r="FV384" s="28"/>
      <c r="FW384" s="28"/>
      <c r="FX384" s="28"/>
      <c r="FY384" s="28"/>
      <c r="FZ384" s="28"/>
      <c r="GA384" s="28"/>
      <c r="GB384" s="28"/>
      <c r="GC384" s="28"/>
      <c r="GD384" s="28"/>
      <c r="GE384" s="28"/>
    </row>
    <row r="385" spans="1:187">
      <c r="A385" s="24"/>
      <c r="B385" s="27"/>
      <c r="C385" s="27"/>
      <c r="D385" s="27"/>
      <c r="E385" s="27"/>
      <c r="F385" s="27"/>
      <c r="G385" s="27"/>
      <c r="H385" s="27"/>
      <c r="I385" s="28"/>
      <c r="J385" s="27"/>
      <c r="K385" s="28"/>
      <c r="L385" s="28"/>
      <c r="M385" s="28"/>
      <c r="N385" s="27"/>
      <c r="O385" s="27"/>
      <c r="P385" s="27"/>
      <c r="Q385" s="27"/>
      <c r="R385" s="27"/>
      <c r="S385" s="27"/>
      <c r="T385" s="27"/>
      <c r="U385" s="28"/>
      <c r="V385" s="28"/>
      <c r="W385" s="28"/>
      <c r="X385" s="28"/>
      <c r="Y385" s="28"/>
      <c r="Z385" s="28"/>
      <c r="AA385" s="28"/>
      <c r="AB385" s="28"/>
      <c r="AC385" s="27"/>
      <c r="AD385" s="28"/>
      <c r="AE385" s="27"/>
      <c r="AF385" s="28"/>
      <c r="AG385" s="28"/>
      <c r="AH385" s="28"/>
      <c r="AI385" s="28"/>
      <c r="AJ385" s="27"/>
      <c r="AK385" s="27"/>
      <c r="AL385" s="28"/>
      <c r="AM385" s="27"/>
      <c r="AN385" s="27"/>
      <c r="AO385" s="27"/>
      <c r="AP385" s="27"/>
      <c r="AQ385" s="27"/>
      <c r="AR385" s="27"/>
      <c r="AS385" s="28"/>
      <c r="AT385" s="28"/>
      <c r="AU385" s="28"/>
      <c r="AV385" s="28"/>
      <c r="AW385" s="28"/>
      <c r="AX385" s="28"/>
      <c r="AY385" s="27"/>
      <c r="AZ385" s="28"/>
      <c r="BA385" s="28"/>
      <c r="BB385" s="27"/>
      <c r="BC385" s="27"/>
      <c r="BD385" s="27"/>
      <c r="BE385" s="28"/>
      <c r="BF385" s="27"/>
      <c r="BG385" s="28"/>
      <c r="BH385" s="28"/>
      <c r="BI385" s="28"/>
      <c r="BJ385" s="28"/>
      <c r="BK385" s="28"/>
      <c r="BL385" s="28"/>
      <c r="BM385" s="27"/>
      <c r="BN385" s="28"/>
      <c r="BO385" s="28"/>
      <c r="BP385" s="28"/>
      <c r="BQ385" s="28"/>
      <c r="BR385" s="28"/>
      <c r="BS385" s="28"/>
      <c r="BT385" s="28"/>
      <c r="BU385" s="28"/>
      <c r="BV385" s="27"/>
      <c r="BW385" s="28"/>
      <c r="BX385" s="28"/>
      <c r="BY385" s="28"/>
      <c r="BZ385" s="28"/>
      <c r="CA385" s="28"/>
      <c r="CB385" s="28"/>
      <c r="CC385" s="28"/>
      <c r="CD385" s="28"/>
      <c r="CE385" s="28"/>
      <c r="CF385" s="28"/>
      <c r="CG385" s="28"/>
      <c r="CH385" s="28"/>
      <c r="CI385" s="28"/>
      <c r="CJ385" s="28"/>
      <c r="CK385" s="28"/>
      <c r="CL385" s="28"/>
      <c r="CM385" s="28"/>
      <c r="CN385" s="28"/>
      <c r="CO385" s="28"/>
      <c r="CP385" s="28"/>
      <c r="CQ385" s="28"/>
      <c r="CR385" s="28"/>
      <c r="CS385" s="28"/>
      <c r="CT385" s="28"/>
      <c r="CU385" s="28"/>
      <c r="CV385" s="28"/>
      <c r="CW385" s="28"/>
      <c r="CX385" s="28"/>
      <c r="CY385" s="28"/>
      <c r="CZ385" s="28"/>
      <c r="DA385" s="28"/>
      <c r="DB385" s="27"/>
      <c r="DC385" s="28"/>
      <c r="DD385" s="28"/>
      <c r="DE385" s="28"/>
      <c r="DF385" s="28"/>
      <c r="DG385" s="28"/>
      <c r="DH385" s="28"/>
      <c r="DI385" s="28"/>
      <c r="DJ385" s="28"/>
      <c r="DK385" s="28"/>
      <c r="DL385" s="28"/>
      <c r="DM385" s="28"/>
      <c r="DN385" s="28"/>
      <c r="DO385" s="28"/>
      <c r="DP385" s="27"/>
      <c r="DQ385" s="28"/>
      <c r="DR385" s="28"/>
      <c r="DS385" s="28"/>
      <c r="DT385" s="28"/>
      <c r="DU385" s="28"/>
      <c r="DV385" s="28"/>
      <c r="DW385" s="28"/>
      <c r="DX385" s="28"/>
      <c r="DY385" s="28"/>
      <c r="DZ385" s="28"/>
      <c r="EA385" s="28"/>
      <c r="EB385" s="28"/>
      <c r="EC385" s="28"/>
      <c r="ED385" s="28"/>
      <c r="EE385" s="28"/>
      <c r="EF385" s="28"/>
      <c r="EG385" s="28"/>
      <c r="EH385" s="28"/>
      <c r="EI385" s="28"/>
      <c r="EJ385" s="28"/>
      <c r="EK385" s="28"/>
      <c r="EL385" s="28"/>
      <c r="EM385" s="28"/>
      <c r="EN385" s="28"/>
      <c r="EO385" s="28"/>
      <c r="EP385" s="28"/>
      <c r="EQ385" s="28"/>
      <c r="ER385" s="28"/>
      <c r="ES385" s="28"/>
      <c r="ET385" s="28"/>
      <c r="EU385" s="28"/>
      <c r="EV385" s="28"/>
      <c r="EW385" s="28"/>
      <c r="EX385" s="28"/>
      <c r="EY385" s="28"/>
      <c r="EZ385" s="28"/>
      <c r="FA385" s="28"/>
      <c r="FB385" s="28"/>
      <c r="FC385" s="28"/>
      <c r="FD385" s="28"/>
      <c r="FE385" s="28"/>
      <c r="FF385" s="28"/>
      <c r="FG385" s="28"/>
      <c r="FH385" s="28"/>
      <c r="FI385" s="28"/>
      <c r="FJ385" s="28"/>
      <c r="FK385" s="28"/>
      <c r="FL385" s="28"/>
      <c r="FM385" s="28"/>
      <c r="FN385" s="28"/>
      <c r="FO385" s="28"/>
      <c r="FP385" s="28"/>
      <c r="FQ385" s="28"/>
      <c r="FR385" s="28"/>
      <c r="FS385" s="28"/>
      <c r="FT385" s="28"/>
      <c r="FU385" s="28"/>
      <c r="FV385" s="28"/>
      <c r="FW385" s="28"/>
      <c r="FX385" s="28"/>
      <c r="FY385" s="28"/>
      <c r="FZ385" s="28"/>
      <c r="GA385" s="28"/>
      <c r="GB385" s="28"/>
      <c r="GC385" s="28"/>
      <c r="GD385" s="28"/>
      <c r="GE385" s="28"/>
    </row>
    <row r="386" spans="1:187">
      <c r="A386" s="24"/>
      <c r="B386" s="27"/>
      <c r="C386" s="27"/>
      <c r="D386" s="27"/>
      <c r="E386" s="27"/>
      <c r="F386" s="27"/>
      <c r="G386" s="27"/>
      <c r="H386" s="27"/>
      <c r="I386" s="28"/>
      <c r="J386" s="27"/>
      <c r="K386" s="28"/>
      <c r="L386" s="28"/>
      <c r="M386" s="28"/>
      <c r="N386" s="27"/>
      <c r="O386" s="27"/>
      <c r="P386" s="27"/>
      <c r="Q386" s="27"/>
      <c r="R386" s="27"/>
      <c r="S386" s="27"/>
      <c r="T386" s="27"/>
      <c r="U386" s="28"/>
      <c r="V386" s="28"/>
      <c r="W386" s="28"/>
      <c r="X386" s="28"/>
      <c r="Y386" s="28"/>
      <c r="Z386" s="28"/>
      <c r="AA386" s="28"/>
      <c r="AB386" s="28"/>
      <c r="AC386" s="27"/>
      <c r="AD386" s="28"/>
      <c r="AE386" s="27"/>
      <c r="AF386" s="28"/>
      <c r="AG386" s="28"/>
      <c r="AH386" s="28"/>
      <c r="AI386" s="28"/>
      <c r="AJ386" s="27"/>
      <c r="AK386" s="27"/>
      <c r="AL386" s="28"/>
      <c r="AM386" s="27"/>
      <c r="AN386" s="27"/>
      <c r="AO386" s="27"/>
      <c r="AP386" s="27"/>
      <c r="AQ386" s="27"/>
      <c r="AR386" s="27"/>
      <c r="AS386" s="28"/>
      <c r="AT386" s="28"/>
      <c r="AU386" s="28"/>
      <c r="AV386" s="28"/>
      <c r="AW386" s="28"/>
      <c r="AX386" s="28"/>
      <c r="AY386" s="27"/>
      <c r="AZ386" s="28"/>
      <c r="BA386" s="28"/>
      <c r="BB386" s="27"/>
      <c r="BC386" s="27"/>
      <c r="BD386" s="27"/>
      <c r="BE386" s="28"/>
      <c r="BF386" s="27"/>
      <c r="BG386" s="28"/>
      <c r="BH386" s="28"/>
      <c r="BI386" s="28"/>
      <c r="BJ386" s="28"/>
      <c r="BK386" s="28"/>
      <c r="BL386" s="28"/>
      <c r="BM386" s="27"/>
      <c r="BN386" s="28"/>
      <c r="BO386" s="28"/>
      <c r="BP386" s="28"/>
      <c r="BQ386" s="28"/>
      <c r="BR386" s="28"/>
      <c r="BS386" s="28"/>
      <c r="BT386" s="28"/>
      <c r="BU386" s="28"/>
      <c r="BV386" s="27"/>
      <c r="BW386" s="28"/>
      <c r="BX386" s="28"/>
      <c r="BY386" s="28"/>
      <c r="BZ386" s="28"/>
      <c r="CA386" s="28"/>
      <c r="CB386" s="28"/>
      <c r="CC386" s="28"/>
      <c r="CD386" s="28"/>
      <c r="CE386" s="28"/>
      <c r="CF386" s="28"/>
      <c r="CG386" s="28"/>
      <c r="CH386" s="28"/>
      <c r="CI386" s="28"/>
      <c r="CJ386" s="28"/>
      <c r="CK386" s="28"/>
      <c r="CL386" s="28"/>
      <c r="CM386" s="28"/>
      <c r="CN386" s="28"/>
      <c r="CO386" s="28"/>
      <c r="CP386" s="28"/>
      <c r="CQ386" s="28"/>
      <c r="CR386" s="28"/>
      <c r="CS386" s="28"/>
      <c r="CT386" s="28"/>
      <c r="CU386" s="28"/>
      <c r="CV386" s="28"/>
      <c r="CW386" s="28"/>
      <c r="CX386" s="28"/>
      <c r="CY386" s="28"/>
      <c r="CZ386" s="28"/>
      <c r="DA386" s="28"/>
      <c r="DB386" s="27"/>
      <c r="DC386" s="28"/>
      <c r="DD386" s="28"/>
      <c r="DE386" s="28"/>
      <c r="DF386" s="28"/>
      <c r="DG386" s="28"/>
      <c r="DH386" s="28"/>
      <c r="DI386" s="28"/>
      <c r="DJ386" s="28"/>
      <c r="DK386" s="28"/>
      <c r="DL386" s="28"/>
      <c r="DM386" s="28"/>
      <c r="DN386" s="28"/>
      <c r="DO386" s="28"/>
      <c r="DP386" s="27"/>
      <c r="DQ386" s="28"/>
      <c r="DR386" s="28"/>
      <c r="DS386" s="28"/>
      <c r="DT386" s="28"/>
      <c r="DU386" s="28"/>
      <c r="DV386" s="28"/>
      <c r="DW386" s="28"/>
      <c r="DX386" s="28"/>
      <c r="DY386" s="28"/>
      <c r="DZ386" s="28"/>
      <c r="EA386" s="28"/>
      <c r="EB386" s="28"/>
      <c r="EC386" s="28"/>
      <c r="ED386" s="28"/>
      <c r="EE386" s="28"/>
      <c r="EF386" s="28"/>
      <c r="EG386" s="28"/>
      <c r="EH386" s="28"/>
      <c r="EI386" s="28"/>
      <c r="EJ386" s="28"/>
      <c r="EK386" s="28"/>
      <c r="EL386" s="28"/>
      <c r="EM386" s="28"/>
      <c r="EN386" s="28"/>
      <c r="EO386" s="28"/>
      <c r="EP386" s="28"/>
      <c r="EQ386" s="28"/>
      <c r="ER386" s="28"/>
      <c r="ES386" s="28"/>
      <c r="ET386" s="28"/>
      <c r="EU386" s="28"/>
      <c r="EV386" s="28"/>
      <c r="EW386" s="28"/>
      <c r="EX386" s="28"/>
      <c r="EY386" s="28"/>
      <c r="EZ386" s="28"/>
      <c r="FA386" s="28"/>
      <c r="FB386" s="28"/>
      <c r="FC386" s="28"/>
      <c r="FD386" s="28"/>
      <c r="FE386" s="28"/>
      <c r="FF386" s="28"/>
      <c r="FG386" s="28"/>
      <c r="FH386" s="28"/>
      <c r="FI386" s="28"/>
      <c r="FJ386" s="28"/>
      <c r="FK386" s="28"/>
      <c r="FL386" s="28"/>
      <c r="FM386" s="28"/>
      <c r="FN386" s="28"/>
      <c r="FO386" s="28"/>
      <c r="FP386" s="28"/>
      <c r="FQ386" s="28"/>
      <c r="FR386" s="28"/>
      <c r="FS386" s="28"/>
      <c r="FT386" s="28"/>
      <c r="FU386" s="28"/>
      <c r="FV386" s="28"/>
      <c r="FW386" s="28"/>
      <c r="FX386" s="28"/>
      <c r="FY386" s="28"/>
      <c r="FZ386" s="28"/>
      <c r="GA386" s="28"/>
      <c r="GB386" s="28"/>
      <c r="GC386" s="28"/>
      <c r="GD386" s="28"/>
      <c r="GE386" s="28"/>
    </row>
    <row r="387" spans="1:187">
      <c r="A387" s="24"/>
      <c r="B387" s="27"/>
      <c r="C387" s="27"/>
      <c r="D387" s="27"/>
      <c r="E387" s="27"/>
      <c r="F387" s="27"/>
      <c r="G387" s="27"/>
      <c r="H387" s="27"/>
      <c r="I387" s="28"/>
      <c r="J387" s="27"/>
      <c r="K387" s="28"/>
      <c r="L387" s="28"/>
      <c r="M387" s="28"/>
      <c r="N387" s="27"/>
      <c r="O387" s="27"/>
      <c r="P387" s="27"/>
      <c r="Q387" s="27"/>
      <c r="R387" s="27"/>
      <c r="S387" s="27"/>
      <c r="T387" s="27"/>
      <c r="U387" s="28"/>
      <c r="V387" s="28"/>
      <c r="W387" s="28"/>
      <c r="X387" s="28"/>
      <c r="Y387" s="28"/>
      <c r="Z387" s="28"/>
      <c r="AA387" s="28"/>
      <c r="AB387" s="28"/>
      <c r="AC387" s="27"/>
      <c r="AD387" s="28"/>
      <c r="AE387" s="27"/>
      <c r="AF387" s="28"/>
      <c r="AG387" s="28"/>
      <c r="AH387" s="28"/>
      <c r="AI387" s="28"/>
      <c r="AJ387" s="27"/>
      <c r="AK387" s="27"/>
      <c r="AL387" s="28"/>
      <c r="AM387" s="27"/>
      <c r="AN387" s="27"/>
      <c r="AO387" s="27"/>
      <c r="AP387" s="27"/>
      <c r="AQ387" s="27"/>
      <c r="AR387" s="27"/>
      <c r="AS387" s="28"/>
      <c r="AT387" s="28"/>
      <c r="AU387" s="28"/>
      <c r="AV387" s="28"/>
      <c r="AW387" s="28"/>
      <c r="AX387" s="28"/>
      <c r="AY387" s="27"/>
      <c r="AZ387" s="28"/>
      <c r="BA387" s="28"/>
      <c r="BB387" s="27"/>
      <c r="BC387" s="27"/>
      <c r="BD387" s="27"/>
      <c r="BE387" s="28"/>
      <c r="BF387" s="27"/>
      <c r="BG387" s="28"/>
      <c r="BH387" s="28"/>
      <c r="BI387" s="28"/>
      <c r="BJ387" s="28"/>
      <c r="BK387" s="28"/>
      <c r="BL387" s="28"/>
      <c r="BM387" s="27"/>
      <c r="BN387" s="28"/>
      <c r="BO387" s="28"/>
      <c r="BP387" s="28"/>
      <c r="BQ387" s="28"/>
      <c r="BR387" s="28"/>
      <c r="BS387" s="28"/>
      <c r="BT387" s="28"/>
      <c r="BU387" s="28"/>
      <c r="BV387" s="27"/>
      <c r="BW387" s="28"/>
      <c r="BX387" s="28"/>
      <c r="BY387" s="28"/>
      <c r="BZ387" s="28"/>
      <c r="CA387" s="28"/>
      <c r="CB387" s="28"/>
      <c r="CC387" s="28"/>
      <c r="CD387" s="28"/>
      <c r="CE387" s="28"/>
      <c r="CF387" s="28"/>
      <c r="CG387" s="28"/>
      <c r="CH387" s="28"/>
      <c r="CI387" s="28"/>
      <c r="CJ387" s="28"/>
      <c r="CK387" s="28"/>
      <c r="CL387" s="28"/>
      <c r="CM387" s="28"/>
      <c r="CN387" s="28"/>
      <c r="CO387" s="28"/>
      <c r="CP387" s="28"/>
      <c r="CQ387" s="28"/>
      <c r="CR387" s="28"/>
      <c r="CS387" s="28"/>
      <c r="CT387" s="28"/>
      <c r="CU387" s="28"/>
      <c r="CV387" s="28"/>
      <c r="CW387" s="28"/>
      <c r="CX387" s="28"/>
      <c r="CY387" s="28"/>
      <c r="CZ387" s="28"/>
      <c r="DA387" s="28"/>
      <c r="DB387" s="27"/>
      <c r="DC387" s="28"/>
      <c r="DD387" s="28"/>
      <c r="DE387" s="28"/>
      <c r="DF387" s="28"/>
      <c r="DG387" s="28"/>
      <c r="DH387" s="28"/>
      <c r="DI387" s="28"/>
      <c r="DJ387" s="28"/>
      <c r="DK387" s="28"/>
      <c r="DL387" s="28"/>
      <c r="DM387" s="28"/>
      <c r="DN387" s="28"/>
      <c r="DO387" s="28"/>
      <c r="DP387" s="27"/>
      <c r="DQ387" s="28"/>
      <c r="DR387" s="28"/>
      <c r="DS387" s="28"/>
      <c r="DT387" s="28"/>
      <c r="DU387" s="28"/>
      <c r="DV387" s="28"/>
      <c r="DW387" s="28"/>
      <c r="DX387" s="28"/>
      <c r="DY387" s="28"/>
      <c r="DZ387" s="28"/>
      <c r="EA387" s="28"/>
      <c r="EB387" s="28"/>
      <c r="EC387" s="28"/>
      <c r="ED387" s="28"/>
      <c r="EE387" s="28"/>
      <c r="EF387" s="28"/>
      <c r="EG387" s="28"/>
      <c r="EH387" s="28"/>
      <c r="EI387" s="28"/>
      <c r="EJ387" s="28"/>
      <c r="EK387" s="28"/>
      <c r="EL387" s="28"/>
      <c r="EM387" s="28"/>
      <c r="EN387" s="28"/>
      <c r="EO387" s="28"/>
      <c r="EP387" s="28"/>
      <c r="EQ387" s="28"/>
      <c r="ER387" s="28"/>
      <c r="ES387" s="28"/>
      <c r="ET387" s="28"/>
      <c r="EU387" s="28"/>
      <c r="EV387" s="28"/>
      <c r="EW387" s="28"/>
      <c r="EX387" s="28"/>
      <c r="EY387" s="28"/>
      <c r="EZ387" s="28"/>
      <c r="FA387" s="28"/>
      <c r="FB387" s="28"/>
      <c r="FC387" s="28"/>
      <c r="FD387" s="28"/>
      <c r="FE387" s="28"/>
      <c r="FF387" s="28"/>
      <c r="FG387" s="28"/>
      <c r="FH387" s="28"/>
      <c r="FI387" s="28"/>
      <c r="FJ387" s="28"/>
      <c r="FK387" s="28"/>
      <c r="FL387" s="28"/>
      <c r="FM387" s="28"/>
      <c r="FN387" s="28"/>
      <c r="FO387" s="28"/>
      <c r="FP387" s="28"/>
      <c r="FQ387" s="28"/>
      <c r="FR387" s="28"/>
      <c r="FS387" s="28"/>
      <c r="FT387" s="28"/>
      <c r="FU387" s="28"/>
      <c r="FV387" s="28"/>
      <c r="FW387" s="28"/>
      <c r="FX387" s="28"/>
      <c r="FY387" s="28"/>
      <c r="FZ387" s="28"/>
      <c r="GA387" s="28"/>
      <c r="GB387" s="28"/>
      <c r="GC387" s="28"/>
      <c r="GD387" s="28"/>
      <c r="GE387" s="28"/>
    </row>
    <row r="388" spans="1:187">
      <c r="A388" s="24"/>
      <c r="B388" s="27"/>
      <c r="C388" s="27"/>
      <c r="D388" s="27"/>
      <c r="E388" s="27"/>
      <c r="F388" s="27"/>
      <c r="G388" s="27"/>
      <c r="H388" s="27"/>
      <c r="I388" s="28"/>
      <c r="J388" s="27"/>
      <c r="K388" s="28"/>
      <c r="L388" s="28"/>
      <c r="M388" s="28"/>
      <c r="N388" s="27"/>
      <c r="O388" s="27"/>
      <c r="P388" s="27"/>
      <c r="Q388" s="27"/>
      <c r="R388" s="27"/>
      <c r="S388" s="27"/>
      <c r="T388" s="27"/>
      <c r="U388" s="28"/>
      <c r="V388" s="28"/>
      <c r="W388" s="28"/>
      <c r="X388" s="28"/>
      <c r="Y388" s="28"/>
      <c r="Z388" s="28"/>
      <c r="AA388" s="28"/>
      <c r="AB388" s="28"/>
      <c r="AC388" s="27"/>
      <c r="AD388" s="28"/>
      <c r="AE388" s="27"/>
      <c r="AF388" s="28"/>
      <c r="AG388" s="28"/>
      <c r="AH388" s="28"/>
      <c r="AI388" s="28"/>
      <c r="AJ388" s="27"/>
      <c r="AK388" s="27"/>
      <c r="AL388" s="28"/>
      <c r="AM388" s="27"/>
      <c r="AN388" s="27"/>
      <c r="AO388" s="27"/>
      <c r="AP388" s="27"/>
      <c r="AQ388" s="27"/>
      <c r="AR388" s="27"/>
      <c r="AS388" s="28"/>
      <c r="AT388" s="28"/>
      <c r="AU388" s="28"/>
      <c r="AV388" s="28"/>
      <c r="AW388" s="28"/>
      <c r="AX388" s="28"/>
      <c r="AY388" s="27"/>
      <c r="AZ388" s="28"/>
      <c r="BA388" s="28"/>
      <c r="BB388" s="27"/>
      <c r="BC388" s="27"/>
      <c r="BD388" s="27"/>
      <c r="BE388" s="28"/>
      <c r="BF388" s="27"/>
      <c r="BG388" s="28"/>
      <c r="BH388" s="28"/>
      <c r="BI388" s="28"/>
      <c r="BJ388" s="28"/>
      <c r="BK388" s="28"/>
      <c r="BL388" s="28"/>
      <c r="BM388" s="27"/>
      <c r="BN388" s="28"/>
      <c r="BO388" s="28"/>
      <c r="BP388" s="28"/>
      <c r="BQ388" s="28"/>
      <c r="BR388" s="28"/>
      <c r="BS388" s="28"/>
      <c r="BT388" s="28"/>
      <c r="BU388" s="28"/>
      <c r="BV388" s="27"/>
      <c r="BW388" s="28"/>
      <c r="BX388" s="28"/>
      <c r="BY388" s="28"/>
      <c r="BZ388" s="28"/>
      <c r="CA388" s="28"/>
      <c r="CB388" s="28"/>
      <c r="CC388" s="28"/>
      <c r="CD388" s="28"/>
      <c r="CE388" s="28"/>
      <c r="CF388" s="28"/>
      <c r="CG388" s="28"/>
      <c r="CH388" s="28"/>
      <c r="CI388" s="28"/>
      <c r="CJ388" s="28"/>
      <c r="CK388" s="28"/>
      <c r="CL388" s="28"/>
      <c r="CM388" s="28"/>
      <c r="CN388" s="28"/>
      <c r="CO388" s="28"/>
      <c r="CP388" s="28"/>
      <c r="CQ388" s="28"/>
      <c r="CR388" s="28"/>
      <c r="CS388" s="28"/>
      <c r="CT388" s="28"/>
      <c r="CU388" s="28"/>
      <c r="CV388" s="28"/>
      <c r="CW388" s="28"/>
      <c r="CX388" s="28"/>
      <c r="CY388" s="28"/>
      <c r="CZ388" s="28"/>
      <c r="DA388" s="28"/>
      <c r="DB388" s="27"/>
      <c r="DC388" s="28"/>
      <c r="DD388" s="28"/>
      <c r="DE388" s="28"/>
      <c r="DF388" s="28"/>
      <c r="DG388" s="28"/>
      <c r="DH388" s="28"/>
      <c r="DI388" s="28"/>
      <c r="DJ388" s="28"/>
      <c r="DK388" s="28"/>
      <c r="DL388" s="28"/>
      <c r="DM388" s="28"/>
      <c r="DN388" s="28"/>
      <c r="DO388" s="28"/>
      <c r="DP388" s="27"/>
      <c r="DQ388" s="28"/>
      <c r="DR388" s="28"/>
      <c r="DS388" s="28"/>
      <c r="DT388" s="28"/>
      <c r="DU388" s="28"/>
      <c r="DV388" s="28"/>
      <c r="DW388" s="28"/>
      <c r="DX388" s="28"/>
      <c r="DY388" s="28"/>
      <c r="DZ388" s="28"/>
      <c r="EA388" s="28"/>
      <c r="EB388" s="28"/>
      <c r="EC388" s="28"/>
      <c r="ED388" s="28"/>
      <c r="EE388" s="28"/>
      <c r="EF388" s="28"/>
      <c r="EG388" s="28"/>
      <c r="EH388" s="28"/>
      <c r="EI388" s="28"/>
      <c r="EJ388" s="28"/>
      <c r="EK388" s="28"/>
      <c r="EL388" s="28"/>
      <c r="EM388" s="28"/>
      <c r="EN388" s="28"/>
      <c r="EO388" s="28"/>
      <c r="EP388" s="28"/>
      <c r="EQ388" s="28"/>
      <c r="ER388" s="28"/>
      <c r="ES388" s="28"/>
      <c r="ET388" s="28"/>
      <c r="EU388" s="28"/>
      <c r="EV388" s="28"/>
      <c r="EW388" s="28"/>
      <c r="EX388" s="28"/>
      <c r="EY388" s="28"/>
      <c r="EZ388" s="28"/>
      <c r="FA388" s="28"/>
      <c r="FB388" s="28"/>
      <c r="FC388" s="28"/>
      <c r="FD388" s="28"/>
      <c r="FE388" s="28"/>
      <c r="FF388" s="28"/>
      <c r="FG388" s="28"/>
      <c r="FH388" s="28"/>
      <c r="FI388" s="28"/>
      <c r="FJ388" s="28"/>
      <c r="FK388" s="28"/>
      <c r="FL388" s="28"/>
      <c r="FM388" s="28"/>
      <c r="FN388" s="28"/>
      <c r="FO388" s="28"/>
      <c r="FP388" s="28"/>
      <c r="FQ388" s="28"/>
      <c r="FR388" s="28"/>
      <c r="FS388" s="28"/>
      <c r="FT388" s="28"/>
      <c r="FU388" s="28"/>
      <c r="FV388" s="28"/>
      <c r="FW388" s="28"/>
      <c r="FX388" s="28"/>
      <c r="FY388" s="28"/>
      <c r="FZ388" s="28"/>
      <c r="GA388" s="28"/>
      <c r="GB388" s="28"/>
      <c r="GC388" s="28"/>
      <c r="GD388" s="28"/>
      <c r="GE388" s="28"/>
    </row>
    <row r="389" spans="1:187">
      <c r="A389" s="24"/>
      <c r="B389" s="27"/>
      <c r="C389" s="27"/>
      <c r="D389" s="27"/>
      <c r="E389" s="27"/>
      <c r="F389" s="27"/>
      <c r="G389" s="27"/>
      <c r="H389" s="27"/>
      <c r="I389" s="28"/>
      <c r="J389" s="27"/>
      <c r="K389" s="28"/>
      <c r="L389" s="28"/>
      <c r="M389" s="28"/>
      <c r="N389" s="27"/>
      <c r="O389" s="27"/>
      <c r="P389" s="27"/>
      <c r="Q389" s="27"/>
      <c r="R389" s="27"/>
      <c r="S389" s="27"/>
      <c r="T389" s="27"/>
      <c r="U389" s="28"/>
      <c r="V389" s="28"/>
      <c r="W389" s="28"/>
      <c r="X389" s="28"/>
      <c r="Y389" s="28"/>
      <c r="Z389" s="28"/>
      <c r="AA389" s="28"/>
      <c r="AB389" s="28"/>
      <c r="AC389" s="27"/>
      <c r="AD389" s="28"/>
      <c r="AE389" s="27"/>
      <c r="AF389" s="28"/>
      <c r="AG389" s="28"/>
      <c r="AH389" s="28"/>
      <c r="AI389" s="28"/>
      <c r="AJ389" s="27"/>
      <c r="AK389" s="27"/>
      <c r="AL389" s="28"/>
      <c r="AM389" s="27"/>
      <c r="AN389" s="27"/>
      <c r="AO389" s="27"/>
      <c r="AP389" s="27"/>
      <c r="AQ389" s="27"/>
      <c r="AR389" s="27"/>
      <c r="AS389" s="28"/>
      <c r="AT389" s="28"/>
      <c r="AU389" s="28"/>
      <c r="AV389" s="28"/>
      <c r="AW389" s="28"/>
      <c r="AX389" s="28"/>
      <c r="AY389" s="27"/>
      <c r="AZ389" s="28"/>
      <c r="BA389" s="28"/>
      <c r="BB389" s="27"/>
      <c r="BC389" s="27"/>
      <c r="BD389" s="27"/>
      <c r="BE389" s="28"/>
      <c r="BF389" s="27"/>
      <c r="BG389" s="28"/>
      <c r="BH389" s="28"/>
      <c r="BI389" s="28"/>
      <c r="BJ389" s="28"/>
      <c r="BK389" s="28"/>
      <c r="BL389" s="28"/>
      <c r="BM389" s="27"/>
      <c r="BN389" s="28"/>
      <c r="BO389" s="28"/>
      <c r="BP389" s="28"/>
      <c r="BQ389" s="28"/>
      <c r="BR389" s="28"/>
      <c r="BS389" s="28"/>
      <c r="BT389" s="28"/>
      <c r="BU389" s="28"/>
      <c r="BV389" s="27"/>
      <c r="BW389" s="28"/>
      <c r="BX389" s="28"/>
      <c r="BY389" s="28"/>
      <c r="BZ389" s="28"/>
      <c r="CA389" s="28"/>
      <c r="CB389" s="28"/>
      <c r="CC389" s="28"/>
      <c r="CD389" s="28"/>
      <c r="CE389" s="28"/>
      <c r="CF389" s="28"/>
      <c r="CG389" s="28"/>
      <c r="CH389" s="28"/>
      <c r="CI389" s="28"/>
      <c r="CJ389" s="28"/>
      <c r="CK389" s="28"/>
      <c r="CL389" s="28"/>
      <c r="CM389" s="28"/>
      <c r="CN389" s="28"/>
      <c r="CO389" s="28"/>
      <c r="CP389" s="28"/>
      <c r="CQ389" s="28"/>
      <c r="CR389" s="28"/>
      <c r="CS389" s="28"/>
      <c r="CT389" s="28"/>
      <c r="CU389" s="28"/>
      <c r="CV389" s="28"/>
      <c r="CW389" s="28"/>
      <c r="CX389" s="28"/>
      <c r="CY389" s="28"/>
      <c r="CZ389" s="28"/>
      <c r="DA389" s="28"/>
      <c r="DB389" s="27"/>
      <c r="DC389" s="28"/>
      <c r="DD389" s="28"/>
      <c r="DE389" s="28"/>
      <c r="DF389" s="28"/>
      <c r="DG389" s="28"/>
      <c r="DH389" s="28"/>
      <c r="DI389" s="28"/>
      <c r="DJ389" s="28"/>
      <c r="DK389" s="28"/>
      <c r="DL389" s="28"/>
      <c r="DM389" s="28"/>
      <c r="DN389" s="28"/>
      <c r="DO389" s="28"/>
      <c r="DP389" s="27"/>
      <c r="DQ389" s="28"/>
      <c r="DR389" s="28"/>
      <c r="DS389" s="28"/>
      <c r="DT389" s="28"/>
      <c r="DU389" s="28"/>
      <c r="DV389" s="28"/>
      <c r="DW389" s="28"/>
      <c r="DX389" s="28"/>
      <c r="DY389" s="28"/>
      <c r="DZ389" s="28"/>
      <c r="EA389" s="28"/>
      <c r="EB389" s="28"/>
      <c r="EC389" s="28"/>
      <c r="ED389" s="28"/>
      <c r="EE389" s="28"/>
      <c r="EF389" s="28"/>
      <c r="EG389" s="28"/>
      <c r="EH389" s="28"/>
      <c r="EI389" s="28"/>
      <c r="EJ389" s="28"/>
      <c r="EK389" s="28"/>
      <c r="EL389" s="28"/>
      <c r="EM389" s="28"/>
      <c r="EN389" s="28"/>
      <c r="EO389" s="28"/>
      <c r="EP389" s="28"/>
      <c r="EQ389" s="28"/>
      <c r="ER389" s="28"/>
      <c r="ES389" s="28"/>
      <c r="ET389" s="28"/>
      <c r="EU389" s="28"/>
      <c r="EV389" s="28"/>
      <c r="EW389" s="28"/>
      <c r="EX389" s="28"/>
      <c r="EY389" s="28"/>
      <c r="EZ389" s="28"/>
      <c r="FA389" s="28"/>
      <c r="FB389" s="28"/>
      <c r="FC389" s="28"/>
      <c r="FD389" s="28"/>
      <c r="FE389" s="28"/>
      <c r="FF389" s="28"/>
      <c r="FG389" s="28"/>
      <c r="FH389" s="28"/>
      <c r="FI389" s="28"/>
      <c r="FJ389" s="28"/>
      <c r="FK389" s="28"/>
      <c r="FL389" s="28"/>
      <c r="FM389" s="28"/>
      <c r="FN389" s="28"/>
      <c r="FO389" s="28"/>
      <c r="FP389" s="28"/>
      <c r="FQ389" s="28"/>
      <c r="FR389" s="28"/>
      <c r="FS389" s="28"/>
      <c r="FT389" s="28"/>
      <c r="FU389" s="28"/>
      <c r="FV389" s="28"/>
      <c r="FW389" s="28"/>
      <c r="FX389" s="28"/>
      <c r="FY389" s="28"/>
      <c r="FZ389" s="28"/>
      <c r="GA389" s="28"/>
      <c r="GB389" s="28"/>
      <c r="GC389" s="28"/>
      <c r="GD389" s="28"/>
      <c r="GE389" s="28"/>
    </row>
    <row r="390" spans="1:187">
      <c r="A390" s="24"/>
      <c r="B390" s="27"/>
      <c r="C390" s="27"/>
      <c r="D390" s="27"/>
      <c r="E390" s="27"/>
      <c r="F390" s="27"/>
      <c r="G390" s="27"/>
      <c r="H390" s="27"/>
      <c r="I390" s="28"/>
      <c r="J390" s="27"/>
      <c r="K390" s="28"/>
      <c r="L390" s="28"/>
      <c r="M390" s="28"/>
      <c r="N390" s="27"/>
      <c r="O390" s="27"/>
      <c r="P390" s="27"/>
      <c r="Q390" s="27"/>
      <c r="R390" s="27"/>
      <c r="S390" s="27"/>
      <c r="T390" s="27"/>
      <c r="U390" s="28"/>
      <c r="V390" s="28"/>
      <c r="W390" s="28"/>
      <c r="X390" s="28"/>
      <c r="Y390" s="28"/>
      <c r="Z390" s="28"/>
      <c r="AA390" s="28"/>
      <c r="AB390" s="28"/>
      <c r="AC390" s="27"/>
      <c r="AD390" s="28"/>
      <c r="AE390" s="27"/>
      <c r="AF390" s="28"/>
      <c r="AG390" s="28"/>
      <c r="AH390" s="28"/>
      <c r="AI390" s="28"/>
      <c r="AJ390" s="27"/>
      <c r="AK390" s="27"/>
      <c r="AL390" s="28"/>
      <c r="AM390" s="27"/>
      <c r="AN390" s="27"/>
      <c r="AO390" s="27"/>
      <c r="AP390" s="27"/>
      <c r="AQ390" s="27"/>
      <c r="AR390" s="27"/>
      <c r="AS390" s="28"/>
      <c r="AT390" s="28"/>
      <c r="AU390" s="28"/>
      <c r="AV390" s="28"/>
      <c r="AW390" s="28"/>
      <c r="AX390" s="28"/>
      <c r="AY390" s="27"/>
      <c r="AZ390" s="28"/>
      <c r="BA390" s="28"/>
      <c r="BB390" s="27"/>
      <c r="BC390" s="27"/>
      <c r="BD390" s="27"/>
      <c r="BE390" s="28"/>
      <c r="BF390" s="27"/>
      <c r="BG390" s="28"/>
      <c r="BH390" s="28"/>
      <c r="BI390" s="28"/>
      <c r="BJ390" s="28"/>
      <c r="BK390" s="28"/>
      <c r="BL390" s="28"/>
      <c r="BM390" s="27"/>
      <c r="BN390" s="28"/>
      <c r="BO390" s="28"/>
      <c r="BP390" s="28"/>
      <c r="BQ390" s="28"/>
      <c r="BR390" s="28"/>
      <c r="BS390" s="28"/>
      <c r="BT390" s="28"/>
      <c r="BU390" s="28"/>
      <c r="BV390" s="27"/>
      <c r="BW390" s="28"/>
      <c r="BX390" s="28"/>
      <c r="BY390" s="28"/>
      <c r="BZ390" s="28"/>
      <c r="CA390" s="28"/>
      <c r="CB390" s="28"/>
      <c r="CC390" s="28"/>
      <c r="CD390" s="28"/>
      <c r="CE390" s="28"/>
      <c r="CF390" s="28"/>
      <c r="CG390" s="28"/>
      <c r="CH390" s="28"/>
      <c r="CI390" s="28"/>
      <c r="CJ390" s="28"/>
      <c r="CK390" s="28"/>
      <c r="CL390" s="28"/>
      <c r="CM390" s="28"/>
      <c r="CN390" s="28"/>
      <c r="CO390" s="28"/>
      <c r="CP390" s="28"/>
      <c r="CQ390" s="28"/>
      <c r="CR390" s="28"/>
      <c r="CS390" s="28"/>
      <c r="CT390" s="28"/>
      <c r="CU390" s="28"/>
      <c r="CV390" s="28"/>
      <c r="CW390" s="28"/>
      <c r="CX390" s="28"/>
      <c r="CY390" s="28"/>
      <c r="CZ390" s="28"/>
      <c r="DA390" s="28"/>
      <c r="DB390" s="27"/>
      <c r="DC390" s="28"/>
      <c r="DD390" s="28"/>
      <c r="DE390" s="28"/>
      <c r="DF390" s="28"/>
      <c r="DG390" s="28"/>
      <c r="DH390" s="28"/>
      <c r="DI390" s="28"/>
      <c r="DJ390" s="28"/>
      <c r="DK390" s="28"/>
      <c r="DL390" s="28"/>
      <c r="DM390" s="28"/>
      <c r="DN390" s="28"/>
      <c r="DO390" s="28"/>
      <c r="DP390" s="27"/>
      <c r="DQ390" s="28"/>
      <c r="DR390" s="28"/>
      <c r="DS390" s="28"/>
      <c r="DT390" s="28"/>
      <c r="DU390" s="28"/>
      <c r="DV390" s="28"/>
      <c r="DW390" s="28"/>
      <c r="DX390" s="28"/>
      <c r="DY390" s="28"/>
      <c r="DZ390" s="28"/>
      <c r="EA390" s="28"/>
      <c r="EB390" s="28"/>
      <c r="EC390" s="28"/>
      <c r="ED390" s="28"/>
      <c r="EE390" s="28"/>
      <c r="EF390" s="28"/>
      <c r="EG390" s="28"/>
      <c r="EH390" s="28"/>
      <c r="EI390" s="28"/>
      <c r="EJ390" s="28"/>
      <c r="EK390" s="28"/>
      <c r="EL390" s="28"/>
      <c r="EM390" s="28"/>
      <c r="EN390" s="28"/>
      <c r="EO390" s="28"/>
      <c r="EP390" s="28"/>
      <c r="EQ390" s="28"/>
      <c r="ER390" s="28"/>
      <c r="ES390" s="28"/>
      <c r="ET390" s="28"/>
      <c r="EU390" s="28"/>
      <c r="EV390" s="28"/>
      <c r="EW390" s="28"/>
      <c r="EX390" s="28"/>
      <c r="EY390" s="28"/>
      <c r="EZ390" s="28"/>
      <c r="FA390" s="28"/>
      <c r="FB390" s="28"/>
      <c r="FC390" s="28"/>
      <c r="FD390" s="28"/>
      <c r="FE390" s="28"/>
      <c r="FF390" s="28"/>
      <c r="FG390" s="28"/>
      <c r="FH390" s="28"/>
      <c r="FI390" s="28"/>
      <c r="FJ390" s="28"/>
      <c r="FK390" s="28"/>
      <c r="FL390" s="28"/>
      <c r="FM390" s="28"/>
      <c r="FN390" s="28"/>
      <c r="FO390" s="28"/>
      <c r="FP390" s="28"/>
      <c r="FQ390" s="28"/>
      <c r="FR390" s="28"/>
      <c r="FS390" s="28"/>
      <c r="FT390" s="28"/>
      <c r="FU390" s="28"/>
      <c r="FV390" s="28"/>
      <c r="FW390" s="28"/>
      <c r="FX390" s="28"/>
      <c r="FY390" s="28"/>
      <c r="FZ390" s="28"/>
      <c r="GA390" s="28"/>
      <c r="GB390" s="28"/>
      <c r="GC390" s="28"/>
      <c r="GD390" s="28"/>
      <c r="GE390" s="28"/>
    </row>
    <row r="391" spans="1:187">
      <c r="A391" s="24"/>
      <c r="B391" s="27"/>
      <c r="C391" s="27"/>
      <c r="D391" s="27"/>
      <c r="E391" s="27"/>
      <c r="F391" s="27"/>
      <c r="G391" s="27"/>
      <c r="H391" s="27"/>
      <c r="I391" s="28"/>
      <c r="J391" s="27"/>
      <c r="K391" s="28"/>
      <c r="L391" s="28"/>
      <c r="M391" s="28"/>
      <c r="N391" s="27"/>
      <c r="O391" s="27"/>
      <c r="P391" s="27"/>
      <c r="Q391" s="27"/>
      <c r="R391" s="27"/>
      <c r="S391" s="27"/>
      <c r="T391" s="27"/>
      <c r="U391" s="28"/>
      <c r="V391" s="28"/>
      <c r="W391" s="28"/>
      <c r="X391" s="28"/>
      <c r="Y391" s="28"/>
      <c r="Z391" s="28"/>
      <c r="AA391" s="28"/>
      <c r="AB391" s="28"/>
      <c r="AC391" s="27"/>
      <c r="AD391" s="28"/>
      <c r="AE391" s="27"/>
      <c r="AF391" s="28"/>
      <c r="AG391" s="28"/>
      <c r="AH391" s="28"/>
      <c r="AI391" s="28"/>
      <c r="AJ391" s="27"/>
      <c r="AK391" s="27"/>
      <c r="AL391" s="28"/>
      <c r="AM391" s="27"/>
      <c r="AN391" s="27"/>
      <c r="AO391" s="27"/>
      <c r="AP391" s="27"/>
      <c r="AQ391" s="27"/>
      <c r="AR391" s="27"/>
      <c r="AS391" s="28"/>
      <c r="AT391" s="28"/>
      <c r="AU391" s="28"/>
      <c r="AV391" s="28"/>
      <c r="AW391" s="28"/>
      <c r="AX391" s="28"/>
      <c r="AY391" s="27"/>
      <c r="AZ391" s="28"/>
      <c r="BA391" s="28"/>
      <c r="BB391" s="27"/>
      <c r="BC391" s="27"/>
      <c r="BD391" s="27"/>
      <c r="BE391" s="28"/>
      <c r="BF391" s="27"/>
      <c r="BG391" s="28"/>
      <c r="BH391" s="28"/>
      <c r="BI391" s="28"/>
      <c r="BJ391" s="28"/>
      <c r="BK391" s="28"/>
      <c r="BL391" s="28"/>
      <c r="BM391" s="27"/>
      <c r="BN391" s="28"/>
      <c r="BO391" s="28"/>
      <c r="BP391" s="28"/>
      <c r="BQ391" s="28"/>
      <c r="BR391" s="28"/>
      <c r="BS391" s="28"/>
      <c r="BT391" s="28"/>
      <c r="BU391" s="28"/>
      <c r="BV391" s="27"/>
      <c r="BW391" s="28"/>
      <c r="BX391" s="28"/>
      <c r="BY391" s="28"/>
      <c r="BZ391" s="28"/>
      <c r="CA391" s="28"/>
      <c r="CB391" s="28"/>
      <c r="CC391" s="28"/>
      <c r="CD391" s="28"/>
      <c r="CE391" s="28"/>
      <c r="CF391" s="28"/>
      <c r="CG391" s="28"/>
      <c r="CH391" s="28"/>
      <c r="CI391" s="28"/>
      <c r="CJ391" s="28"/>
      <c r="CK391" s="28"/>
      <c r="CL391" s="28"/>
      <c r="CM391" s="28"/>
      <c r="CN391" s="28"/>
      <c r="CO391" s="28"/>
      <c r="CP391" s="28"/>
      <c r="CQ391" s="28"/>
      <c r="CR391" s="28"/>
      <c r="CS391" s="28"/>
      <c r="CT391" s="28"/>
      <c r="CU391" s="28"/>
      <c r="CV391" s="28"/>
      <c r="CW391" s="28"/>
      <c r="CX391" s="28"/>
      <c r="CY391" s="28"/>
      <c r="CZ391" s="28"/>
      <c r="DA391" s="28"/>
      <c r="DB391" s="27"/>
      <c r="DC391" s="28"/>
      <c r="DD391" s="28"/>
      <c r="DE391" s="28"/>
      <c r="DF391" s="28"/>
      <c r="DG391" s="28"/>
      <c r="DH391" s="28"/>
      <c r="DI391" s="28"/>
      <c r="DJ391" s="28"/>
      <c r="DK391" s="28"/>
      <c r="DL391" s="28"/>
      <c r="DM391" s="28"/>
      <c r="DN391" s="28"/>
      <c r="DO391" s="28"/>
      <c r="DP391" s="27"/>
      <c r="DQ391" s="28"/>
      <c r="DR391" s="28"/>
      <c r="DS391" s="28"/>
      <c r="DT391" s="28"/>
      <c r="DU391" s="28"/>
      <c r="DV391" s="28"/>
      <c r="DW391" s="28"/>
      <c r="DX391" s="28"/>
      <c r="DY391" s="28"/>
      <c r="DZ391" s="28"/>
      <c r="EA391" s="28"/>
      <c r="EB391" s="28"/>
      <c r="EC391" s="28"/>
      <c r="ED391" s="28"/>
      <c r="EE391" s="28"/>
      <c r="EF391" s="28"/>
      <c r="EG391" s="28"/>
      <c r="EH391" s="28"/>
      <c r="EI391" s="28"/>
      <c r="EJ391" s="28"/>
      <c r="EK391" s="28"/>
      <c r="EL391" s="28"/>
      <c r="EM391" s="28"/>
      <c r="EN391" s="28"/>
      <c r="EO391" s="28"/>
      <c r="EP391" s="28"/>
      <c r="EQ391" s="28"/>
      <c r="ER391" s="28"/>
      <c r="ES391" s="28"/>
      <c r="ET391" s="28"/>
      <c r="EU391" s="28"/>
      <c r="EV391" s="28"/>
      <c r="EW391" s="28"/>
      <c r="EX391" s="28"/>
      <c r="EY391" s="28"/>
      <c r="EZ391" s="28"/>
      <c r="FA391" s="28"/>
      <c r="FB391" s="28"/>
      <c r="FC391" s="28"/>
      <c r="FD391" s="28"/>
      <c r="FE391" s="28"/>
      <c r="FF391" s="28"/>
      <c r="FG391" s="28"/>
      <c r="FH391" s="28"/>
      <c r="FI391" s="28"/>
      <c r="FJ391" s="28"/>
      <c r="FK391" s="28"/>
      <c r="FL391" s="28"/>
      <c r="FM391" s="28"/>
      <c r="FN391" s="28"/>
      <c r="FO391" s="28"/>
      <c r="FP391" s="28"/>
      <c r="FQ391" s="28"/>
      <c r="FR391" s="28"/>
      <c r="FS391" s="28"/>
      <c r="FT391" s="28"/>
      <c r="FU391" s="28"/>
      <c r="FV391" s="28"/>
      <c r="FW391" s="28"/>
      <c r="FX391" s="28"/>
      <c r="FY391" s="28"/>
      <c r="FZ391" s="28"/>
      <c r="GA391" s="28"/>
      <c r="GB391" s="28"/>
      <c r="GC391" s="28"/>
      <c r="GD391" s="28"/>
      <c r="GE391" s="28"/>
    </row>
    <row r="392" spans="1:187">
      <c r="A392" s="24"/>
      <c r="B392" s="27"/>
      <c r="C392" s="27"/>
      <c r="D392" s="27"/>
      <c r="E392" s="27"/>
      <c r="F392" s="27"/>
      <c r="G392" s="27"/>
      <c r="H392" s="27"/>
      <c r="I392" s="28"/>
      <c r="J392" s="27"/>
      <c r="K392" s="28"/>
      <c r="L392" s="28"/>
      <c r="M392" s="28"/>
      <c r="N392" s="27"/>
      <c r="O392" s="27"/>
      <c r="P392" s="27"/>
      <c r="Q392" s="27"/>
      <c r="R392" s="27"/>
      <c r="S392" s="27"/>
      <c r="T392" s="27"/>
      <c r="U392" s="28"/>
      <c r="V392" s="28"/>
      <c r="W392" s="28"/>
      <c r="X392" s="28"/>
      <c r="Y392" s="28"/>
      <c r="Z392" s="28"/>
      <c r="AA392" s="28"/>
      <c r="AB392" s="28"/>
      <c r="AC392" s="27"/>
      <c r="AD392" s="28"/>
      <c r="AE392" s="27"/>
      <c r="AF392" s="28"/>
      <c r="AG392" s="28"/>
      <c r="AH392" s="28"/>
      <c r="AI392" s="28"/>
      <c r="AJ392" s="27"/>
      <c r="AK392" s="27"/>
      <c r="AL392" s="28"/>
      <c r="AM392" s="27"/>
      <c r="AN392" s="27"/>
      <c r="AO392" s="27"/>
      <c r="AP392" s="27"/>
      <c r="AQ392" s="27"/>
      <c r="AR392" s="27"/>
      <c r="AS392" s="28"/>
      <c r="AT392" s="28"/>
      <c r="AU392" s="28"/>
      <c r="AV392" s="28"/>
      <c r="AW392" s="28"/>
      <c r="AX392" s="28"/>
      <c r="AY392" s="27"/>
      <c r="AZ392" s="28"/>
      <c r="BA392" s="28"/>
      <c r="BB392" s="27"/>
      <c r="BC392" s="27"/>
      <c r="BD392" s="27"/>
      <c r="BE392" s="28"/>
      <c r="BF392" s="27"/>
      <c r="BG392" s="28"/>
      <c r="BH392" s="28"/>
      <c r="BI392" s="28"/>
      <c r="BJ392" s="28"/>
      <c r="BK392" s="28"/>
      <c r="BL392" s="28"/>
      <c r="BM392" s="27"/>
      <c r="BN392" s="28"/>
      <c r="BO392" s="28"/>
      <c r="BP392" s="28"/>
      <c r="BQ392" s="28"/>
      <c r="BR392" s="28"/>
      <c r="BS392" s="28"/>
      <c r="BT392" s="28"/>
      <c r="BU392" s="28"/>
      <c r="BV392" s="27"/>
      <c r="BW392" s="28"/>
      <c r="BX392" s="28"/>
      <c r="BY392" s="28"/>
      <c r="BZ392" s="28"/>
      <c r="CA392" s="28"/>
      <c r="CB392" s="28"/>
      <c r="CC392" s="28"/>
      <c r="CD392" s="28"/>
      <c r="CE392" s="28"/>
      <c r="CF392" s="28"/>
      <c r="CG392" s="28"/>
      <c r="CH392" s="28"/>
      <c r="CI392" s="28"/>
      <c r="CJ392" s="28"/>
      <c r="CK392" s="28"/>
      <c r="CL392" s="28"/>
      <c r="CM392" s="28"/>
      <c r="CN392" s="28"/>
      <c r="CO392" s="28"/>
      <c r="CP392" s="28"/>
      <c r="CQ392" s="28"/>
      <c r="CR392" s="28"/>
      <c r="CS392" s="28"/>
      <c r="CT392" s="28"/>
      <c r="CU392" s="28"/>
      <c r="CV392" s="28"/>
      <c r="CW392" s="28"/>
      <c r="CX392" s="28"/>
      <c r="CY392" s="28"/>
      <c r="CZ392" s="28"/>
      <c r="DA392" s="28"/>
      <c r="DB392" s="27"/>
      <c r="DC392" s="28"/>
      <c r="DD392" s="28"/>
      <c r="DE392" s="28"/>
      <c r="DF392" s="28"/>
      <c r="DG392" s="28"/>
      <c r="DH392" s="28"/>
      <c r="DI392" s="28"/>
      <c r="DJ392" s="28"/>
      <c r="DK392" s="28"/>
      <c r="DL392" s="28"/>
      <c r="DM392" s="28"/>
      <c r="DN392" s="28"/>
      <c r="DO392" s="28"/>
      <c r="DP392" s="27"/>
      <c r="DQ392" s="28"/>
      <c r="DR392" s="28"/>
      <c r="DS392" s="28"/>
      <c r="DT392" s="28"/>
      <c r="DU392" s="28"/>
      <c r="DV392" s="28"/>
      <c r="DW392" s="28"/>
      <c r="DX392" s="28"/>
      <c r="DY392" s="28"/>
      <c r="DZ392" s="28"/>
      <c r="EA392" s="28"/>
      <c r="EB392" s="28"/>
      <c r="EC392" s="28"/>
      <c r="ED392" s="28"/>
      <c r="EE392" s="28"/>
      <c r="EF392" s="28"/>
      <c r="EG392" s="28"/>
      <c r="EH392" s="28"/>
      <c r="EI392" s="28"/>
      <c r="EJ392" s="28"/>
      <c r="EK392" s="28"/>
      <c r="EL392" s="28"/>
      <c r="EM392" s="28"/>
      <c r="EN392" s="28"/>
      <c r="EO392" s="28"/>
      <c r="EP392" s="28"/>
      <c r="EQ392" s="28"/>
      <c r="ER392" s="28"/>
      <c r="ES392" s="28"/>
      <c r="ET392" s="28"/>
      <c r="EU392" s="28"/>
      <c r="EV392" s="28"/>
      <c r="EW392" s="28"/>
      <c r="EX392" s="28"/>
      <c r="EY392" s="28"/>
      <c r="EZ392" s="28"/>
      <c r="FA392" s="28"/>
      <c r="FB392" s="28"/>
      <c r="FC392" s="28"/>
      <c r="FD392" s="28"/>
      <c r="FE392" s="28"/>
      <c r="FF392" s="28"/>
      <c r="FG392" s="28"/>
      <c r="FH392" s="28"/>
      <c r="FI392" s="28"/>
      <c r="FJ392" s="28"/>
      <c r="FK392" s="28"/>
      <c r="FL392" s="28"/>
      <c r="FM392" s="28"/>
      <c r="FN392" s="28"/>
      <c r="FO392" s="28"/>
      <c r="FP392" s="28"/>
      <c r="FQ392" s="28"/>
      <c r="FR392" s="28"/>
      <c r="FS392" s="28"/>
      <c r="FT392" s="28"/>
      <c r="FU392" s="28"/>
      <c r="FV392" s="28"/>
      <c r="FW392" s="28"/>
      <c r="FX392" s="28"/>
      <c r="FY392" s="28"/>
      <c r="FZ392" s="28"/>
      <c r="GA392" s="28"/>
      <c r="GB392" s="28"/>
      <c r="GC392" s="28"/>
      <c r="GD392" s="28"/>
      <c r="GE392" s="28"/>
    </row>
    <row r="393" spans="1:187">
      <c r="A393" s="24"/>
      <c r="B393" s="27"/>
      <c r="C393" s="27"/>
      <c r="D393" s="27"/>
      <c r="E393" s="27"/>
      <c r="F393" s="27"/>
      <c r="G393" s="27"/>
      <c r="H393" s="27"/>
      <c r="I393" s="28"/>
      <c r="J393" s="27"/>
      <c r="K393" s="28"/>
      <c r="L393" s="28"/>
      <c r="M393" s="28"/>
      <c r="N393" s="27"/>
      <c r="O393" s="27"/>
      <c r="P393" s="27"/>
      <c r="Q393" s="27"/>
      <c r="R393" s="27"/>
      <c r="S393" s="27"/>
      <c r="T393" s="27"/>
      <c r="U393" s="28"/>
      <c r="V393" s="28"/>
      <c r="W393" s="28"/>
      <c r="X393" s="28"/>
      <c r="Y393" s="28"/>
      <c r="Z393" s="28"/>
      <c r="AA393" s="28"/>
      <c r="AB393" s="28"/>
      <c r="AC393" s="27"/>
      <c r="AD393" s="28"/>
      <c r="AE393" s="27"/>
      <c r="AF393" s="28"/>
      <c r="AG393" s="28"/>
      <c r="AH393" s="28"/>
      <c r="AI393" s="28"/>
      <c r="AJ393" s="27"/>
      <c r="AK393" s="27"/>
      <c r="AL393" s="28"/>
      <c r="AM393" s="27"/>
      <c r="AN393" s="27"/>
      <c r="AO393" s="27"/>
      <c r="AP393" s="27"/>
      <c r="AQ393" s="27"/>
      <c r="AR393" s="27"/>
      <c r="AS393" s="28"/>
      <c r="AT393" s="28"/>
      <c r="AU393" s="28"/>
      <c r="AV393" s="28"/>
      <c r="AW393" s="28"/>
      <c r="AX393" s="28"/>
      <c r="AY393" s="27"/>
      <c r="AZ393" s="28"/>
      <c r="BA393" s="28"/>
      <c r="BB393" s="27"/>
      <c r="BC393" s="27"/>
      <c r="BD393" s="27"/>
      <c r="BE393" s="28"/>
      <c r="BF393" s="27"/>
      <c r="BG393" s="28"/>
      <c r="BH393" s="28"/>
      <c r="BI393" s="28"/>
      <c r="BJ393" s="28"/>
      <c r="BK393" s="28"/>
      <c r="BL393" s="28"/>
      <c r="BM393" s="27"/>
      <c r="BN393" s="28"/>
      <c r="BO393" s="28"/>
      <c r="BP393" s="28"/>
      <c r="BQ393" s="28"/>
      <c r="BR393" s="28"/>
      <c r="BS393" s="28"/>
      <c r="BT393" s="28"/>
      <c r="BU393" s="28"/>
      <c r="BV393" s="27"/>
      <c r="BW393" s="28"/>
      <c r="BX393" s="28"/>
      <c r="BY393" s="28"/>
      <c r="BZ393" s="28"/>
      <c r="CA393" s="28"/>
      <c r="CB393" s="28"/>
      <c r="CC393" s="28"/>
      <c r="CD393" s="28"/>
      <c r="CE393" s="28"/>
      <c r="CF393" s="28"/>
      <c r="CG393" s="28"/>
      <c r="CH393" s="28"/>
      <c r="CI393" s="28"/>
      <c r="CJ393" s="28"/>
      <c r="CK393" s="28"/>
      <c r="CL393" s="28"/>
      <c r="CM393" s="28"/>
      <c r="CN393" s="28"/>
      <c r="CO393" s="28"/>
      <c r="CP393" s="28"/>
      <c r="CQ393" s="28"/>
      <c r="CR393" s="28"/>
      <c r="CS393" s="28"/>
      <c r="CT393" s="28"/>
      <c r="CU393" s="28"/>
      <c r="CV393" s="28"/>
      <c r="CW393" s="28"/>
      <c r="CX393" s="28"/>
      <c r="CY393" s="28"/>
      <c r="CZ393" s="28"/>
      <c r="DA393" s="28"/>
      <c r="DB393" s="27"/>
      <c r="DC393" s="28"/>
      <c r="DD393" s="28"/>
      <c r="DE393" s="28"/>
      <c r="DF393" s="28"/>
      <c r="DG393" s="28"/>
      <c r="DH393" s="28"/>
      <c r="DI393" s="28"/>
      <c r="DJ393" s="28"/>
      <c r="DK393" s="28"/>
      <c r="DL393" s="28"/>
      <c r="DM393" s="28"/>
      <c r="DN393" s="28"/>
      <c r="DO393" s="28"/>
      <c r="DP393" s="27"/>
      <c r="DQ393" s="28"/>
      <c r="DR393" s="28"/>
      <c r="DS393" s="28"/>
      <c r="DT393" s="28"/>
      <c r="DU393" s="28"/>
      <c r="DV393" s="28"/>
      <c r="DW393" s="28"/>
      <c r="DX393" s="28"/>
      <c r="DY393" s="28"/>
      <c r="DZ393" s="28"/>
      <c r="EA393" s="28"/>
      <c r="EB393" s="28"/>
      <c r="EC393" s="28"/>
      <c r="ED393" s="28"/>
      <c r="EE393" s="28"/>
      <c r="EF393" s="28"/>
      <c r="EG393" s="28"/>
      <c r="EH393" s="28"/>
      <c r="EI393" s="28"/>
      <c r="EJ393" s="28"/>
      <c r="EK393" s="28"/>
      <c r="EL393" s="28"/>
      <c r="EM393" s="28"/>
      <c r="EN393" s="28"/>
      <c r="EO393" s="28"/>
      <c r="EP393" s="28"/>
      <c r="EQ393" s="28"/>
      <c r="ER393" s="28"/>
      <c r="ES393" s="28"/>
      <c r="ET393" s="28"/>
      <c r="EU393" s="28"/>
      <c r="EV393" s="28"/>
      <c r="EW393" s="28"/>
      <c r="EX393" s="28"/>
      <c r="EY393" s="28"/>
      <c r="EZ393" s="28"/>
      <c r="FA393" s="28"/>
      <c r="FB393" s="28"/>
      <c r="FC393" s="28"/>
      <c r="FD393" s="28"/>
      <c r="FE393" s="28"/>
      <c r="FF393" s="28"/>
      <c r="FG393" s="28"/>
      <c r="FH393" s="28"/>
      <c r="FI393" s="28"/>
      <c r="FJ393" s="28"/>
      <c r="FK393" s="28"/>
      <c r="FL393" s="28"/>
      <c r="FM393" s="28"/>
      <c r="FN393" s="28"/>
      <c r="FO393" s="28"/>
      <c r="FP393" s="28"/>
      <c r="FQ393" s="28"/>
      <c r="FR393" s="28"/>
      <c r="FS393" s="28"/>
      <c r="FT393" s="28"/>
      <c r="FU393" s="28"/>
      <c r="FV393" s="28"/>
      <c r="FW393" s="28"/>
      <c r="FX393" s="28"/>
      <c r="FY393" s="28"/>
      <c r="FZ393" s="28"/>
      <c r="GA393" s="28"/>
      <c r="GB393" s="28"/>
      <c r="GC393" s="28"/>
      <c r="GD393" s="28"/>
      <c r="GE393" s="28"/>
    </row>
    <row r="394" spans="1:187">
      <c r="A394" s="24"/>
      <c r="B394" s="27"/>
      <c r="C394" s="27"/>
      <c r="D394" s="27"/>
      <c r="E394" s="27"/>
      <c r="F394" s="27"/>
      <c r="G394" s="27"/>
      <c r="H394" s="27"/>
      <c r="I394" s="28"/>
      <c r="J394" s="27"/>
      <c r="K394" s="28"/>
      <c r="L394" s="28"/>
      <c r="M394" s="28"/>
      <c r="N394" s="27"/>
      <c r="O394" s="27"/>
      <c r="P394" s="27"/>
      <c r="Q394" s="27"/>
      <c r="R394" s="27"/>
      <c r="S394" s="27"/>
      <c r="T394" s="27"/>
      <c r="U394" s="28"/>
      <c r="V394" s="28"/>
      <c r="W394" s="28"/>
      <c r="X394" s="28"/>
      <c r="Y394" s="28"/>
      <c r="Z394" s="28"/>
      <c r="AA394" s="28"/>
      <c r="AB394" s="28"/>
      <c r="AC394" s="27"/>
      <c r="AD394" s="28"/>
      <c r="AE394" s="27"/>
      <c r="AF394" s="28"/>
      <c r="AG394" s="28"/>
      <c r="AH394" s="28"/>
      <c r="AI394" s="28"/>
      <c r="AJ394" s="27"/>
      <c r="AK394" s="27"/>
      <c r="AL394" s="28"/>
      <c r="AM394" s="27"/>
      <c r="AN394" s="27"/>
      <c r="AO394" s="27"/>
      <c r="AP394" s="27"/>
      <c r="AQ394" s="27"/>
      <c r="AR394" s="27"/>
      <c r="AS394" s="28"/>
      <c r="AT394" s="28"/>
      <c r="AU394" s="28"/>
      <c r="AV394" s="28"/>
      <c r="AW394" s="28"/>
      <c r="AX394" s="28"/>
      <c r="AY394" s="27"/>
      <c r="AZ394" s="28"/>
      <c r="BA394" s="28"/>
      <c r="BB394" s="27"/>
      <c r="BC394" s="27"/>
      <c r="BD394" s="27"/>
      <c r="BE394" s="28"/>
      <c r="BF394" s="27"/>
      <c r="BG394" s="28"/>
      <c r="BH394" s="28"/>
      <c r="BI394" s="28"/>
      <c r="BJ394" s="28"/>
      <c r="BK394" s="28"/>
      <c r="BL394" s="28"/>
      <c r="BM394" s="27"/>
      <c r="BN394" s="28"/>
      <c r="BO394" s="28"/>
      <c r="BP394" s="28"/>
      <c r="BQ394" s="28"/>
      <c r="BR394" s="28"/>
      <c r="BS394" s="28"/>
      <c r="BT394" s="28"/>
      <c r="BU394" s="28"/>
      <c r="BV394" s="27"/>
      <c r="BW394" s="28"/>
      <c r="BX394" s="28"/>
      <c r="BY394" s="28"/>
      <c r="BZ394" s="28"/>
      <c r="CA394" s="28"/>
      <c r="CB394" s="28"/>
      <c r="CC394" s="28"/>
      <c r="CD394" s="28"/>
      <c r="CE394" s="28"/>
      <c r="CF394" s="28"/>
      <c r="CG394" s="28"/>
      <c r="CH394" s="28"/>
      <c r="CI394" s="28"/>
      <c r="CJ394" s="28"/>
      <c r="CK394" s="28"/>
      <c r="CL394" s="28"/>
      <c r="CM394" s="28"/>
      <c r="CN394" s="28"/>
      <c r="CO394" s="28"/>
      <c r="CP394" s="28"/>
      <c r="CQ394" s="28"/>
      <c r="CR394" s="28"/>
      <c r="CS394" s="28"/>
      <c r="CT394" s="28"/>
      <c r="CU394" s="28"/>
      <c r="CV394" s="28"/>
      <c r="CW394" s="28"/>
      <c r="CX394" s="28"/>
      <c r="CY394" s="28"/>
      <c r="CZ394" s="28"/>
      <c r="DA394" s="28"/>
      <c r="DB394" s="27"/>
      <c r="DC394" s="28"/>
      <c r="DD394" s="28"/>
      <c r="DE394" s="28"/>
      <c r="DF394" s="28"/>
      <c r="DG394" s="28"/>
      <c r="DH394" s="28"/>
      <c r="DI394" s="28"/>
      <c r="DJ394" s="28"/>
      <c r="DK394" s="28"/>
      <c r="DL394" s="28"/>
      <c r="DM394" s="28"/>
      <c r="DN394" s="28"/>
      <c r="DO394" s="28"/>
      <c r="DP394" s="27"/>
      <c r="DQ394" s="28"/>
      <c r="DR394" s="28"/>
      <c r="DS394" s="28"/>
      <c r="DT394" s="28"/>
      <c r="DU394" s="28"/>
      <c r="DV394" s="28"/>
      <c r="DW394" s="28"/>
      <c r="DX394" s="28"/>
      <c r="DY394" s="28"/>
      <c r="DZ394" s="28"/>
      <c r="EA394" s="28"/>
      <c r="EB394" s="28"/>
      <c r="EC394" s="28"/>
      <c r="ED394" s="28"/>
      <c r="EE394" s="28"/>
      <c r="EF394" s="28"/>
      <c r="EG394" s="28"/>
      <c r="EH394" s="28"/>
      <c r="EI394" s="28"/>
      <c r="EJ394" s="28"/>
      <c r="EK394" s="28"/>
      <c r="EL394" s="28"/>
      <c r="EM394" s="28"/>
      <c r="EN394" s="28"/>
      <c r="EO394" s="28"/>
      <c r="EP394" s="28"/>
      <c r="EQ394" s="28"/>
      <c r="ER394" s="28"/>
      <c r="ES394" s="28"/>
      <c r="ET394" s="28"/>
      <c r="EU394" s="28"/>
      <c r="EV394" s="28"/>
      <c r="EW394" s="28"/>
      <c r="EX394" s="28"/>
      <c r="EY394" s="28"/>
      <c r="EZ394" s="28"/>
      <c r="FA394" s="28"/>
      <c r="FB394" s="28"/>
      <c r="FC394" s="28"/>
      <c r="FD394" s="28"/>
      <c r="FE394" s="28"/>
      <c r="FF394" s="28"/>
      <c r="FG394" s="28"/>
      <c r="FH394" s="28"/>
      <c r="FI394" s="28"/>
      <c r="FJ394" s="28"/>
      <c r="FK394" s="28"/>
      <c r="FL394" s="28"/>
      <c r="FM394" s="28"/>
      <c r="FN394" s="28"/>
      <c r="FO394" s="28"/>
      <c r="FP394" s="28"/>
      <c r="FQ394" s="28"/>
      <c r="FR394" s="28"/>
      <c r="FS394" s="28"/>
      <c r="FT394" s="28"/>
      <c r="FU394" s="28"/>
      <c r="FV394" s="28"/>
      <c r="FW394" s="28"/>
      <c r="FX394" s="28"/>
      <c r="FY394" s="28"/>
      <c r="FZ394" s="28"/>
      <c r="GA394" s="28"/>
      <c r="GB394" s="28"/>
      <c r="GC394" s="28"/>
      <c r="GD394" s="28"/>
      <c r="GE394" s="28"/>
    </row>
    <row r="395" spans="1:187">
      <c r="A395" s="24"/>
      <c r="B395" s="27"/>
      <c r="C395" s="27"/>
      <c r="D395" s="27"/>
      <c r="E395" s="27"/>
      <c r="F395" s="27"/>
      <c r="G395" s="27"/>
      <c r="H395" s="27"/>
      <c r="I395" s="28"/>
      <c r="J395" s="27"/>
      <c r="K395" s="28"/>
      <c r="L395" s="28"/>
      <c r="M395" s="28"/>
      <c r="N395" s="27"/>
      <c r="O395" s="27"/>
      <c r="P395" s="27"/>
      <c r="Q395" s="27"/>
      <c r="R395" s="27"/>
      <c r="S395" s="27"/>
      <c r="T395" s="27"/>
      <c r="U395" s="28"/>
      <c r="V395" s="28"/>
      <c r="W395" s="28"/>
      <c r="X395" s="28"/>
      <c r="Y395" s="28"/>
      <c r="Z395" s="28"/>
      <c r="AA395" s="28"/>
      <c r="AB395" s="28"/>
      <c r="AC395" s="27"/>
      <c r="AD395" s="28"/>
      <c r="AE395" s="27"/>
      <c r="AF395" s="28"/>
      <c r="AG395" s="28"/>
      <c r="AH395" s="28"/>
      <c r="AI395" s="28"/>
      <c r="AJ395" s="27"/>
      <c r="AK395" s="27"/>
      <c r="AL395" s="28"/>
      <c r="AM395" s="27"/>
      <c r="AN395" s="27"/>
      <c r="AO395" s="27"/>
      <c r="AP395" s="27"/>
      <c r="AQ395" s="27"/>
      <c r="AR395" s="27"/>
      <c r="AS395" s="28"/>
      <c r="AT395" s="28"/>
      <c r="AU395" s="28"/>
      <c r="AV395" s="28"/>
      <c r="AW395" s="28"/>
      <c r="AX395" s="28"/>
      <c r="AY395" s="27"/>
      <c r="AZ395" s="28"/>
      <c r="BA395" s="28"/>
      <c r="BB395" s="27"/>
      <c r="BC395" s="27"/>
      <c r="BD395" s="27"/>
      <c r="BE395" s="28"/>
      <c r="BF395" s="27"/>
      <c r="BG395" s="28"/>
      <c r="BH395" s="28"/>
      <c r="BI395" s="28"/>
      <c r="BJ395" s="28"/>
      <c r="BK395" s="28"/>
      <c r="BL395" s="28"/>
      <c r="BM395" s="27"/>
      <c r="BN395" s="28"/>
      <c r="BO395" s="28"/>
      <c r="BP395" s="28"/>
      <c r="BQ395" s="28"/>
      <c r="BR395" s="28"/>
      <c r="BS395" s="28"/>
      <c r="BT395" s="28"/>
      <c r="BU395" s="28"/>
      <c r="BV395" s="27"/>
      <c r="BW395" s="28"/>
      <c r="BX395" s="28"/>
      <c r="BY395" s="28"/>
      <c r="BZ395" s="28"/>
      <c r="CA395" s="28"/>
      <c r="CB395" s="28"/>
      <c r="CC395" s="28"/>
      <c r="CD395" s="28"/>
      <c r="CE395" s="28"/>
      <c r="CF395" s="28"/>
      <c r="CG395" s="28"/>
      <c r="CH395" s="28"/>
      <c r="CI395" s="28"/>
      <c r="CJ395" s="28"/>
      <c r="CK395" s="28"/>
      <c r="CL395" s="28"/>
      <c r="CM395" s="28"/>
      <c r="CN395" s="28"/>
      <c r="CO395" s="28"/>
      <c r="CP395" s="28"/>
      <c r="CQ395" s="28"/>
      <c r="CR395" s="28"/>
      <c r="CS395" s="28"/>
      <c r="CT395" s="28"/>
      <c r="CU395" s="28"/>
      <c r="CV395" s="28"/>
      <c r="CW395" s="28"/>
      <c r="CX395" s="28"/>
      <c r="CY395" s="28"/>
      <c r="CZ395" s="28"/>
      <c r="DA395" s="28"/>
      <c r="DB395" s="27"/>
      <c r="DC395" s="28"/>
      <c r="DD395" s="28"/>
      <c r="DE395" s="28"/>
      <c r="DF395" s="28"/>
      <c r="DG395" s="28"/>
      <c r="DH395" s="28"/>
      <c r="DI395" s="28"/>
      <c r="DJ395" s="28"/>
      <c r="DK395" s="28"/>
      <c r="DL395" s="28"/>
      <c r="DM395" s="28"/>
      <c r="DN395" s="28"/>
      <c r="DO395" s="28"/>
      <c r="DP395" s="27"/>
      <c r="DQ395" s="28"/>
      <c r="DR395" s="28"/>
      <c r="DS395" s="28"/>
      <c r="DT395" s="28"/>
      <c r="DU395" s="28"/>
      <c r="DV395" s="28"/>
      <c r="DW395" s="28"/>
      <c r="DX395" s="28"/>
      <c r="DY395" s="28"/>
      <c r="DZ395" s="28"/>
      <c r="EA395" s="28"/>
      <c r="EB395" s="28"/>
      <c r="EC395" s="28"/>
      <c r="ED395" s="28"/>
      <c r="EE395" s="28"/>
      <c r="EF395" s="28"/>
      <c r="EG395" s="28"/>
      <c r="EH395" s="28"/>
      <c r="EI395" s="28"/>
      <c r="EJ395" s="28"/>
      <c r="EK395" s="28"/>
      <c r="EL395" s="28"/>
      <c r="EM395" s="28"/>
      <c r="EN395" s="28"/>
      <c r="EO395" s="28"/>
      <c r="EP395" s="28"/>
      <c r="EQ395" s="28"/>
      <c r="ER395" s="28"/>
      <c r="ES395" s="28"/>
      <c r="ET395" s="28"/>
      <c r="EU395" s="28"/>
      <c r="EV395" s="28"/>
      <c r="EW395" s="28"/>
      <c r="EX395" s="28"/>
      <c r="EY395" s="28"/>
      <c r="EZ395" s="28"/>
      <c r="FA395" s="28"/>
      <c r="FB395" s="28"/>
      <c r="FC395" s="28"/>
      <c r="FD395" s="28"/>
      <c r="FE395" s="28"/>
      <c r="FF395" s="28"/>
      <c r="FG395" s="28"/>
      <c r="FH395" s="28"/>
      <c r="FI395" s="28"/>
      <c r="FJ395" s="28"/>
      <c r="FK395" s="28"/>
      <c r="FL395" s="28"/>
      <c r="FM395" s="28"/>
      <c r="FN395" s="28"/>
      <c r="FO395" s="28"/>
      <c r="FP395" s="28"/>
      <c r="FQ395" s="28"/>
      <c r="FR395" s="28"/>
      <c r="FS395" s="28"/>
      <c r="FT395" s="28"/>
      <c r="FU395" s="28"/>
      <c r="FV395" s="28"/>
      <c r="FW395" s="28"/>
      <c r="FX395" s="28"/>
      <c r="FY395" s="28"/>
      <c r="FZ395" s="28"/>
      <c r="GA395" s="28"/>
      <c r="GB395" s="28"/>
      <c r="GC395" s="28"/>
      <c r="GD395" s="28"/>
      <c r="GE395" s="28"/>
    </row>
    <row r="396" spans="1:187">
      <c r="A396" s="24"/>
      <c r="B396" s="27"/>
      <c r="C396" s="27"/>
      <c r="D396" s="27"/>
      <c r="E396" s="27"/>
      <c r="F396" s="27"/>
      <c r="G396" s="27"/>
      <c r="H396" s="27"/>
      <c r="I396" s="28"/>
      <c r="J396" s="27"/>
      <c r="K396" s="28"/>
      <c r="L396" s="28"/>
      <c r="M396" s="28"/>
      <c r="N396" s="27"/>
      <c r="O396" s="27"/>
      <c r="P396" s="27"/>
      <c r="Q396" s="27"/>
      <c r="R396" s="27"/>
      <c r="S396" s="27"/>
      <c r="T396" s="27"/>
      <c r="U396" s="28"/>
      <c r="V396" s="28"/>
      <c r="W396" s="28"/>
      <c r="X396" s="28"/>
      <c r="Y396" s="28"/>
      <c r="Z396" s="28"/>
      <c r="AA396" s="28"/>
      <c r="AB396" s="28"/>
      <c r="AC396" s="27"/>
      <c r="AD396" s="28"/>
      <c r="AE396" s="27"/>
      <c r="AF396" s="28"/>
      <c r="AG396" s="28"/>
      <c r="AH396" s="28"/>
      <c r="AI396" s="28"/>
      <c r="AJ396" s="27"/>
      <c r="AK396" s="27"/>
      <c r="AL396" s="28"/>
      <c r="AM396" s="27"/>
      <c r="AN396" s="27"/>
      <c r="AO396" s="27"/>
      <c r="AP396" s="27"/>
      <c r="AQ396" s="27"/>
      <c r="AR396" s="27"/>
      <c r="AS396" s="28"/>
      <c r="AT396" s="28"/>
      <c r="AU396" s="28"/>
      <c r="AV396" s="28"/>
      <c r="AW396" s="28"/>
      <c r="AX396" s="28"/>
      <c r="AY396" s="27"/>
      <c r="AZ396" s="28"/>
      <c r="BA396" s="28"/>
      <c r="BB396" s="27"/>
      <c r="BC396" s="27"/>
      <c r="BD396" s="27"/>
      <c r="BE396" s="28"/>
      <c r="BF396" s="27"/>
      <c r="BG396" s="28"/>
      <c r="BH396" s="28"/>
      <c r="BI396" s="28"/>
      <c r="BJ396" s="28"/>
      <c r="BK396" s="28"/>
      <c r="BL396" s="28"/>
      <c r="BM396" s="27"/>
      <c r="BN396" s="28"/>
      <c r="BO396" s="28"/>
      <c r="BP396" s="28"/>
      <c r="BQ396" s="28"/>
      <c r="BR396" s="28"/>
      <c r="BS396" s="28"/>
      <c r="BT396" s="28"/>
      <c r="BU396" s="28"/>
      <c r="BV396" s="27"/>
      <c r="BW396" s="28"/>
      <c r="BX396" s="28"/>
      <c r="BY396" s="28"/>
      <c r="BZ396" s="28"/>
      <c r="CA396" s="28"/>
      <c r="CB396" s="28"/>
      <c r="CC396" s="28"/>
      <c r="CD396" s="28"/>
      <c r="CE396" s="28"/>
      <c r="CF396" s="28"/>
      <c r="CG396" s="28"/>
      <c r="CH396" s="28"/>
      <c r="CI396" s="28"/>
      <c r="CJ396" s="28"/>
      <c r="CK396" s="28"/>
      <c r="CL396" s="28"/>
      <c r="CM396" s="28"/>
      <c r="CN396" s="28"/>
      <c r="CO396" s="28"/>
      <c r="CP396" s="28"/>
      <c r="CQ396" s="28"/>
      <c r="CR396" s="28"/>
      <c r="CS396" s="28"/>
      <c r="CT396" s="28"/>
      <c r="CU396" s="28"/>
      <c r="CV396" s="28"/>
      <c r="CW396" s="28"/>
      <c r="CX396" s="28"/>
      <c r="CY396" s="28"/>
      <c r="CZ396" s="28"/>
      <c r="DA396" s="28"/>
      <c r="DB396" s="27"/>
      <c r="DC396" s="28"/>
      <c r="DD396" s="28"/>
      <c r="DE396" s="28"/>
      <c r="DF396" s="28"/>
      <c r="DG396" s="28"/>
      <c r="DH396" s="28"/>
      <c r="DI396" s="28"/>
      <c r="DJ396" s="28"/>
      <c r="DK396" s="28"/>
      <c r="DL396" s="28"/>
      <c r="DM396" s="28"/>
      <c r="DN396" s="28"/>
      <c r="DO396" s="28"/>
      <c r="DP396" s="27"/>
      <c r="DQ396" s="28"/>
      <c r="DR396" s="28"/>
      <c r="DS396" s="28"/>
      <c r="DT396" s="28"/>
      <c r="DU396" s="28"/>
      <c r="DV396" s="28"/>
      <c r="DW396" s="28"/>
      <c r="DX396" s="28"/>
      <c r="DY396" s="28"/>
      <c r="DZ396" s="28"/>
      <c r="EA396" s="28"/>
      <c r="EB396" s="28"/>
      <c r="EC396" s="28"/>
      <c r="ED396" s="28"/>
      <c r="EE396" s="28"/>
      <c r="EF396" s="28"/>
      <c r="EG396" s="28"/>
      <c r="EH396" s="28"/>
      <c r="EI396" s="28"/>
      <c r="EJ396" s="28"/>
      <c r="EK396" s="28"/>
      <c r="EL396" s="28"/>
      <c r="EM396" s="28"/>
      <c r="EN396" s="28"/>
      <c r="EO396" s="28"/>
      <c r="EP396" s="28"/>
      <c r="EQ396" s="28"/>
      <c r="ER396" s="28"/>
      <c r="ES396" s="28"/>
      <c r="ET396" s="28"/>
      <c r="EU396" s="28"/>
      <c r="EV396" s="28"/>
      <c r="EW396" s="28"/>
      <c r="EX396" s="28"/>
      <c r="EY396" s="28"/>
      <c r="EZ396" s="28"/>
      <c r="FA396" s="28"/>
      <c r="FB396" s="28"/>
      <c r="FC396" s="28"/>
      <c r="FD396" s="28"/>
      <c r="FE396" s="28"/>
      <c r="FF396" s="28"/>
      <c r="FG396" s="28"/>
      <c r="FH396" s="28"/>
      <c r="FI396" s="28"/>
      <c r="FJ396" s="28"/>
      <c r="FK396" s="28"/>
      <c r="FL396" s="28"/>
      <c r="FM396" s="28"/>
      <c r="FN396" s="28"/>
      <c r="FO396" s="28"/>
      <c r="FP396" s="28"/>
      <c r="FQ396" s="28"/>
      <c r="FR396" s="28"/>
      <c r="FS396" s="28"/>
      <c r="FT396" s="28"/>
      <c r="FU396" s="28"/>
      <c r="FV396" s="28"/>
      <c r="FW396" s="28"/>
      <c r="FX396" s="28"/>
      <c r="FY396" s="28"/>
      <c r="FZ396" s="28"/>
      <c r="GA396" s="28"/>
      <c r="GB396" s="28"/>
      <c r="GC396" s="28"/>
      <c r="GD396" s="28"/>
      <c r="GE396" s="28"/>
    </row>
    <row r="397" spans="1:187">
      <c r="A397" s="24"/>
      <c r="B397" s="27"/>
      <c r="C397" s="27"/>
      <c r="D397" s="27"/>
      <c r="E397" s="27"/>
      <c r="F397" s="27"/>
      <c r="G397" s="27"/>
      <c r="H397" s="27"/>
      <c r="I397" s="28"/>
      <c r="J397" s="27"/>
      <c r="K397" s="28"/>
      <c r="L397" s="28"/>
      <c r="M397" s="28"/>
      <c r="N397" s="27"/>
      <c r="O397" s="27"/>
      <c r="P397" s="27"/>
      <c r="Q397" s="27"/>
      <c r="R397" s="27"/>
      <c r="S397" s="27"/>
      <c r="T397" s="27"/>
      <c r="U397" s="28"/>
      <c r="V397" s="28"/>
      <c r="W397" s="28"/>
      <c r="X397" s="28"/>
      <c r="Y397" s="28"/>
      <c r="Z397" s="28"/>
      <c r="AA397" s="28"/>
      <c r="AB397" s="28"/>
      <c r="AC397" s="27"/>
      <c r="AD397" s="28"/>
      <c r="AE397" s="27"/>
      <c r="AF397" s="28"/>
      <c r="AG397" s="28"/>
      <c r="AH397" s="28"/>
      <c r="AI397" s="28"/>
      <c r="AJ397" s="27"/>
      <c r="AK397" s="27"/>
      <c r="AL397" s="28"/>
      <c r="AM397" s="27"/>
      <c r="AN397" s="27"/>
      <c r="AO397" s="27"/>
      <c r="AP397" s="27"/>
      <c r="AQ397" s="27"/>
      <c r="AR397" s="27"/>
      <c r="AS397" s="28"/>
      <c r="AT397" s="28"/>
      <c r="AU397" s="28"/>
      <c r="AV397" s="28"/>
      <c r="AW397" s="28"/>
      <c r="AX397" s="28"/>
      <c r="AY397" s="27"/>
      <c r="AZ397" s="28"/>
      <c r="BA397" s="28"/>
      <c r="BB397" s="27"/>
      <c r="BC397" s="27"/>
      <c r="BD397" s="27"/>
      <c r="BE397" s="28"/>
      <c r="BF397" s="27"/>
      <c r="BG397" s="28"/>
      <c r="BH397" s="28"/>
      <c r="BI397" s="28"/>
      <c r="BJ397" s="28"/>
      <c r="BK397" s="28"/>
      <c r="BL397" s="28"/>
      <c r="BM397" s="27"/>
      <c r="BN397" s="28"/>
      <c r="BO397" s="28"/>
      <c r="BP397" s="28"/>
      <c r="BQ397" s="28"/>
      <c r="BR397" s="28"/>
      <c r="BS397" s="28"/>
      <c r="BT397" s="28"/>
      <c r="BU397" s="28"/>
      <c r="BV397" s="27"/>
      <c r="BW397" s="28"/>
      <c r="BX397" s="28"/>
      <c r="BY397" s="28"/>
      <c r="BZ397" s="28"/>
      <c r="CA397" s="28"/>
      <c r="CB397" s="28"/>
      <c r="CC397" s="28"/>
      <c r="CD397" s="28"/>
      <c r="CE397" s="28"/>
      <c r="CF397" s="28"/>
      <c r="CG397" s="28"/>
      <c r="CH397" s="28"/>
      <c r="CI397" s="28"/>
      <c r="CJ397" s="28"/>
      <c r="CK397" s="28"/>
      <c r="CL397" s="28"/>
      <c r="CM397" s="28"/>
      <c r="CN397" s="28"/>
      <c r="CO397" s="28"/>
      <c r="CP397" s="28"/>
      <c r="CQ397" s="28"/>
      <c r="CR397" s="28"/>
      <c r="CS397" s="28"/>
      <c r="CT397" s="28"/>
      <c r="CU397" s="28"/>
      <c r="CV397" s="28"/>
      <c r="CW397" s="28"/>
      <c r="CX397" s="28"/>
      <c r="CY397" s="28"/>
      <c r="CZ397" s="28"/>
      <c r="DA397" s="28"/>
      <c r="DB397" s="27"/>
      <c r="DC397" s="28"/>
      <c r="DD397" s="28"/>
      <c r="DE397" s="28"/>
      <c r="DF397" s="28"/>
      <c r="DG397" s="28"/>
      <c r="DH397" s="28"/>
      <c r="DI397" s="28"/>
      <c r="DJ397" s="28"/>
      <c r="DK397" s="28"/>
      <c r="DL397" s="28"/>
      <c r="DM397" s="28"/>
      <c r="DN397" s="28"/>
      <c r="DO397" s="28"/>
      <c r="DP397" s="27"/>
      <c r="DQ397" s="28"/>
      <c r="DR397" s="28"/>
      <c r="DS397" s="28"/>
      <c r="DT397" s="28"/>
      <c r="DU397" s="28"/>
      <c r="DV397" s="28"/>
      <c r="DW397" s="28"/>
      <c r="DX397" s="28"/>
      <c r="DY397" s="28"/>
      <c r="DZ397" s="28"/>
      <c r="EA397" s="28"/>
      <c r="EB397" s="28"/>
      <c r="EC397" s="28"/>
      <c r="ED397" s="28"/>
      <c r="EE397" s="28"/>
      <c r="EF397" s="28"/>
      <c r="EG397" s="28"/>
      <c r="EH397" s="28"/>
      <c r="EI397" s="28"/>
      <c r="EJ397" s="28"/>
      <c r="EK397" s="28"/>
      <c r="EL397" s="28"/>
      <c r="EM397" s="28"/>
      <c r="EN397" s="28"/>
      <c r="EO397" s="28"/>
      <c r="EP397" s="28"/>
      <c r="EQ397" s="28"/>
      <c r="ER397" s="28"/>
      <c r="ES397" s="28"/>
      <c r="ET397" s="28"/>
      <c r="EU397" s="28"/>
      <c r="EV397" s="28"/>
      <c r="EW397" s="28"/>
      <c r="EX397" s="28"/>
      <c r="EY397" s="28"/>
      <c r="EZ397" s="28"/>
      <c r="FA397" s="28"/>
      <c r="FB397" s="28"/>
      <c r="FC397" s="28"/>
      <c r="FD397" s="28"/>
      <c r="FE397" s="28"/>
      <c r="FF397" s="28"/>
      <c r="FG397" s="28"/>
      <c r="FH397" s="28"/>
      <c r="FI397" s="28"/>
      <c r="FJ397" s="28"/>
      <c r="FK397" s="28"/>
      <c r="FL397" s="28"/>
      <c r="FM397" s="28"/>
      <c r="FN397" s="28"/>
      <c r="FO397" s="28"/>
      <c r="FP397" s="28"/>
      <c r="FQ397" s="28"/>
      <c r="FR397" s="28"/>
      <c r="FS397" s="28"/>
      <c r="FT397" s="28"/>
      <c r="FU397" s="28"/>
      <c r="FV397" s="28"/>
      <c r="FW397" s="28"/>
      <c r="FX397" s="28"/>
      <c r="FY397" s="28"/>
      <c r="FZ397" s="28"/>
      <c r="GA397" s="28"/>
      <c r="GB397" s="28"/>
      <c r="GC397" s="28"/>
      <c r="GD397" s="28"/>
      <c r="GE397" s="28"/>
    </row>
    <row r="398" spans="1:187">
      <c r="A398" s="24"/>
      <c r="B398" s="27"/>
      <c r="C398" s="27"/>
      <c r="D398" s="27"/>
      <c r="E398" s="27"/>
      <c r="F398" s="27"/>
      <c r="G398" s="27"/>
      <c r="H398" s="27"/>
      <c r="I398" s="28"/>
      <c r="J398" s="27"/>
      <c r="K398" s="28"/>
      <c r="L398" s="28"/>
      <c r="M398" s="28"/>
      <c r="N398" s="27"/>
      <c r="O398" s="27"/>
      <c r="P398" s="27"/>
      <c r="Q398" s="27"/>
      <c r="R398" s="27"/>
      <c r="S398" s="27"/>
      <c r="T398" s="27"/>
      <c r="U398" s="28"/>
      <c r="V398" s="28"/>
      <c r="W398" s="28"/>
      <c r="X398" s="28"/>
      <c r="Y398" s="28"/>
      <c r="Z398" s="28"/>
      <c r="AA398" s="28"/>
      <c r="AB398" s="28"/>
      <c r="AC398" s="27"/>
      <c r="AD398" s="28"/>
      <c r="AE398" s="27"/>
      <c r="AF398" s="28"/>
      <c r="AG398" s="28"/>
      <c r="AH398" s="28"/>
      <c r="AI398" s="28"/>
      <c r="AJ398" s="27"/>
      <c r="AK398" s="27"/>
      <c r="AL398" s="28"/>
      <c r="AM398" s="27"/>
      <c r="AN398" s="27"/>
      <c r="AO398" s="27"/>
      <c r="AP398" s="27"/>
      <c r="AQ398" s="27"/>
      <c r="AR398" s="27"/>
      <c r="AS398" s="28"/>
      <c r="AT398" s="28"/>
      <c r="AU398" s="28"/>
      <c r="AV398" s="28"/>
      <c r="AW398" s="28"/>
      <c r="AX398" s="28"/>
      <c r="AY398" s="27"/>
      <c r="AZ398" s="28"/>
      <c r="BA398" s="28"/>
      <c r="BB398" s="27"/>
      <c r="BC398" s="27"/>
      <c r="BD398" s="27"/>
      <c r="BE398" s="28"/>
      <c r="BF398" s="27"/>
      <c r="BG398" s="28"/>
      <c r="BH398" s="28"/>
      <c r="BI398" s="28"/>
      <c r="BJ398" s="28"/>
      <c r="BK398" s="28"/>
      <c r="BL398" s="28"/>
      <c r="BM398" s="27"/>
      <c r="BN398" s="28"/>
      <c r="BO398" s="28"/>
      <c r="BP398" s="28"/>
      <c r="BQ398" s="28"/>
      <c r="BR398" s="28"/>
      <c r="BS398" s="28"/>
      <c r="BT398" s="28"/>
      <c r="BU398" s="28"/>
      <c r="BV398" s="27"/>
      <c r="BW398" s="28"/>
      <c r="BX398" s="28"/>
      <c r="BY398" s="28"/>
      <c r="BZ398" s="28"/>
      <c r="CA398" s="28"/>
      <c r="CB398" s="28"/>
      <c r="CC398" s="28"/>
      <c r="CD398" s="28"/>
      <c r="CE398" s="28"/>
      <c r="CF398" s="28"/>
      <c r="CG398" s="28"/>
      <c r="CH398" s="28"/>
      <c r="CI398" s="28"/>
      <c r="CJ398" s="28"/>
      <c r="CK398" s="28"/>
      <c r="CL398" s="28"/>
      <c r="CM398" s="28"/>
      <c r="CN398" s="28"/>
      <c r="CO398" s="28"/>
      <c r="CP398" s="28"/>
      <c r="CQ398" s="28"/>
      <c r="CR398" s="28"/>
      <c r="CS398" s="28"/>
      <c r="CT398" s="28"/>
      <c r="CU398" s="28"/>
      <c r="CV398" s="28"/>
      <c r="CW398" s="28"/>
      <c r="CX398" s="28"/>
      <c r="CY398" s="28"/>
      <c r="CZ398" s="28"/>
      <c r="DA398" s="28"/>
      <c r="DB398" s="27"/>
      <c r="DC398" s="28"/>
      <c r="DD398" s="28"/>
      <c r="DE398" s="28"/>
      <c r="DF398" s="28"/>
      <c r="DG398" s="28"/>
      <c r="DH398" s="28"/>
      <c r="DI398" s="28"/>
      <c r="DJ398" s="28"/>
      <c r="DK398" s="28"/>
      <c r="DL398" s="28"/>
      <c r="DM398" s="28"/>
      <c r="DN398" s="28"/>
      <c r="DO398" s="28"/>
      <c r="DP398" s="27"/>
      <c r="DQ398" s="28"/>
      <c r="DR398" s="28"/>
      <c r="DS398" s="28"/>
      <c r="DT398" s="28"/>
      <c r="DU398" s="28"/>
      <c r="DV398" s="28"/>
      <c r="DW398" s="28"/>
      <c r="DX398" s="28"/>
      <c r="DY398" s="28"/>
      <c r="DZ398" s="28"/>
      <c r="EA398" s="28"/>
      <c r="EB398" s="28"/>
      <c r="EC398" s="28"/>
      <c r="ED398" s="28"/>
      <c r="EE398" s="28"/>
      <c r="EF398" s="28"/>
      <c r="EG398" s="28"/>
      <c r="EH398" s="28"/>
      <c r="EI398" s="28"/>
      <c r="EJ398" s="28"/>
      <c r="EK398" s="28"/>
      <c r="EL398" s="28"/>
      <c r="EM398" s="28"/>
      <c r="EN398" s="28"/>
      <c r="EO398" s="28"/>
      <c r="EP398" s="28"/>
      <c r="EQ398" s="28"/>
      <c r="ER398" s="28"/>
      <c r="ES398" s="28"/>
      <c r="ET398" s="28"/>
      <c r="EU398" s="28"/>
      <c r="EV398" s="28"/>
      <c r="EW398" s="28"/>
      <c r="EX398" s="28"/>
      <c r="EY398" s="28"/>
      <c r="EZ398" s="28"/>
      <c r="FA398" s="28"/>
      <c r="FB398" s="28"/>
      <c r="FC398" s="28"/>
      <c r="FD398" s="28"/>
      <c r="FE398" s="28"/>
      <c r="FF398" s="28"/>
      <c r="FG398" s="28"/>
      <c r="FH398" s="28"/>
      <c r="FI398" s="28"/>
      <c r="FJ398" s="28"/>
      <c r="FK398" s="28"/>
      <c r="FL398" s="28"/>
      <c r="FM398" s="28"/>
      <c r="FN398" s="28"/>
      <c r="FO398" s="28"/>
      <c r="FP398" s="28"/>
      <c r="FQ398" s="28"/>
      <c r="FR398" s="28"/>
      <c r="FS398" s="28"/>
      <c r="FT398" s="28"/>
      <c r="FU398" s="28"/>
      <c r="FV398" s="28"/>
      <c r="FW398" s="28"/>
      <c r="FX398" s="28"/>
      <c r="FY398" s="28"/>
      <c r="FZ398" s="28"/>
      <c r="GA398" s="28"/>
      <c r="GB398" s="28"/>
      <c r="GC398" s="28"/>
      <c r="GD398" s="28"/>
      <c r="GE398" s="28"/>
    </row>
    <row r="399" spans="1:187">
      <c r="A399" s="24"/>
      <c r="B399" s="27"/>
      <c r="C399" s="27"/>
      <c r="D399" s="27"/>
      <c r="E399" s="27"/>
      <c r="F399" s="27"/>
      <c r="G399" s="27"/>
      <c r="H399" s="27"/>
      <c r="I399" s="28"/>
      <c r="J399" s="27"/>
      <c r="K399" s="28"/>
      <c r="L399" s="28"/>
      <c r="M399" s="28"/>
      <c r="N399" s="27"/>
      <c r="O399" s="27"/>
      <c r="P399" s="27"/>
      <c r="Q399" s="27"/>
      <c r="R399" s="27"/>
      <c r="S399" s="27"/>
      <c r="T399" s="27"/>
      <c r="U399" s="28"/>
      <c r="V399" s="28"/>
      <c r="W399" s="28"/>
      <c r="X399" s="28"/>
      <c r="Y399" s="28"/>
      <c r="Z399" s="28"/>
      <c r="AA399" s="28"/>
      <c r="AB399" s="28"/>
      <c r="AC399" s="27"/>
      <c r="AD399" s="28"/>
      <c r="AE399" s="27"/>
      <c r="AF399" s="28"/>
      <c r="AG399" s="28"/>
      <c r="AH399" s="28"/>
      <c r="AI399" s="28"/>
      <c r="AJ399" s="27"/>
      <c r="AK399" s="27"/>
      <c r="AL399" s="28"/>
      <c r="AM399" s="27"/>
      <c r="AN399" s="27"/>
      <c r="AO399" s="27"/>
      <c r="AP399" s="27"/>
      <c r="AQ399" s="27"/>
      <c r="AR399" s="27"/>
      <c r="AS399" s="28"/>
      <c r="AT399" s="28"/>
      <c r="AU399" s="28"/>
      <c r="AV399" s="28"/>
      <c r="AW399" s="28"/>
      <c r="AX399" s="28"/>
      <c r="AY399" s="27"/>
      <c r="AZ399" s="28"/>
      <c r="BA399" s="28"/>
      <c r="BB399" s="27"/>
      <c r="BC399" s="27"/>
      <c r="BD399" s="27"/>
      <c r="BE399" s="28"/>
      <c r="BF399" s="27"/>
      <c r="BG399" s="28"/>
      <c r="BH399" s="28"/>
      <c r="BI399" s="28"/>
      <c r="BJ399" s="28"/>
      <c r="BK399" s="28"/>
      <c r="BL399" s="28"/>
      <c r="BM399" s="27"/>
      <c r="BN399" s="28"/>
      <c r="BO399" s="28"/>
      <c r="BP399" s="28"/>
      <c r="BQ399" s="28"/>
      <c r="BR399" s="28"/>
      <c r="BS399" s="28"/>
      <c r="BT399" s="28"/>
      <c r="BU399" s="28"/>
      <c r="BV399" s="27"/>
      <c r="BW399" s="28"/>
      <c r="BX399" s="28"/>
      <c r="BY399" s="28"/>
      <c r="BZ399" s="28"/>
      <c r="CA399" s="28"/>
      <c r="CB399" s="28"/>
      <c r="CC399" s="28"/>
      <c r="CD399" s="28"/>
      <c r="CE399" s="28"/>
      <c r="CF399" s="28"/>
      <c r="CG399" s="28"/>
      <c r="CH399" s="28"/>
      <c r="CI399" s="28"/>
      <c r="CJ399" s="28"/>
      <c r="CK399" s="28"/>
      <c r="CL399" s="28"/>
      <c r="CM399" s="28"/>
      <c r="CN399" s="28"/>
      <c r="CO399" s="28"/>
      <c r="CP399" s="28"/>
      <c r="CQ399" s="28"/>
      <c r="CR399" s="28"/>
      <c r="CS399" s="28"/>
      <c r="CT399" s="28"/>
      <c r="CU399" s="28"/>
      <c r="CV399" s="28"/>
      <c r="CW399" s="28"/>
      <c r="CX399" s="28"/>
      <c r="CY399" s="28"/>
      <c r="CZ399" s="28"/>
      <c r="DA399" s="28"/>
      <c r="DB399" s="27"/>
      <c r="DC399" s="28"/>
      <c r="DD399" s="28"/>
      <c r="DE399" s="28"/>
      <c r="DF399" s="28"/>
      <c r="DG399" s="28"/>
      <c r="DH399" s="28"/>
      <c r="DI399" s="28"/>
      <c r="DJ399" s="28"/>
      <c r="DK399" s="28"/>
      <c r="DL399" s="28"/>
      <c r="DM399" s="28"/>
      <c r="DN399" s="28"/>
      <c r="DO399" s="28"/>
      <c r="DP399" s="27"/>
      <c r="DQ399" s="28"/>
      <c r="DR399" s="28"/>
      <c r="DS399" s="28"/>
      <c r="DT399" s="28"/>
      <c r="DU399" s="28"/>
      <c r="DV399" s="28"/>
      <c r="DW399" s="28"/>
      <c r="DX399" s="28"/>
      <c r="DY399" s="28"/>
      <c r="DZ399" s="28"/>
      <c r="EA399" s="28"/>
      <c r="EB399" s="28"/>
      <c r="EC399" s="28"/>
      <c r="ED399" s="28"/>
      <c r="EE399" s="28"/>
      <c r="EF399" s="28"/>
      <c r="EG399" s="28"/>
      <c r="EH399" s="28"/>
      <c r="EI399" s="28"/>
      <c r="EJ399" s="28"/>
      <c r="EK399" s="28"/>
      <c r="EL399" s="28"/>
      <c r="EM399" s="28"/>
      <c r="EN399" s="28"/>
      <c r="EO399" s="28"/>
      <c r="EP399" s="28"/>
      <c r="EQ399" s="28"/>
      <c r="ER399" s="28"/>
      <c r="ES399" s="28"/>
      <c r="ET399" s="28"/>
      <c r="EU399" s="28"/>
      <c r="EV399" s="28"/>
      <c r="EW399" s="28"/>
      <c r="EX399" s="28"/>
      <c r="EY399" s="28"/>
      <c r="EZ399" s="28"/>
      <c r="FA399" s="28"/>
      <c r="FB399" s="28"/>
      <c r="FC399" s="28"/>
      <c r="FD399" s="28"/>
      <c r="FE399" s="28"/>
      <c r="FF399" s="28"/>
      <c r="FG399" s="28"/>
      <c r="FH399" s="28"/>
      <c r="FI399" s="28"/>
      <c r="FJ399" s="28"/>
      <c r="FK399" s="28"/>
      <c r="FL399" s="28"/>
      <c r="FM399" s="28"/>
      <c r="FN399" s="28"/>
      <c r="FO399" s="28"/>
      <c r="FP399" s="28"/>
      <c r="FQ399" s="28"/>
      <c r="FR399" s="28"/>
      <c r="FS399" s="28"/>
      <c r="FT399" s="28"/>
      <c r="FU399" s="28"/>
      <c r="FV399" s="28"/>
      <c r="FW399" s="28"/>
      <c r="FX399" s="28"/>
      <c r="FY399" s="28"/>
      <c r="FZ399" s="28"/>
      <c r="GA399" s="28"/>
      <c r="GB399" s="28"/>
      <c r="GC399" s="28"/>
      <c r="GD399" s="28"/>
      <c r="GE399" s="28"/>
    </row>
    <row r="400" spans="1:187">
      <c r="A400" s="24"/>
      <c r="B400" s="27"/>
      <c r="C400" s="27"/>
      <c r="D400" s="27"/>
      <c r="E400" s="27"/>
      <c r="F400" s="27"/>
      <c r="G400" s="27"/>
      <c r="H400" s="27"/>
      <c r="I400" s="28"/>
      <c r="J400" s="27"/>
      <c r="K400" s="28"/>
      <c r="L400" s="28"/>
      <c r="M400" s="28"/>
      <c r="N400" s="27"/>
      <c r="O400" s="27"/>
      <c r="P400" s="27"/>
      <c r="Q400" s="27"/>
      <c r="R400" s="27"/>
      <c r="S400" s="27"/>
      <c r="T400" s="27"/>
      <c r="U400" s="28"/>
      <c r="V400" s="28"/>
      <c r="W400" s="28"/>
      <c r="X400" s="28"/>
      <c r="Y400" s="28"/>
      <c r="Z400" s="28"/>
      <c r="AA400" s="28"/>
      <c r="AB400" s="28"/>
      <c r="AC400" s="27"/>
      <c r="AD400" s="28"/>
      <c r="AE400" s="27"/>
      <c r="AF400" s="28"/>
      <c r="AG400" s="28"/>
      <c r="AH400" s="28"/>
      <c r="AI400" s="28"/>
      <c r="AJ400" s="27"/>
      <c r="AK400" s="27"/>
      <c r="AL400" s="28"/>
      <c r="AM400" s="27"/>
      <c r="AN400" s="27"/>
      <c r="AO400" s="27"/>
      <c r="AP400" s="27"/>
      <c r="AQ400" s="27"/>
      <c r="AR400" s="27"/>
      <c r="AS400" s="28"/>
      <c r="AT400" s="28"/>
      <c r="AU400" s="28"/>
      <c r="AV400" s="28"/>
      <c r="AW400" s="28"/>
      <c r="AX400" s="28"/>
      <c r="AY400" s="27"/>
      <c r="AZ400" s="28"/>
      <c r="BA400" s="28"/>
      <c r="BB400" s="27"/>
      <c r="BC400" s="27"/>
      <c r="BD400" s="27"/>
      <c r="BE400" s="28"/>
      <c r="BF400" s="27"/>
      <c r="BG400" s="28"/>
      <c r="BH400" s="28"/>
      <c r="BI400" s="28"/>
      <c r="BJ400" s="28"/>
      <c r="BK400" s="28"/>
      <c r="BL400" s="28"/>
      <c r="BM400" s="27"/>
      <c r="BN400" s="28"/>
      <c r="BO400" s="28"/>
      <c r="BP400" s="28"/>
      <c r="BQ400" s="28"/>
      <c r="BR400" s="28"/>
      <c r="BS400" s="28"/>
      <c r="BT400" s="28"/>
      <c r="BU400" s="28"/>
      <c r="BV400" s="27"/>
      <c r="BW400" s="28"/>
      <c r="BX400" s="28"/>
      <c r="BY400" s="28"/>
      <c r="BZ400" s="28"/>
      <c r="CA400" s="28"/>
      <c r="CB400" s="28"/>
      <c r="CC400" s="28"/>
      <c r="CD400" s="28"/>
      <c r="CE400" s="28"/>
      <c r="CF400" s="28"/>
      <c r="CG400" s="28"/>
      <c r="CH400" s="28"/>
      <c r="CI400" s="28"/>
      <c r="CJ400" s="28"/>
      <c r="CK400" s="28"/>
      <c r="CL400" s="28"/>
      <c r="CM400" s="28"/>
      <c r="CN400" s="28"/>
      <c r="CO400" s="28"/>
      <c r="CP400" s="28"/>
      <c r="CQ400" s="28"/>
      <c r="CR400" s="28"/>
      <c r="CS400" s="28"/>
      <c r="CT400" s="28"/>
      <c r="CU400" s="28"/>
      <c r="CV400" s="28"/>
      <c r="CW400" s="28"/>
      <c r="CX400" s="28"/>
      <c r="CY400" s="28"/>
      <c r="CZ400" s="28"/>
      <c r="DA400" s="28"/>
      <c r="DB400" s="27"/>
      <c r="DC400" s="28"/>
      <c r="DD400" s="28"/>
      <c r="DE400" s="28"/>
      <c r="DF400" s="28"/>
      <c r="DG400" s="28"/>
      <c r="DH400" s="28"/>
      <c r="DI400" s="28"/>
      <c r="DJ400" s="28"/>
      <c r="DK400" s="28"/>
      <c r="DL400" s="28"/>
      <c r="DM400" s="28"/>
      <c r="DN400" s="28"/>
      <c r="DO400" s="28"/>
      <c r="DP400" s="27"/>
      <c r="DQ400" s="28"/>
      <c r="DR400" s="28"/>
      <c r="DS400" s="28"/>
      <c r="DT400" s="28"/>
      <c r="DU400" s="28"/>
      <c r="DV400" s="28"/>
      <c r="DW400" s="28"/>
      <c r="DX400" s="28"/>
      <c r="DY400" s="28"/>
      <c r="DZ400" s="28"/>
      <c r="EA400" s="28"/>
      <c r="EB400" s="28"/>
      <c r="EC400" s="28"/>
      <c r="ED400" s="28"/>
      <c r="EE400" s="28"/>
      <c r="EF400" s="28"/>
      <c r="EG400" s="28"/>
      <c r="EH400" s="28"/>
      <c r="EI400" s="28"/>
      <c r="EJ400" s="28"/>
      <c r="EK400" s="28"/>
      <c r="EL400" s="28"/>
      <c r="EM400" s="28"/>
      <c r="EN400" s="28"/>
      <c r="EO400" s="28"/>
      <c r="EP400" s="28"/>
      <c r="EQ400" s="28"/>
      <c r="ER400" s="28"/>
      <c r="ES400" s="28"/>
      <c r="ET400" s="28"/>
      <c r="EU400" s="28"/>
      <c r="EV400" s="28"/>
      <c r="EW400" s="28"/>
      <c r="EX400" s="28"/>
      <c r="EY400" s="28"/>
      <c r="EZ400" s="28"/>
      <c r="FA400" s="28"/>
      <c r="FB400" s="28"/>
      <c r="FC400" s="28"/>
      <c r="FD400" s="28"/>
      <c r="FE400" s="28"/>
      <c r="FF400" s="28"/>
      <c r="FG400" s="28"/>
      <c r="FH400" s="28"/>
      <c r="FI400" s="28"/>
      <c r="FJ400" s="28"/>
      <c r="FK400" s="28"/>
      <c r="FL400" s="28"/>
      <c r="FM400" s="28"/>
      <c r="FN400" s="28"/>
      <c r="FO400" s="28"/>
      <c r="FP400" s="28"/>
      <c r="FQ400" s="28"/>
      <c r="FR400" s="28"/>
      <c r="FS400" s="28"/>
      <c r="FT400" s="28"/>
      <c r="FU400" s="28"/>
      <c r="FV400" s="28"/>
      <c r="FW400" s="28"/>
      <c r="FX400" s="28"/>
      <c r="FY400" s="28"/>
      <c r="FZ400" s="28"/>
      <c r="GA400" s="28"/>
      <c r="GB400" s="28"/>
      <c r="GC400" s="28"/>
      <c r="GD400" s="28"/>
      <c r="GE400" s="28"/>
    </row>
    <row r="401" spans="1:187">
      <c r="A401" s="24"/>
      <c r="B401" s="27"/>
      <c r="C401" s="27"/>
      <c r="D401" s="27"/>
      <c r="E401" s="27"/>
      <c r="F401" s="27"/>
      <c r="G401" s="27"/>
      <c r="H401" s="27"/>
      <c r="I401" s="28"/>
      <c r="J401" s="27"/>
      <c r="K401" s="28"/>
      <c r="L401" s="28"/>
      <c r="M401" s="28"/>
      <c r="N401" s="27"/>
      <c r="O401" s="27"/>
      <c r="P401" s="27"/>
      <c r="Q401" s="27"/>
      <c r="R401" s="27"/>
      <c r="S401" s="27"/>
      <c r="T401" s="27"/>
      <c r="U401" s="28"/>
      <c r="V401" s="28"/>
      <c r="W401" s="28"/>
      <c r="X401" s="28"/>
      <c r="Y401" s="28"/>
      <c r="Z401" s="28"/>
      <c r="AA401" s="28"/>
      <c r="AB401" s="28"/>
      <c r="AC401" s="27"/>
      <c r="AD401" s="28"/>
      <c r="AE401" s="27"/>
      <c r="AF401" s="28"/>
      <c r="AG401" s="28"/>
      <c r="AH401" s="28"/>
      <c r="AI401" s="28"/>
      <c r="AJ401" s="27"/>
      <c r="AK401" s="27"/>
      <c r="AL401" s="28"/>
      <c r="AM401" s="27"/>
      <c r="AN401" s="27"/>
      <c r="AO401" s="27"/>
      <c r="AP401" s="27"/>
      <c r="AQ401" s="27"/>
      <c r="AR401" s="27"/>
      <c r="AS401" s="28"/>
      <c r="AT401" s="28"/>
      <c r="AU401" s="28"/>
      <c r="AV401" s="28"/>
      <c r="AW401" s="28"/>
      <c r="AX401" s="28"/>
      <c r="AY401" s="27"/>
      <c r="AZ401" s="28"/>
      <c r="BA401" s="28"/>
      <c r="BB401" s="27"/>
      <c r="BC401" s="27"/>
      <c r="BD401" s="27"/>
      <c r="BE401" s="28"/>
      <c r="BF401" s="27"/>
      <c r="BG401" s="28"/>
      <c r="BH401" s="28"/>
      <c r="BI401" s="28"/>
      <c r="BJ401" s="28"/>
      <c r="BK401" s="28"/>
      <c r="BL401" s="28"/>
      <c r="BM401" s="27"/>
      <c r="BN401" s="28"/>
      <c r="BO401" s="28"/>
      <c r="BP401" s="28"/>
      <c r="BQ401" s="28"/>
      <c r="BR401" s="28"/>
      <c r="BS401" s="28"/>
      <c r="BT401" s="28"/>
      <c r="BU401" s="28"/>
      <c r="BV401" s="27"/>
      <c r="BW401" s="28"/>
      <c r="BX401" s="28"/>
      <c r="BY401" s="28"/>
      <c r="BZ401" s="28"/>
      <c r="CA401" s="28"/>
      <c r="CB401" s="28"/>
      <c r="CC401" s="28"/>
      <c r="CD401" s="28"/>
      <c r="CE401" s="28"/>
      <c r="CF401" s="28"/>
      <c r="CG401" s="28"/>
      <c r="CH401" s="28"/>
      <c r="CI401" s="28"/>
      <c r="CJ401" s="28"/>
      <c r="CK401" s="28"/>
      <c r="CL401" s="28"/>
      <c r="CM401" s="28"/>
      <c r="CN401" s="28"/>
      <c r="CO401" s="28"/>
      <c r="CP401" s="28"/>
      <c r="CQ401" s="28"/>
      <c r="CR401" s="28"/>
      <c r="CS401" s="28"/>
      <c r="CT401" s="28"/>
      <c r="CU401" s="28"/>
      <c r="CV401" s="28"/>
      <c r="CW401" s="28"/>
      <c r="CX401" s="28"/>
      <c r="CY401" s="28"/>
      <c r="CZ401" s="28"/>
      <c r="DA401" s="28"/>
      <c r="DB401" s="27"/>
      <c r="DC401" s="28"/>
      <c r="DD401" s="28"/>
      <c r="DE401" s="28"/>
      <c r="DF401" s="28"/>
      <c r="DG401" s="28"/>
      <c r="DH401" s="28"/>
      <c r="DI401" s="28"/>
      <c r="DJ401" s="28"/>
      <c r="DK401" s="28"/>
      <c r="DL401" s="28"/>
      <c r="DM401" s="28"/>
      <c r="DN401" s="28"/>
      <c r="DO401" s="28"/>
      <c r="DP401" s="27"/>
      <c r="DQ401" s="28"/>
      <c r="DR401" s="28"/>
      <c r="DS401" s="28"/>
      <c r="DT401" s="28"/>
      <c r="DU401" s="28"/>
      <c r="DV401" s="28"/>
      <c r="DW401" s="28"/>
      <c r="DX401" s="28"/>
      <c r="DY401" s="28"/>
      <c r="DZ401" s="28"/>
      <c r="EA401" s="28"/>
      <c r="EB401" s="28"/>
      <c r="EC401" s="28"/>
      <c r="ED401" s="28"/>
      <c r="EE401" s="28"/>
      <c r="EF401" s="28"/>
      <c r="EG401" s="28"/>
      <c r="EH401" s="28"/>
      <c r="EI401" s="28"/>
      <c r="EJ401" s="28"/>
      <c r="EK401" s="28"/>
      <c r="EL401" s="28"/>
      <c r="EM401" s="28"/>
      <c r="EN401" s="28"/>
      <c r="EO401" s="28"/>
      <c r="EP401" s="28"/>
      <c r="EQ401" s="28"/>
      <c r="ER401" s="28"/>
      <c r="ES401" s="28"/>
      <c r="ET401" s="28"/>
      <c r="EU401" s="28"/>
      <c r="EV401" s="28"/>
      <c r="EW401" s="28"/>
      <c r="EX401" s="28"/>
      <c r="EY401" s="28"/>
      <c r="EZ401" s="28"/>
      <c r="FA401" s="28"/>
      <c r="FB401" s="28"/>
      <c r="FC401" s="28"/>
      <c r="FD401" s="28"/>
      <c r="FE401" s="28"/>
      <c r="FF401" s="28"/>
      <c r="FG401" s="28"/>
      <c r="FH401" s="28"/>
      <c r="FI401" s="28"/>
      <c r="FJ401" s="28"/>
      <c r="FK401" s="28"/>
      <c r="FL401" s="28"/>
      <c r="FM401" s="28"/>
      <c r="FN401" s="28"/>
      <c r="FO401" s="28"/>
      <c r="FP401" s="28"/>
      <c r="FQ401" s="28"/>
      <c r="FR401" s="28"/>
      <c r="FS401" s="28"/>
      <c r="FT401" s="28"/>
      <c r="FU401" s="28"/>
      <c r="FV401" s="28"/>
      <c r="FW401" s="28"/>
      <c r="FX401" s="28"/>
      <c r="FY401" s="28"/>
      <c r="FZ401" s="28"/>
      <c r="GA401" s="28"/>
      <c r="GB401" s="28"/>
      <c r="GC401" s="28"/>
      <c r="GD401" s="28"/>
      <c r="GE401" s="28"/>
    </row>
    <row r="402" spans="1:187">
      <c r="A402" s="24"/>
      <c r="B402" s="27"/>
      <c r="C402" s="27"/>
      <c r="D402" s="27"/>
      <c r="E402" s="27"/>
      <c r="F402" s="27"/>
      <c r="G402" s="27"/>
      <c r="H402" s="27"/>
      <c r="I402" s="28"/>
      <c r="J402" s="27"/>
      <c r="K402" s="28"/>
      <c r="L402" s="28"/>
      <c r="M402" s="28"/>
      <c r="N402" s="27"/>
      <c r="O402" s="27"/>
      <c r="P402" s="27"/>
      <c r="Q402" s="27"/>
      <c r="R402" s="27"/>
      <c r="S402" s="27"/>
      <c r="T402" s="27"/>
      <c r="U402" s="28"/>
      <c r="V402" s="28"/>
      <c r="W402" s="28"/>
      <c r="X402" s="28"/>
      <c r="Y402" s="28"/>
      <c r="Z402" s="28"/>
      <c r="AA402" s="28"/>
      <c r="AB402" s="28"/>
      <c r="AC402" s="27"/>
      <c r="AD402" s="28"/>
      <c r="AE402" s="27"/>
      <c r="AF402" s="28"/>
      <c r="AG402" s="28"/>
      <c r="AH402" s="28"/>
      <c r="AI402" s="28"/>
      <c r="AJ402" s="27"/>
      <c r="AK402" s="27"/>
      <c r="AL402" s="28"/>
      <c r="AM402" s="27"/>
      <c r="AN402" s="27"/>
      <c r="AO402" s="27"/>
      <c r="AP402" s="27"/>
      <c r="AQ402" s="27"/>
      <c r="AR402" s="27"/>
      <c r="AS402" s="28"/>
      <c r="AT402" s="28"/>
      <c r="AU402" s="28"/>
      <c r="AV402" s="28"/>
      <c r="AW402" s="28"/>
      <c r="AX402" s="28"/>
      <c r="AY402" s="27"/>
      <c r="AZ402" s="28"/>
      <c r="BA402" s="28"/>
      <c r="BB402" s="27"/>
      <c r="BC402" s="27"/>
      <c r="BD402" s="27"/>
      <c r="BE402" s="28"/>
      <c r="BF402" s="27"/>
      <c r="BG402" s="28"/>
      <c r="BH402" s="28"/>
      <c r="BI402" s="28"/>
      <c r="BJ402" s="28"/>
      <c r="BK402" s="28"/>
      <c r="BL402" s="28"/>
      <c r="BM402" s="27"/>
      <c r="BN402" s="28"/>
      <c r="BO402" s="28"/>
      <c r="BP402" s="28"/>
      <c r="BQ402" s="28"/>
      <c r="BR402" s="28"/>
      <c r="BS402" s="28"/>
      <c r="BT402" s="28"/>
      <c r="BU402" s="28"/>
      <c r="BV402" s="27"/>
      <c r="BW402" s="28"/>
      <c r="BX402" s="28"/>
      <c r="BY402" s="28"/>
      <c r="BZ402" s="28"/>
      <c r="CA402" s="28"/>
      <c r="CB402" s="28"/>
      <c r="CC402" s="28"/>
      <c r="CD402" s="28"/>
      <c r="CE402" s="28"/>
      <c r="CF402" s="28"/>
      <c r="CG402" s="28"/>
      <c r="CH402" s="28"/>
      <c r="CI402" s="28"/>
      <c r="CJ402" s="28"/>
      <c r="CK402" s="28"/>
      <c r="CL402" s="28"/>
      <c r="CM402" s="28"/>
      <c r="CN402" s="28"/>
      <c r="CO402" s="28"/>
      <c r="CP402" s="28"/>
      <c r="CQ402" s="28"/>
      <c r="CR402" s="28"/>
      <c r="CS402" s="28"/>
      <c r="CT402" s="28"/>
      <c r="CU402" s="28"/>
      <c r="CV402" s="28"/>
      <c r="CW402" s="28"/>
      <c r="CX402" s="28"/>
      <c r="CY402" s="28"/>
      <c r="CZ402" s="28"/>
      <c r="DA402" s="28"/>
      <c r="DB402" s="27"/>
      <c r="DC402" s="28"/>
      <c r="DD402" s="28"/>
      <c r="DE402" s="28"/>
      <c r="DF402" s="28"/>
      <c r="DG402" s="28"/>
      <c r="DH402" s="28"/>
      <c r="DI402" s="28"/>
      <c r="DJ402" s="28"/>
      <c r="DK402" s="28"/>
      <c r="DL402" s="28"/>
      <c r="DM402" s="28"/>
      <c r="DN402" s="28"/>
      <c r="DO402" s="28"/>
      <c r="DP402" s="27"/>
      <c r="DQ402" s="28"/>
      <c r="DR402" s="28"/>
      <c r="DS402" s="28"/>
      <c r="DT402" s="28"/>
      <c r="DU402" s="28"/>
      <c r="DV402" s="28"/>
      <c r="DW402" s="28"/>
      <c r="DX402" s="28"/>
      <c r="DY402" s="28"/>
      <c r="DZ402" s="28"/>
      <c r="EA402" s="28"/>
      <c r="EB402" s="28"/>
      <c r="EC402" s="28"/>
      <c r="ED402" s="28"/>
      <c r="EE402" s="28"/>
      <c r="EF402" s="28"/>
      <c r="EG402" s="28"/>
      <c r="EH402" s="28"/>
      <c r="EI402" s="28"/>
      <c r="EJ402" s="28"/>
      <c r="EK402" s="28"/>
      <c r="EL402" s="28"/>
      <c r="EM402" s="28"/>
      <c r="EN402" s="28"/>
      <c r="EO402" s="28"/>
      <c r="EP402" s="28"/>
      <c r="EQ402" s="28"/>
      <c r="ER402" s="28"/>
      <c r="ES402" s="28"/>
      <c r="ET402" s="28"/>
      <c r="EU402" s="28"/>
      <c r="EV402" s="28"/>
      <c r="EW402" s="28"/>
      <c r="EX402" s="28"/>
      <c r="EY402" s="28"/>
      <c r="EZ402" s="28"/>
      <c r="FA402" s="28"/>
      <c r="FB402" s="28"/>
      <c r="FC402" s="28"/>
      <c r="FD402" s="28"/>
      <c r="FE402" s="28"/>
      <c r="FF402" s="28"/>
      <c r="FG402" s="28"/>
      <c r="FH402" s="28"/>
      <c r="FI402" s="28"/>
      <c r="FJ402" s="28"/>
      <c r="FK402" s="28"/>
      <c r="FL402" s="28"/>
      <c r="FM402" s="28"/>
      <c r="FN402" s="28"/>
      <c r="FO402" s="28"/>
      <c r="FP402" s="28"/>
      <c r="FQ402" s="28"/>
      <c r="FR402" s="28"/>
      <c r="FS402" s="28"/>
      <c r="FT402" s="28"/>
      <c r="FU402" s="28"/>
      <c r="FV402" s="28"/>
      <c r="FW402" s="28"/>
      <c r="FX402" s="28"/>
      <c r="FY402" s="28"/>
      <c r="FZ402" s="28"/>
      <c r="GA402" s="28"/>
      <c r="GB402" s="28"/>
      <c r="GC402" s="28"/>
      <c r="GD402" s="28"/>
      <c r="GE402" s="28"/>
    </row>
    <row r="403" spans="1:187">
      <c r="A403" s="24"/>
      <c r="B403" s="27"/>
      <c r="C403" s="27"/>
      <c r="D403" s="27"/>
      <c r="E403" s="27"/>
      <c r="F403" s="27"/>
      <c r="G403" s="27"/>
      <c r="H403" s="27"/>
      <c r="I403" s="28"/>
      <c r="J403" s="27"/>
      <c r="K403" s="28"/>
      <c r="L403" s="28"/>
      <c r="M403" s="28"/>
      <c r="N403" s="27"/>
      <c r="O403" s="27"/>
      <c r="P403" s="27"/>
      <c r="Q403" s="27"/>
      <c r="R403" s="27"/>
      <c r="S403" s="27"/>
      <c r="T403" s="27"/>
      <c r="U403" s="28"/>
      <c r="V403" s="28"/>
      <c r="W403" s="28"/>
      <c r="X403" s="28"/>
      <c r="Y403" s="28"/>
      <c r="Z403" s="28"/>
      <c r="AA403" s="28"/>
      <c r="AB403" s="28"/>
      <c r="AC403" s="27"/>
      <c r="AD403" s="28"/>
      <c r="AE403" s="27"/>
      <c r="AF403" s="28"/>
      <c r="AG403" s="28"/>
      <c r="AH403" s="28"/>
      <c r="AI403" s="28"/>
      <c r="AJ403" s="27"/>
      <c r="AK403" s="27"/>
      <c r="AL403" s="28"/>
      <c r="AM403" s="27"/>
      <c r="AN403" s="27"/>
      <c r="AO403" s="27"/>
      <c r="AP403" s="27"/>
      <c r="AQ403" s="27"/>
      <c r="AR403" s="27"/>
      <c r="AS403" s="28"/>
      <c r="AT403" s="28"/>
      <c r="AU403" s="28"/>
      <c r="AV403" s="28"/>
      <c r="AW403" s="28"/>
      <c r="AX403" s="28"/>
      <c r="AY403" s="27"/>
      <c r="AZ403" s="28"/>
      <c r="BA403" s="28"/>
      <c r="BB403" s="27"/>
      <c r="BC403" s="27"/>
      <c r="BD403" s="27"/>
      <c r="BE403" s="28"/>
      <c r="BF403" s="27"/>
      <c r="BG403" s="28"/>
      <c r="BH403" s="28"/>
      <c r="BI403" s="28"/>
      <c r="BJ403" s="28"/>
      <c r="BK403" s="28"/>
      <c r="BL403" s="28"/>
      <c r="BM403" s="27"/>
      <c r="BN403" s="28"/>
      <c r="BO403" s="28"/>
      <c r="BP403" s="28"/>
      <c r="BQ403" s="28"/>
      <c r="BR403" s="28"/>
      <c r="BS403" s="28"/>
      <c r="BT403" s="28"/>
      <c r="BU403" s="28"/>
      <c r="BV403" s="27"/>
      <c r="BW403" s="28"/>
      <c r="BX403" s="28"/>
      <c r="BY403" s="28"/>
      <c r="BZ403" s="28"/>
      <c r="CA403" s="28"/>
      <c r="CB403" s="28"/>
      <c r="CC403" s="28"/>
      <c r="CD403" s="28"/>
      <c r="CE403" s="28"/>
      <c r="CF403" s="28"/>
      <c r="CG403" s="28"/>
      <c r="CH403" s="28"/>
      <c r="CI403" s="28"/>
      <c r="CJ403" s="28"/>
      <c r="CK403" s="28"/>
      <c r="CL403" s="28"/>
      <c r="CM403" s="28"/>
      <c r="CN403" s="28"/>
      <c r="CO403" s="28"/>
      <c r="CP403" s="28"/>
      <c r="CQ403" s="28"/>
      <c r="CR403" s="28"/>
      <c r="CS403" s="28"/>
      <c r="CT403" s="28"/>
      <c r="CU403" s="28"/>
      <c r="CV403" s="28"/>
      <c r="CW403" s="28"/>
      <c r="CX403" s="28"/>
      <c r="CY403" s="28"/>
      <c r="CZ403" s="28"/>
      <c r="DA403" s="28"/>
      <c r="DB403" s="27"/>
      <c r="DC403" s="28"/>
      <c r="DD403" s="28"/>
      <c r="DE403" s="28"/>
      <c r="DF403" s="28"/>
      <c r="DG403" s="28"/>
      <c r="DH403" s="28"/>
      <c r="DI403" s="28"/>
      <c r="DJ403" s="28"/>
      <c r="DK403" s="28"/>
      <c r="DL403" s="28"/>
      <c r="DM403" s="28"/>
      <c r="DN403" s="28"/>
      <c r="DO403" s="28"/>
      <c r="DP403" s="27"/>
      <c r="DQ403" s="28"/>
      <c r="DR403" s="28"/>
      <c r="DS403" s="28"/>
      <c r="DT403" s="28"/>
      <c r="DU403" s="28"/>
      <c r="DV403" s="28"/>
      <c r="DW403" s="28"/>
      <c r="DX403" s="28"/>
      <c r="DY403" s="28"/>
      <c r="DZ403" s="28"/>
      <c r="EA403" s="28"/>
      <c r="EB403" s="28"/>
      <c r="EC403" s="28"/>
      <c r="ED403" s="28"/>
      <c r="EE403" s="28"/>
      <c r="EF403" s="28"/>
      <c r="EG403" s="28"/>
      <c r="EH403" s="28"/>
      <c r="EI403" s="28"/>
      <c r="EJ403" s="28"/>
      <c r="EK403" s="28"/>
      <c r="EL403" s="28"/>
      <c r="EM403" s="28"/>
      <c r="EN403" s="28"/>
      <c r="EO403" s="28"/>
      <c r="EP403" s="28"/>
      <c r="EQ403" s="28"/>
      <c r="ER403" s="28"/>
      <c r="ES403" s="28"/>
      <c r="ET403" s="28"/>
      <c r="EU403" s="28"/>
      <c r="EV403" s="28"/>
      <c r="EW403" s="28"/>
      <c r="EX403" s="28"/>
      <c r="EY403" s="28"/>
      <c r="EZ403" s="28"/>
      <c r="FA403" s="28"/>
      <c r="FB403" s="28"/>
      <c r="FC403" s="28"/>
      <c r="FD403" s="28"/>
      <c r="FE403" s="28"/>
      <c r="FF403" s="28"/>
      <c r="FG403" s="28"/>
      <c r="FH403" s="28"/>
      <c r="FI403" s="28"/>
      <c r="FJ403" s="28"/>
      <c r="FK403" s="28"/>
      <c r="FL403" s="28"/>
      <c r="FM403" s="28"/>
      <c r="FN403" s="28"/>
      <c r="FO403" s="28"/>
      <c r="FP403" s="28"/>
      <c r="FQ403" s="28"/>
      <c r="FR403" s="28"/>
      <c r="FS403" s="28"/>
      <c r="FT403" s="28"/>
      <c r="FU403" s="28"/>
      <c r="FV403" s="28"/>
      <c r="FW403" s="28"/>
      <c r="FX403" s="28"/>
      <c r="FY403" s="28"/>
      <c r="FZ403" s="28"/>
      <c r="GA403" s="28"/>
      <c r="GB403" s="28"/>
      <c r="GC403" s="28"/>
      <c r="GD403" s="28"/>
      <c r="GE403" s="28"/>
    </row>
    <row r="404" spans="1:187">
      <c r="A404" s="24"/>
      <c r="B404" s="27"/>
      <c r="C404" s="27"/>
      <c r="D404" s="27"/>
      <c r="E404" s="27"/>
      <c r="F404" s="27"/>
      <c r="G404" s="27"/>
      <c r="H404" s="27"/>
      <c r="I404" s="28"/>
      <c r="J404" s="27"/>
      <c r="K404" s="28"/>
      <c r="L404" s="28"/>
      <c r="M404" s="28"/>
      <c r="N404" s="27"/>
      <c r="O404" s="27"/>
      <c r="P404" s="27"/>
      <c r="Q404" s="27"/>
      <c r="R404" s="27"/>
      <c r="S404" s="27"/>
      <c r="T404" s="27"/>
      <c r="U404" s="28"/>
      <c r="V404" s="28"/>
      <c r="W404" s="28"/>
      <c r="X404" s="28"/>
      <c r="Y404" s="28"/>
      <c r="Z404" s="28"/>
      <c r="AA404" s="28"/>
      <c r="AB404" s="28"/>
      <c r="AC404" s="27"/>
      <c r="AD404" s="28"/>
      <c r="AE404" s="27"/>
      <c r="AF404" s="28"/>
      <c r="AG404" s="28"/>
      <c r="AH404" s="28"/>
      <c r="AI404" s="28"/>
      <c r="AJ404" s="27"/>
      <c r="AK404" s="27"/>
      <c r="AL404" s="28"/>
      <c r="AM404" s="27"/>
      <c r="AN404" s="27"/>
      <c r="AO404" s="27"/>
      <c r="AP404" s="27"/>
      <c r="AQ404" s="27"/>
      <c r="AR404" s="27"/>
      <c r="AS404" s="28"/>
      <c r="AT404" s="28"/>
      <c r="AU404" s="28"/>
      <c r="AV404" s="28"/>
      <c r="AW404" s="28"/>
      <c r="AX404" s="28"/>
      <c r="AY404" s="27"/>
      <c r="AZ404" s="28"/>
      <c r="BA404" s="28"/>
      <c r="BB404" s="27"/>
      <c r="BC404" s="27"/>
      <c r="BD404" s="27"/>
      <c r="BE404" s="28"/>
      <c r="BF404" s="27"/>
      <c r="BG404" s="28"/>
      <c r="BH404" s="28"/>
      <c r="BI404" s="28"/>
      <c r="BJ404" s="28"/>
      <c r="BK404" s="28"/>
      <c r="BL404" s="28"/>
      <c r="BM404" s="27"/>
      <c r="BN404" s="28"/>
      <c r="BO404" s="28"/>
      <c r="BP404" s="28"/>
      <c r="BQ404" s="28"/>
      <c r="BR404" s="28"/>
      <c r="BS404" s="28"/>
      <c r="BT404" s="28"/>
      <c r="BU404" s="28"/>
      <c r="BV404" s="27"/>
      <c r="BW404" s="28"/>
      <c r="BX404" s="28"/>
      <c r="BY404" s="28"/>
      <c r="BZ404" s="28"/>
      <c r="CA404" s="28"/>
      <c r="CB404" s="28"/>
      <c r="CC404" s="28"/>
      <c r="CD404" s="28"/>
      <c r="CE404" s="28"/>
      <c r="CF404" s="28"/>
      <c r="CG404" s="28"/>
      <c r="CH404" s="28"/>
      <c r="CI404" s="28"/>
      <c r="CJ404" s="28"/>
      <c r="CK404" s="28"/>
      <c r="CL404" s="28"/>
      <c r="CM404" s="28"/>
      <c r="CN404" s="28"/>
      <c r="CO404" s="28"/>
      <c r="CP404" s="28"/>
      <c r="CQ404" s="28"/>
      <c r="CR404" s="28"/>
      <c r="CS404" s="28"/>
      <c r="CT404" s="28"/>
      <c r="CU404" s="28"/>
      <c r="CV404" s="28"/>
      <c r="CW404" s="28"/>
      <c r="CX404" s="28"/>
      <c r="CY404" s="28"/>
      <c r="CZ404" s="28"/>
      <c r="DA404" s="28"/>
      <c r="DB404" s="27"/>
      <c r="DC404" s="28"/>
      <c r="DD404" s="28"/>
      <c r="DE404" s="28"/>
      <c r="DF404" s="28"/>
      <c r="DG404" s="28"/>
      <c r="DH404" s="28"/>
      <c r="DI404" s="28"/>
      <c r="DJ404" s="28"/>
      <c r="DK404" s="28"/>
      <c r="DL404" s="28"/>
      <c r="DM404" s="28"/>
      <c r="DN404" s="28"/>
      <c r="DO404" s="28"/>
      <c r="DP404" s="27"/>
      <c r="DQ404" s="28"/>
      <c r="DR404" s="28"/>
      <c r="DS404" s="28"/>
      <c r="DT404" s="28"/>
      <c r="DU404" s="28"/>
      <c r="DV404" s="28"/>
      <c r="DW404" s="28"/>
      <c r="DX404" s="28"/>
      <c r="DY404" s="28"/>
      <c r="DZ404" s="28"/>
      <c r="EA404" s="28"/>
      <c r="EB404" s="28"/>
      <c r="EC404" s="28"/>
      <c r="ED404" s="28"/>
      <c r="EE404" s="28"/>
      <c r="EF404" s="28"/>
      <c r="EG404" s="28"/>
      <c r="EH404" s="28"/>
      <c r="EI404" s="28"/>
      <c r="EJ404" s="28"/>
      <c r="EK404" s="28"/>
      <c r="EL404" s="28"/>
      <c r="EM404" s="28"/>
      <c r="EN404" s="28"/>
      <c r="EO404" s="28"/>
      <c r="EP404" s="28"/>
      <c r="EQ404" s="28"/>
      <c r="ER404" s="28"/>
      <c r="ES404" s="28"/>
      <c r="ET404" s="28"/>
      <c r="EU404" s="28"/>
      <c r="EV404" s="28"/>
      <c r="EW404" s="28"/>
      <c r="EX404" s="28"/>
      <c r="EY404" s="28"/>
      <c r="EZ404" s="28"/>
      <c r="FA404" s="28"/>
      <c r="FB404" s="28"/>
      <c r="FC404" s="28"/>
      <c r="FD404" s="28"/>
      <c r="FE404" s="28"/>
      <c r="FF404" s="28"/>
      <c r="FG404" s="28"/>
      <c r="FH404" s="28"/>
      <c r="FI404" s="28"/>
      <c r="FJ404" s="28"/>
      <c r="FK404" s="28"/>
      <c r="FL404" s="28"/>
      <c r="FM404" s="28"/>
      <c r="FN404" s="28"/>
      <c r="FO404" s="28"/>
      <c r="FP404" s="28"/>
      <c r="FQ404" s="28"/>
      <c r="FR404" s="28"/>
      <c r="FS404" s="28"/>
      <c r="FT404" s="28"/>
      <c r="FU404" s="28"/>
      <c r="FV404" s="28"/>
      <c r="FW404" s="28"/>
      <c r="FX404" s="28"/>
      <c r="FY404" s="28"/>
      <c r="FZ404" s="28"/>
      <c r="GA404" s="28"/>
      <c r="GB404" s="28"/>
      <c r="GC404" s="28"/>
      <c r="GD404" s="28"/>
      <c r="GE404" s="28"/>
    </row>
    <row r="405" spans="1:187">
      <c r="A405" s="24"/>
      <c r="B405" s="27"/>
      <c r="C405" s="27"/>
      <c r="D405" s="27"/>
      <c r="E405" s="27"/>
      <c r="F405" s="27"/>
      <c r="G405" s="27"/>
      <c r="H405" s="27"/>
      <c r="I405" s="28"/>
      <c r="J405" s="27"/>
      <c r="K405" s="28"/>
      <c r="L405" s="28"/>
      <c r="M405" s="28"/>
      <c r="N405" s="27"/>
      <c r="O405" s="27"/>
      <c r="P405" s="27"/>
      <c r="Q405" s="27"/>
      <c r="R405" s="27"/>
      <c r="S405" s="27"/>
      <c r="T405" s="27"/>
      <c r="U405" s="28"/>
      <c r="V405" s="28"/>
      <c r="W405" s="28"/>
      <c r="X405" s="28"/>
      <c r="Y405" s="28"/>
      <c r="Z405" s="28"/>
      <c r="AA405" s="28"/>
      <c r="AB405" s="28"/>
      <c r="AC405" s="27"/>
      <c r="AD405" s="28"/>
      <c r="AE405" s="27"/>
      <c r="AF405" s="28"/>
      <c r="AG405" s="28"/>
      <c r="AH405" s="28"/>
      <c r="AI405" s="28"/>
      <c r="AJ405" s="27"/>
      <c r="AK405" s="27"/>
      <c r="AL405" s="28"/>
      <c r="AM405" s="27"/>
      <c r="AN405" s="27"/>
      <c r="AO405" s="27"/>
      <c r="AP405" s="27"/>
      <c r="AQ405" s="27"/>
      <c r="AR405" s="27"/>
      <c r="AS405" s="28"/>
      <c r="AT405" s="28"/>
      <c r="AU405" s="28"/>
      <c r="AV405" s="28"/>
      <c r="AW405" s="28"/>
      <c r="AX405" s="28"/>
      <c r="AY405" s="27"/>
      <c r="AZ405" s="28"/>
      <c r="BA405" s="28"/>
      <c r="BB405" s="27"/>
      <c r="BC405" s="27"/>
      <c r="BD405" s="27"/>
      <c r="BE405" s="28"/>
      <c r="BF405" s="27"/>
      <c r="BG405" s="28"/>
      <c r="BH405" s="28"/>
      <c r="BI405" s="28"/>
      <c r="BJ405" s="28"/>
      <c r="BK405" s="28"/>
      <c r="BL405" s="28"/>
      <c r="BM405" s="27"/>
      <c r="BN405" s="28"/>
      <c r="BO405" s="28"/>
      <c r="BP405" s="28"/>
      <c r="BQ405" s="28"/>
      <c r="BR405" s="28"/>
      <c r="BS405" s="28"/>
      <c r="BT405" s="28"/>
      <c r="BU405" s="28"/>
      <c r="BV405" s="27"/>
      <c r="BW405" s="28"/>
      <c r="BX405" s="28"/>
      <c r="BY405" s="28"/>
      <c r="BZ405" s="28"/>
      <c r="CA405" s="28"/>
      <c r="CB405" s="28"/>
      <c r="CC405" s="28"/>
      <c r="CD405" s="28"/>
      <c r="CE405" s="28"/>
      <c r="CF405" s="28"/>
      <c r="CG405" s="28"/>
      <c r="CH405" s="28"/>
      <c r="CI405" s="28"/>
      <c r="CJ405" s="28"/>
      <c r="CK405" s="28"/>
      <c r="CL405" s="28"/>
      <c r="CM405" s="28"/>
      <c r="CN405" s="28"/>
      <c r="CO405" s="28"/>
      <c r="CP405" s="28"/>
      <c r="CQ405" s="28"/>
      <c r="CR405" s="28"/>
      <c r="CS405" s="28"/>
      <c r="CT405" s="28"/>
      <c r="CU405" s="28"/>
      <c r="CV405" s="28"/>
      <c r="CW405" s="28"/>
      <c r="CX405" s="28"/>
      <c r="CY405" s="28"/>
      <c r="CZ405" s="28"/>
      <c r="DA405" s="28"/>
      <c r="DB405" s="27"/>
      <c r="DC405" s="28"/>
      <c r="DD405" s="28"/>
      <c r="DE405" s="28"/>
      <c r="DF405" s="28"/>
      <c r="DG405" s="28"/>
      <c r="DH405" s="28"/>
      <c r="DI405" s="28"/>
      <c r="DJ405" s="28"/>
      <c r="DK405" s="28"/>
      <c r="DL405" s="28"/>
      <c r="DM405" s="28"/>
      <c r="DN405" s="28"/>
      <c r="DO405" s="28"/>
      <c r="DP405" s="27"/>
      <c r="DQ405" s="28"/>
      <c r="DR405" s="28"/>
      <c r="DS405" s="28"/>
      <c r="DT405" s="28"/>
      <c r="DU405" s="28"/>
      <c r="DV405" s="28"/>
      <c r="DW405" s="28"/>
      <c r="DX405" s="28"/>
      <c r="DY405" s="28"/>
      <c r="DZ405" s="28"/>
      <c r="EA405" s="28"/>
      <c r="EB405" s="28"/>
      <c r="EC405" s="28"/>
      <c r="ED405" s="28"/>
      <c r="EE405" s="28"/>
      <c r="EF405" s="28"/>
      <c r="EG405" s="28"/>
      <c r="EH405" s="28"/>
      <c r="EI405" s="28"/>
      <c r="EJ405" s="28"/>
      <c r="EK405" s="28"/>
      <c r="EL405" s="28"/>
      <c r="EM405" s="28"/>
      <c r="EN405" s="28"/>
      <c r="EO405" s="28"/>
      <c r="EP405" s="28"/>
      <c r="EQ405" s="28"/>
      <c r="ER405" s="28"/>
      <c r="ES405" s="28"/>
      <c r="ET405" s="28"/>
      <c r="EU405" s="28"/>
      <c r="EV405" s="28"/>
      <c r="EW405" s="28"/>
      <c r="EX405" s="28"/>
      <c r="EY405" s="28"/>
      <c r="EZ405" s="28"/>
      <c r="FA405" s="28"/>
      <c r="FB405" s="28"/>
      <c r="FC405" s="28"/>
      <c r="FD405" s="28"/>
      <c r="FE405" s="28"/>
      <c r="FF405" s="28"/>
      <c r="FG405" s="28"/>
      <c r="FH405" s="28"/>
      <c r="FI405" s="28"/>
      <c r="FJ405" s="28"/>
      <c r="FK405" s="28"/>
      <c r="FL405" s="28"/>
      <c r="FM405" s="28"/>
      <c r="FN405" s="28"/>
      <c r="FO405" s="28"/>
      <c r="FP405" s="28"/>
      <c r="FQ405" s="28"/>
      <c r="FR405" s="28"/>
      <c r="FS405" s="28"/>
      <c r="FT405" s="28"/>
      <c r="FU405" s="28"/>
      <c r="FV405" s="28"/>
      <c r="FW405" s="28"/>
      <c r="FX405" s="28"/>
      <c r="FY405" s="28"/>
      <c r="FZ405" s="28"/>
      <c r="GA405" s="28"/>
      <c r="GB405" s="28"/>
      <c r="GC405" s="28"/>
      <c r="GD405" s="28"/>
      <c r="GE405" s="28"/>
    </row>
    <row r="406" spans="1:187">
      <c r="A406" s="24"/>
      <c r="B406" s="27"/>
      <c r="C406" s="27"/>
      <c r="D406" s="27"/>
      <c r="E406" s="27"/>
      <c r="F406" s="27"/>
      <c r="G406" s="27"/>
      <c r="H406" s="27"/>
      <c r="I406" s="28"/>
      <c r="J406" s="27"/>
      <c r="K406" s="28"/>
      <c r="L406" s="28"/>
      <c r="M406" s="28"/>
      <c r="N406" s="27"/>
      <c r="O406" s="27"/>
      <c r="P406" s="27"/>
      <c r="Q406" s="27"/>
      <c r="R406" s="27"/>
      <c r="S406" s="27"/>
      <c r="T406" s="27"/>
      <c r="U406" s="28"/>
      <c r="V406" s="28"/>
      <c r="W406" s="28"/>
      <c r="X406" s="28"/>
      <c r="Y406" s="28"/>
      <c r="Z406" s="28"/>
      <c r="AA406" s="28"/>
      <c r="AB406" s="28"/>
      <c r="AC406" s="27"/>
      <c r="AD406" s="28"/>
      <c r="AE406" s="27"/>
      <c r="AF406" s="28"/>
      <c r="AG406" s="28"/>
      <c r="AH406" s="28"/>
      <c r="AI406" s="28"/>
      <c r="AJ406" s="27"/>
      <c r="AK406" s="27"/>
      <c r="AL406" s="28"/>
      <c r="AM406" s="27"/>
      <c r="AN406" s="27"/>
      <c r="AO406" s="27"/>
      <c r="AP406" s="27"/>
      <c r="AQ406" s="27"/>
      <c r="AR406" s="27"/>
      <c r="AS406" s="28"/>
      <c r="AT406" s="28"/>
      <c r="AU406" s="28"/>
      <c r="AV406" s="28"/>
      <c r="AW406" s="28"/>
      <c r="AX406" s="28"/>
      <c r="AY406" s="27"/>
      <c r="AZ406" s="28"/>
      <c r="BA406" s="28"/>
      <c r="BB406" s="27"/>
      <c r="BC406" s="27"/>
      <c r="BD406" s="27"/>
      <c r="BE406" s="28"/>
      <c r="BF406" s="27"/>
      <c r="BG406" s="28"/>
      <c r="BH406" s="28"/>
      <c r="BI406" s="28"/>
      <c r="BJ406" s="28"/>
      <c r="BK406" s="28"/>
      <c r="BL406" s="28"/>
      <c r="BM406" s="27"/>
      <c r="BN406" s="28"/>
      <c r="BO406" s="28"/>
      <c r="BP406" s="28"/>
      <c r="BQ406" s="28"/>
      <c r="BR406" s="28"/>
      <c r="BS406" s="28"/>
      <c r="BT406" s="28"/>
      <c r="BU406" s="28"/>
      <c r="BV406" s="27"/>
      <c r="BW406" s="28"/>
      <c r="BX406" s="28"/>
      <c r="BY406" s="28"/>
      <c r="BZ406" s="28"/>
      <c r="CA406" s="28"/>
      <c r="CB406" s="28"/>
      <c r="CC406" s="28"/>
      <c r="CD406" s="28"/>
      <c r="CE406" s="28"/>
      <c r="CF406" s="28"/>
      <c r="CG406" s="28"/>
      <c r="CH406" s="28"/>
      <c r="CI406" s="28"/>
      <c r="CJ406" s="28"/>
      <c r="CK406" s="28"/>
      <c r="CL406" s="28"/>
      <c r="CM406" s="28"/>
      <c r="CN406" s="28"/>
      <c r="CO406" s="28"/>
      <c r="CP406" s="28"/>
      <c r="CQ406" s="28"/>
      <c r="CR406" s="28"/>
      <c r="CS406" s="28"/>
      <c r="CT406" s="28"/>
      <c r="CU406" s="28"/>
      <c r="CV406" s="28"/>
      <c r="CW406" s="28"/>
      <c r="CX406" s="28"/>
      <c r="CY406" s="28"/>
      <c r="CZ406" s="28"/>
      <c r="DA406" s="28"/>
      <c r="DB406" s="27"/>
      <c r="DC406" s="28"/>
      <c r="DD406" s="28"/>
      <c r="DE406" s="28"/>
      <c r="DF406" s="28"/>
      <c r="DG406" s="28"/>
      <c r="DH406" s="28"/>
      <c r="DI406" s="28"/>
      <c r="DJ406" s="28"/>
      <c r="DK406" s="28"/>
      <c r="DL406" s="28"/>
      <c r="DM406" s="28"/>
      <c r="DN406" s="28"/>
      <c r="DO406" s="28"/>
      <c r="DP406" s="27"/>
      <c r="DQ406" s="28"/>
      <c r="DR406" s="28"/>
      <c r="DS406" s="28"/>
      <c r="DT406" s="28"/>
      <c r="DU406" s="28"/>
      <c r="DV406" s="28"/>
      <c r="DW406" s="28"/>
      <c r="DX406" s="28"/>
      <c r="DY406" s="28"/>
      <c r="DZ406" s="28"/>
      <c r="EA406" s="28"/>
      <c r="EB406" s="28"/>
      <c r="EC406" s="28"/>
      <c r="ED406" s="28"/>
      <c r="EE406" s="28"/>
      <c r="EF406" s="28"/>
      <c r="EG406" s="28"/>
      <c r="EH406" s="28"/>
      <c r="EI406" s="28"/>
      <c r="EJ406" s="28"/>
      <c r="EK406" s="28"/>
      <c r="EL406" s="28"/>
      <c r="EM406" s="28"/>
      <c r="EN406" s="28"/>
      <c r="EO406" s="28"/>
      <c r="EP406" s="28"/>
      <c r="EQ406" s="28"/>
      <c r="ER406" s="28"/>
      <c r="ES406" s="28"/>
      <c r="ET406" s="28"/>
      <c r="EU406" s="28"/>
      <c r="EV406" s="28"/>
      <c r="EW406" s="28"/>
      <c r="EX406" s="28"/>
      <c r="EY406" s="28"/>
      <c r="EZ406" s="28"/>
      <c r="FA406" s="28"/>
      <c r="FB406" s="28"/>
      <c r="FC406" s="28"/>
      <c r="FD406" s="28"/>
      <c r="FE406" s="28"/>
      <c r="FF406" s="28"/>
      <c r="FG406" s="28"/>
      <c r="FH406" s="28"/>
      <c r="FI406" s="28"/>
      <c r="FJ406" s="28"/>
      <c r="FK406" s="28"/>
      <c r="FL406" s="28"/>
      <c r="FM406" s="28"/>
      <c r="FN406" s="28"/>
      <c r="FO406" s="28"/>
      <c r="FP406" s="28"/>
      <c r="FQ406" s="28"/>
      <c r="FR406" s="28"/>
      <c r="FS406" s="28"/>
      <c r="FT406" s="28"/>
      <c r="FU406" s="28"/>
      <c r="FV406" s="28"/>
      <c r="FW406" s="28"/>
      <c r="FX406" s="28"/>
      <c r="FY406" s="28"/>
      <c r="FZ406" s="28"/>
      <c r="GA406" s="28"/>
      <c r="GB406" s="28"/>
      <c r="GC406" s="28"/>
      <c r="GD406" s="28"/>
      <c r="GE406" s="28"/>
    </row>
    <row r="407" spans="1:187">
      <c r="A407" s="24"/>
      <c r="B407" s="27"/>
      <c r="C407" s="27"/>
      <c r="D407" s="27"/>
      <c r="E407" s="27"/>
      <c r="F407" s="27"/>
      <c r="G407" s="27"/>
      <c r="H407" s="27"/>
      <c r="I407" s="28"/>
      <c r="J407" s="27"/>
      <c r="K407" s="28"/>
      <c r="L407" s="28"/>
      <c r="M407" s="28"/>
      <c r="N407" s="27"/>
      <c r="O407" s="27"/>
      <c r="P407" s="27"/>
      <c r="Q407" s="27"/>
      <c r="R407" s="27"/>
      <c r="S407" s="27"/>
      <c r="T407" s="27"/>
      <c r="U407" s="28"/>
      <c r="V407" s="28"/>
      <c r="W407" s="28"/>
      <c r="X407" s="28"/>
      <c r="Y407" s="28"/>
      <c r="Z407" s="28"/>
      <c r="AA407" s="28"/>
      <c r="AB407" s="28"/>
      <c r="AC407" s="27"/>
      <c r="AD407" s="28"/>
      <c r="AE407" s="27"/>
      <c r="AF407" s="28"/>
      <c r="AG407" s="28"/>
      <c r="AH407" s="28"/>
      <c r="AI407" s="28"/>
      <c r="AJ407" s="27"/>
      <c r="AK407" s="27"/>
      <c r="AL407" s="28"/>
      <c r="AM407" s="27"/>
      <c r="AN407" s="27"/>
      <c r="AO407" s="27"/>
      <c r="AP407" s="27"/>
      <c r="AQ407" s="27"/>
      <c r="AR407" s="27"/>
      <c r="AS407" s="28"/>
      <c r="AT407" s="28"/>
      <c r="AU407" s="28"/>
      <c r="AV407" s="28"/>
      <c r="AW407" s="28"/>
      <c r="AX407" s="28"/>
      <c r="AY407" s="27"/>
      <c r="AZ407" s="28"/>
      <c r="BA407" s="28"/>
      <c r="BB407" s="27"/>
      <c r="BC407" s="27"/>
      <c r="BD407" s="27"/>
      <c r="BE407" s="28"/>
      <c r="BF407" s="27"/>
      <c r="BG407" s="28"/>
      <c r="BH407" s="28"/>
      <c r="BI407" s="28"/>
      <c r="BJ407" s="28"/>
      <c r="BK407" s="28"/>
      <c r="BL407" s="28"/>
      <c r="BM407" s="27"/>
      <c r="BN407" s="28"/>
      <c r="BO407" s="28"/>
      <c r="BP407" s="28"/>
      <c r="BQ407" s="28"/>
      <c r="BR407" s="28"/>
      <c r="BS407" s="28"/>
      <c r="BT407" s="28"/>
      <c r="BU407" s="28"/>
      <c r="BV407" s="27"/>
      <c r="BW407" s="28"/>
      <c r="BX407" s="28"/>
      <c r="BY407" s="28"/>
      <c r="BZ407" s="28"/>
      <c r="CA407" s="28"/>
      <c r="CB407" s="28"/>
      <c r="CC407" s="28"/>
      <c r="CD407" s="28"/>
      <c r="CE407" s="28"/>
      <c r="CF407" s="28"/>
      <c r="CG407" s="28"/>
      <c r="CH407" s="28"/>
      <c r="CI407" s="28"/>
      <c r="CJ407" s="28"/>
      <c r="CK407" s="28"/>
      <c r="CL407" s="28"/>
      <c r="CM407" s="28"/>
      <c r="CN407" s="28"/>
      <c r="CO407" s="28"/>
      <c r="CP407" s="28"/>
      <c r="CQ407" s="28"/>
      <c r="CR407" s="28"/>
      <c r="CS407" s="28"/>
      <c r="CT407" s="28"/>
      <c r="CU407" s="28"/>
      <c r="CV407" s="28"/>
      <c r="CW407" s="28"/>
      <c r="CX407" s="28"/>
      <c r="CY407" s="28"/>
      <c r="CZ407" s="28"/>
      <c r="DA407" s="28"/>
      <c r="DB407" s="27"/>
      <c r="DC407" s="28"/>
      <c r="DD407" s="28"/>
      <c r="DE407" s="28"/>
      <c r="DF407" s="28"/>
      <c r="DG407" s="28"/>
      <c r="DH407" s="28"/>
      <c r="DI407" s="28"/>
      <c r="DJ407" s="28"/>
      <c r="DK407" s="28"/>
      <c r="DL407" s="28"/>
      <c r="DM407" s="28"/>
      <c r="DN407" s="28"/>
      <c r="DO407" s="28"/>
      <c r="DP407" s="27"/>
      <c r="DQ407" s="28"/>
      <c r="DR407" s="28"/>
      <c r="DS407" s="28"/>
      <c r="DT407" s="28"/>
      <c r="DU407" s="28"/>
      <c r="DV407" s="28"/>
      <c r="DW407" s="28"/>
      <c r="DX407" s="28"/>
      <c r="DY407" s="28"/>
      <c r="DZ407" s="28"/>
      <c r="EA407" s="28"/>
      <c r="EB407" s="28"/>
      <c r="EC407" s="28"/>
      <c r="ED407" s="28"/>
      <c r="EE407" s="28"/>
      <c r="EF407" s="28"/>
      <c r="EG407" s="28"/>
      <c r="EH407" s="28"/>
      <c r="EI407" s="28"/>
      <c r="EJ407" s="28"/>
      <c r="EK407" s="28"/>
      <c r="EL407" s="28"/>
      <c r="EM407" s="28"/>
      <c r="EN407" s="28"/>
      <c r="EO407" s="28"/>
      <c r="EP407" s="28"/>
      <c r="EQ407" s="28"/>
      <c r="ER407" s="28"/>
      <c r="ES407" s="28"/>
      <c r="ET407" s="28"/>
      <c r="EU407" s="28"/>
      <c r="EV407" s="28"/>
      <c r="EW407" s="28"/>
      <c r="EX407" s="28"/>
      <c r="EY407" s="28"/>
      <c r="EZ407" s="28"/>
      <c r="FA407" s="28"/>
      <c r="FB407" s="28"/>
      <c r="FC407" s="28"/>
      <c r="FD407" s="28"/>
      <c r="FE407" s="28"/>
      <c r="FF407" s="28"/>
      <c r="FG407" s="28"/>
      <c r="FH407" s="28"/>
      <c r="FI407" s="28"/>
      <c r="FJ407" s="28"/>
      <c r="FK407" s="28"/>
      <c r="FL407" s="28"/>
      <c r="FM407" s="28"/>
      <c r="FN407" s="28"/>
      <c r="FO407" s="28"/>
      <c r="FP407" s="28"/>
      <c r="FQ407" s="28"/>
      <c r="FR407" s="28"/>
      <c r="FS407" s="28"/>
      <c r="FT407" s="28"/>
      <c r="FU407" s="28"/>
      <c r="FV407" s="28"/>
      <c r="FW407" s="28"/>
      <c r="FX407" s="28"/>
      <c r="FY407" s="28"/>
      <c r="FZ407" s="28"/>
      <c r="GA407" s="28"/>
      <c r="GB407" s="28"/>
      <c r="GC407" s="28"/>
      <c r="GD407" s="28"/>
      <c r="GE407" s="28"/>
    </row>
    <row r="408" spans="1:187">
      <c r="A408" s="24"/>
      <c r="B408" s="27"/>
      <c r="C408" s="27"/>
      <c r="D408" s="27"/>
      <c r="E408" s="27"/>
      <c r="F408" s="27"/>
      <c r="G408" s="27"/>
      <c r="H408" s="27"/>
      <c r="I408" s="28"/>
      <c r="J408" s="27"/>
      <c r="K408" s="28"/>
      <c r="L408" s="28"/>
      <c r="M408" s="28"/>
      <c r="N408" s="27"/>
      <c r="O408" s="27"/>
      <c r="P408" s="27"/>
      <c r="Q408" s="27"/>
      <c r="R408" s="27"/>
      <c r="S408" s="27"/>
      <c r="T408" s="27"/>
      <c r="U408" s="28"/>
      <c r="V408" s="28"/>
      <c r="W408" s="28"/>
      <c r="X408" s="28"/>
      <c r="Y408" s="28"/>
      <c r="Z408" s="28"/>
      <c r="AA408" s="28"/>
      <c r="AB408" s="28"/>
      <c r="AC408" s="27"/>
      <c r="AD408" s="28"/>
      <c r="AE408" s="27"/>
      <c r="AF408" s="28"/>
      <c r="AG408" s="28"/>
      <c r="AH408" s="28"/>
      <c r="AI408" s="28"/>
      <c r="AJ408" s="27"/>
      <c r="AK408" s="27"/>
      <c r="AL408" s="28"/>
      <c r="AM408" s="27"/>
      <c r="AN408" s="27"/>
      <c r="AO408" s="27"/>
      <c r="AP408" s="27"/>
      <c r="AQ408" s="27"/>
      <c r="AR408" s="27"/>
      <c r="AS408" s="28"/>
      <c r="AT408" s="28"/>
      <c r="AU408" s="28"/>
      <c r="AV408" s="28"/>
      <c r="AW408" s="28"/>
      <c r="AX408" s="28"/>
      <c r="AY408" s="27"/>
      <c r="AZ408" s="28"/>
      <c r="BA408" s="28"/>
      <c r="BB408" s="27"/>
      <c r="BC408" s="27"/>
      <c r="BD408" s="27"/>
      <c r="BE408" s="28"/>
      <c r="BF408" s="27"/>
      <c r="BG408" s="28"/>
      <c r="BH408" s="28"/>
      <c r="BI408" s="28"/>
      <c r="BJ408" s="28"/>
      <c r="BK408" s="28"/>
      <c r="BL408" s="28"/>
      <c r="BM408" s="27"/>
      <c r="BN408" s="28"/>
      <c r="BO408" s="28"/>
      <c r="BP408" s="28"/>
      <c r="BQ408" s="28"/>
      <c r="BR408" s="28"/>
      <c r="BS408" s="28"/>
      <c r="BT408" s="28"/>
      <c r="BU408" s="28"/>
      <c r="BV408" s="27"/>
      <c r="BW408" s="28"/>
      <c r="BX408" s="28"/>
      <c r="BY408" s="28"/>
      <c r="BZ408" s="28"/>
      <c r="CA408" s="28"/>
      <c r="CB408" s="28"/>
      <c r="CC408" s="28"/>
      <c r="CD408" s="28"/>
      <c r="CE408" s="28"/>
      <c r="CF408" s="28"/>
      <c r="CG408" s="28"/>
      <c r="CH408" s="28"/>
      <c r="CI408" s="28"/>
      <c r="CJ408" s="28"/>
      <c r="CK408" s="28"/>
      <c r="CL408" s="28"/>
      <c r="CM408" s="28"/>
      <c r="CN408" s="28"/>
      <c r="CO408" s="28"/>
      <c r="CP408" s="28"/>
      <c r="CQ408" s="28"/>
      <c r="CR408" s="28"/>
      <c r="CS408" s="28"/>
      <c r="CT408" s="28"/>
      <c r="CU408" s="28"/>
      <c r="CV408" s="28"/>
      <c r="CW408" s="28"/>
      <c r="CX408" s="28"/>
      <c r="CY408" s="28"/>
      <c r="CZ408" s="28"/>
      <c r="DA408" s="28"/>
      <c r="DB408" s="27"/>
      <c r="DC408" s="28"/>
      <c r="DD408" s="28"/>
      <c r="DE408" s="28"/>
      <c r="DF408" s="28"/>
      <c r="DG408" s="28"/>
      <c r="DH408" s="28"/>
      <c r="DI408" s="28"/>
      <c r="DJ408" s="28"/>
      <c r="DK408" s="28"/>
      <c r="DL408" s="28"/>
      <c r="DM408" s="28"/>
      <c r="DN408" s="28"/>
      <c r="DO408" s="28"/>
      <c r="DP408" s="27"/>
      <c r="DQ408" s="28"/>
      <c r="DR408" s="28"/>
      <c r="DS408" s="28"/>
      <c r="DT408" s="28"/>
      <c r="DU408" s="28"/>
      <c r="DV408" s="28"/>
      <c r="DW408" s="28"/>
      <c r="DX408" s="28"/>
      <c r="DY408" s="28"/>
      <c r="DZ408" s="28"/>
      <c r="EA408" s="28"/>
      <c r="EB408" s="28"/>
      <c r="EC408" s="28"/>
      <c r="ED408" s="28"/>
      <c r="EE408" s="28"/>
      <c r="EF408" s="28"/>
      <c r="EG408" s="28"/>
      <c r="EH408" s="28"/>
      <c r="EI408" s="28"/>
      <c r="EJ408" s="28"/>
      <c r="EK408" s="28"/>
      <c r="EL408" s="28"/>
      <c r="EM408" s="28"/>
      <c r="EN408" s="28"/>
      <c r="EO408" s="28"/>
      <c r="EP408" s="28"/>
      <c r="EQ408" s="28"/>
      <c r="ER408" s="28"/>
      <c r="ES408" s="28"/>
      <c r="ET408" s="28"/>
      <c r="EU408" s="28"/>
      <c r="EV408" s="28"/>
      <c r="EW408" s="28"/>
      <c r="EX408" s="28"/>
      <c r="EY408" s="28"/>
      <c r="EZ408" s="28"/>
      <c r="FA408" s="28"/>
      <c r="FB408" s="28"/>
      <c r="FC408" s="28"/>
      <c r="FD408" s="28"/>
      <c r="FE408" s="28"/>
      <c r="FF408" s="28"/>
      <c r="FG408" s="28"/>
      <c r="FH408" s="28"/>
      <c r="FI408" s="28"/>
      <c r="FJ408" s="28"/>
      <c r="FK408" s="28"/>
      <c r="FL408" s="28"/>
      <c r="FM408" s="28"/>
      <c r="FN408" s="28"/>
      <c r="FO408" s="28"/>
      <c r="FP408" s="28"/>
      <c r="FQ408" s="28"/>
      <c r="FR408" s="28"/>
      <c r="FS408" s="28"/>
      <c r="FT408" s="28"/>
      <c r="FU408" s="28"/>
      <c r="FV408" s="28"/>
      <c r="FW408" s="28"/>
      <c r="FX408" s="28"/>
      <c r="FY408" s="28"/>
      <c r="FZ408" s="28"/>
      <c r="GA408" s="28"/>
      <c r="GB408" s="28"/>
      <c r="GC408" s="28"/>
      <c r="GD408" s="28"/>
      <c r="GE408" s="28"/>
    </row>
    <row r="409" spans="1:187">
      <c r="A409" s="24"/>
      <c r="B409" s="27"/>
      <c r="C409" s="27"/>
      <c r="D409" s="27"/>
      <c r="E409" s="27"/>
      <c r="F409" s="27"/>
      <c r="G409" s="27"/>
      <c r="H409" s="27"/>
      <c r="I409" s="28"/>
      <c r="J409" s="27"/>
      <c r="K409" s="28"/>
      <c r="L409" s="28"/>
      <c r="M409" s="28"/>
      <c r="N409" s="27"/>
      <c r="O409" s="27"/>
      <c r="P409" s="27"/>
      <c r="Q409" s="27"/>
      <c r="R409" s="27"/>
      <c r="S409" s="27"/>
      <c r="T409" s="27"/>
      <c r="U409" s="28"/>
      <c r="V409" s="28"/>
      <c r="W409" s="28"/>
      <c r="X409" s="28"/>
      <c r="Y409" s="28"/>
      <c r="Z409" s="28"/>
      <c r="AA409" s="28"/>
      <c r="AB409" s="28"/>
      <c r="AC409" s="27"/>
      <c r="AD409" s="28"/>
      <c r="AE409" s="27"/>
      <c r="AF409" s="28"/>
      <c r="AG409" s="28"/>
      <c r="AH409" s="28"/>
      <c r="AI409" s="28"/>
      <c r="AJ409" s="27"/>
      <c r="AK409" s="27"/>
      <c r="AL409" s="28"/>
      <c r="AM409" s="27"/>
      <c r="AN409" s="27"/>
      <c r="AO409" s="27"/>
      <c r="AP409" s="27"/>
      <c r="AQ409" s="27"/>
      <c r="AR409" s="27"/>
      <c r="AS409" s="28"/>
      <c r="AT409" s="28"/>
      <c r="AU409" s="28"/>
      <c r="AV409" s="28"/>
      <c r="AW409" s="28"/>
      <c r="AX409" s="28"/>
      <c r="AY409" s="27"/>
      <c r="AZ409" s="28"/>
      <c r="BA409" s="28"/>
      <c r="BB409" s="27"/>
      <c r="BC409" s="27"/>
      <c r="BD409" s="27"/>
      <c r="BE409" s="28"/>
      <c r="BF409" s="27"/>
      <c r="BG409" s="28"/>
      <c r="BH409" s="28"/>
      <c r="BI409" s="28"/>
      <c r="BJ409" s="28"/>
      <c r="BK409" s="28"/>
      <c r="BL409" s="28"/>
      <c r="BM409" s="27"/>
      <c r="BN409" s="28"/>
      <c r="BO409" s="28"/>
      <c r="BP409" s="28"/>
      <c r="BQ409" s="28"/>
      <c r="BR409" s="28"/>
      <c r="BS409" s="28"/>
      <c r="BT409" s="28"/>
      <c r="BU409" s="28"/>
      <c r="BV409" s="27"/>
      <c r="BW409" s="28"/>
      <c r="BX409" s="28"/>
      <c r="BY409" s="28"/>
      <c r="BZ409" s="28"/>
      <c r="CA409" s="28"/>
      <c r="CB409" s="28"/>
      <c r="CC409" s="28"/>
      <c r="CD409" s="28"/>
      <c r="CE409" s="28"/>
      <c r="CF409" s="28"/>
      <c r="CG409" s="28"/>
      <c r="CH409" s="28"/>
      <c r="CI409" s="28"/>
      <c r="CJ409" s="28"/>
      <c r="CK409" s="28"/>
      <c r="CL409" s="28"/>
      <c r="CM409" s="28"/>
      <c r="CN409" s="28"/>
      <c r="CO409" s="28"/>
      <c r="CP409" s="28"/>
      <c r="CQ409" s="28"/>
      <c r="CR409" s="28"/>
      <c r="CS409" s="28"/>
      <c r="CT409" s="28"/>
      <c r="CU409" s="28"/>
      <c r="CV409" s="28"/>
      <c r="CW409" s="28"/>
      <c r="CX409" s="28"/>
      <c r="CY409" s="28"/>
      <c r="CZ409" s="28"/>
      <c r="DA409" s="28"/>
      <c r="DB409" s="27"/>
      <c r="DC409" s="28"/>
      <c r="DD409" s="28"/>
      <c r="DE409" s="28"/>
      <c r="DF409" s="28"/>
      <c r="DG409" s="28"/>
      <c r="DH409" s="28"/>
      <c r="DI409" s="28"/>
      <c r="DJ409" s="28"/>
      <c r="DK409" s="28"/>
      <c r="DL409" s="28"/>
      <c r="DM409" s="28"/>
      <c r="DN409" s="28"/>
      <c r="DO409" s="28"/>
      <c r="DP409" s="27"/>
      <c r="DQ409" s="28"/>
      <c r="DR409" s="28"/>
      <c r="DS409" s="28"/>
      <c r="DT409" s="28"/>
      <c r="DU409" s="28"/>
      <c r="DV409" s="28"/>
      <c r="DW409" s="28"/>
      <c r="DX409" s="28"/>
      <c r="DY409" s="28"/>
      <c r="DZ409" s="28"/>
      <c r="EA409" s="28"/>
      <c r="EB409" s="28"/>
      <c r="EC409" s="28"/>
      <c r="ED409" s="28"/>
      <c r="EE409" s="28"/>
      <c r="EF409" s="28"/>
      <c r="EG409" s="28"/>
      <c r="EH409" s="28"/>
      <c r="EI409" s="28"/>
      <c r="EJ409" s="28"/>
      <c r="EK409" s="28"/>
      <c r="EL409" s="28"/>
      <c r="EM409" s="28"/>
      <c r="EN409" s="28"/>
      <c r="EO409" s="28"/>
      <c r="EP409" s="28"/>
      <c r="EQ409" s="28"/>
      <c r="ER409" s="28"/>
      <c r="ES409" s="28"/>
      <c r="ET409" s="28"/>
      <c r="EU409" s="28"/>
      <c r="EV409" s="28"/>
      <c r="EW409" s="28"/>
      <c r="EX409" s="28"/>
      <c r="EY409" s="28"/>
      <c r="EZ409" s="28"/>
      <c r="FA409" s="28"/>
      <c r="FB409" s="28"/>
      <c r="FC409" s="28"/>
      <c r="FD409" s="28"/>
      <c r="FE409" s="28"/>
      <c r="FF409" s="28"/>
      <c r="FG409" s="28"/>
      <c r="FH409" s="28"/>
      <c r="FI409" s="28"/>
      <c r="FJ409" s="28"/>
      <c r="FK409" s="28"/>
      <c r="FL409" s="28"/>
      <c r="FM409" s="28"/>
      <c r="FN409" s="28"/>
      <c r="FO409" s="28"/>
      <c r="FP409" s="28"/>
      <c r="FQ409" s="28"/>
      <c r="FR409" s="28"/>
      <c r="FS409" s="28"/>
      <c r="FT409" s="28"/>
      <c r="FU409" s="28"/>
      <c r="FV409" s="28"/>
      <c r="FW409" s="28"/>
      <c r="FX409" s="28"/>
      <c r="FY409" s="28"/>
      <c r="FZ409" s="28"/>
      <c r="GA409" s="28"/>
      <c r="GB409" s="28"/>
      <c r="GC409" s="28"/>
      <c r="GD409" s="28"/>
      <c r="GE409" s="28"/>
    </row>
    <row r="410" spans="1:187">
      <c r="A410" s="24"/>
      <c r="B410" s="27"/>
      <c r="C410" s="27"/>
      <c r="D410" s="27"/>
      <c r="E410" s="27"/>
      <c r="F410" s="27"/>
      <c r="G410" s="27"/>
      <c r="H410" s="27"/>
      <c r="I410" s="28"/>
      <c r="J410" s="27"/>
      <c r="K410" s="28"/>
      <c r="L410" s="28"/>
      <c r="M410" s="28"/>
      <c r="N410" s="27"/>
      <c r="O410" s="27"/>
      <c r="P410" s="27"/>
      <c r="Q410" s="27"/>
      <c r="R410" s="27"/>
      <c r="S410" s="27"/>
      <c r="T410" s="27"/>
      <c r="U410" s="28"/>
      <c r="V410" s="28"/>
      <c r="W410" s="28"/>
      <c r="X410" s="28"/>
      <c r="Y410" s="28"/>
      <c r="Z410" s="28"/>
      <c r="AA410" s="28"/>
      <c r="AB410" s="28"/>
      <c r="AC410" s="27"/>
      <c r="AD410" s="28"/>
      <c r="AE410" s="27"/>
      <c r="AF410" s="28"/>
      <c r="AG410" s="28"/>
      <c r="AH410" s="28"/>
      <c r="AI410" s="28"/>
      <c r="AJ410" s="27"/>
      <c r="AK410" s="27"/>
      <c r="AL410" s="28"/>
      <c r="AM410" s="27"/>
      <c r="AN410" s="27"/>
      <c r="AO410" s="27"/>
      <c r="AP410" s="27"/>
      <c r="AQ410" s="27"/>
      <c r="AR410" s="27"/>
      <c r="AS410" s="28"/>
      <c r="AT410" s="28"/>
      <c r="AU410" s="28"/>
      <c r="AV410" s="28"/>
      <c r="AW410" s="28"/>
      <c r="AX410" s="28"/>
      <c r="AY410" s="27"/>
      <c r="AZ410" s="28"/>
      <c r="BA410" s="28"/>
      <c r="BB410" s="27"/>
      <c r="BC410" s="27"/>
      <c r="BD410" s="27"/>
      <c r="BE410" s="28"/>
      <c r="BF410" s="27"/>
      <c r="BG410" s="28"/>
      <c r="BH410" s="28"/>
      <c r="BI410" s="28"/>
      <c r="BJ410" s="28"/>
      <c r="BK410" s="28"/>
      <c r="BL410" s="28"/>
      <c r="BM410" s="27"/>
      <c r="BN410" s="28"/>
      <c r="BO410" s="28"/>
      <c r="BP410" s="28"/>
      <c r="BQ410" s="28"/>
      <c r="BR410" s="28"/>
      <c r="BS410" s="28"/>
      <c r="BT410" s="28"/>
      <c r="BU410" s="28"/>
      <c r="BV410" s="27"/>
      <c r="BW410" s="28"/>
      <c r="BX410" s="28"/>
      <c r="BY410" s="28"/>
      <c r="BZ410" s="28"/>
      <c r="CA410" s="28"/>
      <c r="CB410" s="28"/>
      <c r="CC410" s="28"/>
      <c r="CD410" s="28"/>
      <c r="CE410" s="28"/>
      <c r="CF410" s="28"/>
      <c r="CG410" s="28"/>
      <c r="CH410" s="28"/>
      <c r="CI410" s="28"/>
      <c r="CJ410" s="28"/>
      <c r="CK410" s="28"/>
      <c r="CL410" s="28"/>
      <c r="CM410" s="28"/>
      <c r="CN410" s="28"/>
      <c r="CO410" s="28"/>
      <c r="CP410" s="28"/>
      <c r="CQ410" s="28"/>
      <c r="CR410" s="28"/>
      <c r="CS410" s="28"/>
      <c r="CT410" s="28"/>
      <c r="CU410" s="28"/>
      <c r="CV410" s="28"/>
      <c r="CW410" s="28"/>
      <c r="CX410" s="28"/>
      <c r="CY410" s="28"/>
      <c r="CZ410" s="28"/>
      <c r="DA410" s="28"/>
      <c r="DB410" s="27"/>
      <c r="DC410" s="28"/>
      <c r="DD410" s="28"/>
      <c r="DE410" s="28"/>
      <c r="DF410" s="28"/>
      <c r="DG410" s="28"/>
      <c r="DH410" s="28"/>
      <c r="DI410" s="28"/>
      <c r="DJ410" s="28"/>
      <c r="DK410" s="28"/>
      <c r="DL410" s="28"/>
      <c r="DM410" s="28"/>
      <c r="DN410" s="28"/>
      <c r="DO410" s="28"/>
      <c r="DP410" s="27"/>
      <c r="DQ410" s="28"/>
      <c r="DR410" s="28"/>
      <c r="DS410" s="28"/>
      <c r="DT410" s="28"/>
      <c r="DU410" s="28"/>
      <c r="DV410" s="28"/>
      <c r="DW410" s="28"/>
      <c r="DX410" s="28"/>
      <c r="DY410" s="28"/>
      <c r="DZ410" s="28"/>
      <c r="EA410" s="28"/>
      <c r="EB410" s="28"/>
      <c r="EC410" s="28"/>
      <c r="ED410" s="28"/>
      <c r="EE410" s="28"/>
      <c r="EF410" s="28"/>
      <c r="EG410" s="28"/>
      <c r="EH410" s="28"/>
      <c r="EI410" s="28"/>
      <c r="EJ410" s="28"/>
      <c r="EK410" s="28"/>
      <c r="EL410" s="28"/>
      <c r="EM410" s="28"/>
      <c r="EN410" s="28"/>
      <c r="EO410" s="28"/>
      <c r="EP410" s="28"/>
      <c r="EQ410" s="28"/>
      <c r="ER410" s="28"/>
      <c r="ES410" s="28"/>
      <c r="ET410" s="28"/>
      <c r="EU410" s="28"/>
      <c r="EV410" s="28"/>
      <c r="EW410" s="28"/>
      <c r="EX410" s="28"/>
      <c r="EY410" s="28"/>
      <c r="EZ410" s="28"/>
      <c r="FA410" s="28"/>
      <c r="FB410" s="28"/>
      <c r="FC410" s="28"/>
      <c r="FD410" s="28"/>
      <c r="FE410" s="28"/>
      <c r="FF410" s="28"/>
      <c r="FG410" s="28"/>
      <c r="FH410" s="28"/>
      <c r="FI410" s="28"/>
      <c r="FJ410" s="28"/>
      <c r="FK410" s="28"/>
      <c r="FL410" s="28"/>
      <c r="FM410" s="28"/>
      <c r="FN410" s="28"/>
      <c r="FO410" s="28"/>
      <c r="FP410" s="28"/>
      <c r="FQ410" s="28"/>
      <c r="FR410" s="28"/>
      <c r="FS410" s="28"/>
      <c r="FT410" s="28"/>
      <c r="FU410" s="28"/>
      <c r="FV410" s="28"/>
      <c r="FW410" s="28"/>
      <c r="FX410" s="28"/>
      <c r="FY410" s="28"/>
      <c r="FZ410" s="28"/>
      <c r="GA410" s="28"/>
      <c r="GB410" s="28"/>
      <c r="GC410" s="28"/>
      <c r="GD410" s="28"/>
      <c r="GE410" s="28"/>
    </row>
    <row r="411" spans="1:187">
      <c r="A411" s="24"/>
      <c r="B411" s="27"/>
      <c r="C411" s="27"/>
      <c r="D411" s="27"/>
      <c r="E411" s="27"/>
      <c r="F411" s="27"/>
      <c r="G411" s="27"/>
      <c r="H411" s="27"/>
      <c r="I411" s="28"/>
      <c r="J411" s="27"/>
      <c r="K411" s="28"/>
      <c r="L411" s="28"/>
      <c r="M411" s="28"/>
      <c r="N411" s="27"/>
      <c r="O411" s="27"/>
      <c r="P411" s="27"/>
      <c r="Q411" s="27"/>
      <c r="R411" s="27"/>
      <c r="S411" s="27"/>
      <c r="T411" s="27"/>
      <c r="U411" s="28"/>
      <c r="V411" s="28"/>
      <c r="W411" s="28"/>
      <c r="X411" s="28"/>
      <c r="Y411" s="28"/>
      <c r="Z411" s="28"/>
      <c r="AA411" s="28"/>
      <c r="AB411" s="28"/>
      <c r="AC411" s="27"/>
      <c r="AD411" s="28"/>
      <c r="AE411" s="27"/>
      <c r="AF411" s="28"/>
      <c r="AG411" s="28"/>
      <c r="AH411" s="28"/>
      <c r="AI411" s="28"/>
      <c r="AJ411" s="27"/>
      <c r="AK411" s="27"/>
      <c r="AL411" s="28"/>
      <c r="AM411" s="27"/>
      <c r="AN411" s="27"/>
      <c r="AO411" s="27"/>
      <c r="AP411" s="27"/>
      <c r="AQ411" s="27"/>
      <c r="AR411" s="27"/>
      <c r="AS411" s="28"/>
      <c r="AT411" s="28"/>
      <c r="AU411" s="28"/>
      <c r="AV411" s="28"/>
      <c r="AW411" s="28"/>
      <c r="AX411" s="28"/>
      <c r="AY411" s="27"/>
      <c r="AZ411" s="28"/>
      <c r="BA411" s="28"/>
      <c r="BB411" s="27"/>
      <c r="BC411" s="27"/>
      <c r="BD411" s="27"/>
      <c r="BE411" s="28"/>
      <c r="BF411" s="27"/>
      <c r="BG411" s="28"/>
      <c r="BH411" s="28"/>
      <c r="BI411" s="28"/>
      <c r="BJ411" s="28"/>
      <c r="BK411" s="28"/>
      <c r="BL411" s="28"/>
      <c r="BM411" s="27"/>
      <c r="BN411" s="28"/>
      <c r="BO411" s="28"/>
      <c r="BP411" s="28"/>
      <c r="BQ411" s="28"/>
      <c r="BR411" s="28"/>
      <c r="BS411" s="28"/>
      <c r="BT411" s="28"/>
      <c r="BU411" s="28"/>
      <c r="BV411" s="27"/>
      <c r="BW411" s="28"/>
      <c r="BX411" s="28"/>
      <c r="BY411" s="28"/>
      <c r="BZ411" s="28"/>
      <c r="CA411" s="28"/>
      <c r="CB411" s="28"/>
      <c r="CC411" s="28"/>
      <c r="CD411" s="28"/>
      <c r="CE411" s="28"/>
      <c r="CF411" s="28"/>
      <c r="CG411" s="28"/>
      <c r="CH411" s="28"/>
      <c r="CI411" s="28"/>
      <c r="CJ411" s="28"/>
      <c r="CK411" s="28"/>
      <c r="CL411" s="28"/>
      <c r="CM411" s="28"/>
      <c r="CN411" s="28"/>
      <c r="CO411" s="28"/>
      <c r="CP411" s="28"/>
      <c r="CQ411" s="28"/>
      <c r="CR411" s="28"/>
      <c r="CS411" s="28"/>
      <c r="CT411" s="28"/>
      <c r="CU411" s="28"/>
      <c r="CV411" s="28"/>
      <c r="CW411" s="28"/>
      <c r="CX411" s="28"/>
      <c r="CY411" s="28"/>
      <c r="CZ411" s="28"/>
      <c r="DA411" s="28"/>
      <c r="DB411" s="27"/>
      <c r="DC411" s="28"/>
      <c r="DD411" s="28"/>
      <c r="DE411" s="28"/>
      <c r="DF411" s="28"/>
      <c r="DG411" s="28"/>
      <c r="DH411" s="28"/>
      <c r="DI411" s="28"/>
      <c r="DJ411" s="28"/>
      <c r="DK411" s="28"/>
      <c r="DL411" s="28"/>
      <c r="DM411" s="28"/>
      <c r="DN411" s="28"/>
      <c r="DO411" s="28"/>
      <c r="DP411" s="27"/>
      <c r="DQ411" s="28"/>
      <c r="DR411" s="28"/>
      <c r="DS411" s="28"/>
      <c r="DT411" s="28"/>
      <c r="DU411" s="28"/>
      <c r="DV411" s="28"/>
      <c r="DW411" s="28"/>
      <c r="DX411" s="28"/>
      <c r="DY411" s="28"/>
      <c r="DZ411" s="28"/>
      <c r="EA411" s="28"/>
      <c r="EB411" s="28"/>
      <c r="EC411" s="28"/>
      <c r="ED411" s="28"/>
      <c r="EE411" s="28"/>
      <c r="EF411" s="28"/>
      <c r="EG411" s="28"/>
      <c r="EH411" s="28"/>
      <c r="EI411" s="28"/>
      <c r="EJ411" s="28"/>
      <c r="EK411" s="28"/>
      <c r="EL411" s="28"/>
      <c r="EM411" s="28"/>
      <c r="EN411" s="28"/>
      <c r="EO411" s="28"/>
      <c r="EP411" s="28"/>
      <c r="EQ411" s="28"/>
      <c r="ER411" s="28"/>
      <c r="ES411" s="28"/>
      <c r="ET411" s="28"/>
      <c r="EU411" s="28"/>
      <c r="EV411" s="28"/>
      <c r="EW411" s="28"/>
      <c r="EX411" s="28"/>
      <c r="EY411" s="28"/>
      <c r="EZ411" s="28"/>
      <c r="FA411" s="28"/>
      <c r="FB411" s="28"/>
      <c r="FC411" s="28"/>
      <c r="FD411" s="28"/>
      <c r="FE411" s="28"/>
      <c r="FF411" s="28"/>
      <c r="FG411" s="28"/>
      <c r="FH411" s="28"/>
      <c r="FI411" s="28"/>
      <c r="FJ411" s="28"/>
      <c r="FK411" s="28"/>
      <c r="FL411" s="28"/>
      <c r="FM411" s="28"/>
      <c r="FN411" s="28"/>
      <c r="FO411" s="28"/>
      <c r="FP411" s="28"/>
      <c r="FQ411" s="28"/>
      <c r="FR411" s="28"/>
      <c r="FS411" s="28"/>
      <c r="FT411" s="28"/>
      <c r="FU411" s="28"/>
      <c r="FV411" s="28"/>
      <c r="FW411" s="28"/>
      <c r="FX411" s="28"/>
      <c r="FY411" s="28"/>
      <c r="FZ411" s="28"/>
      <c r="GA411" s="28"/>
      <c r="GB411" s="28"/>
      <c r="GC411" s="28"/>
      <c r="GD411" s="28"/>
      <c r="GE411" s="28"/>
    </row>
    <row r="412" spans="1:187">
      <c r="A412" s="24"/>
      <c r="B412" s="27"/>
      <c r="C412" s="27"/>
      <c r="D412" s="27"/>
      <c r="E412" s="27"/>
      <c r="F412" s="27"/>
      <c r="G412" s="27"/>
      <c r="H412" s="27"/>
      <c r="I412" s="28"/>
      <c r="J412" s="27"/>
      <c r="K412" s="28"/>
      <c r="L412" s="28"/>
      <c r="M412" s="28"/>
      <c r="N412" s="27"/>
      <c r="O412" s="27"/>
      <c r="P412" s="27"/>
      <c r="Q412" s="27"/>
      <c r="R412" s="27"/>
      <c r="S412" s="27"/>
      <c r="T412" s="27"/>
      <c r="U412" s="28"/>
      <c r="V412" s="28"/>
      <c r="W412" s="28"/>
      <c r="X412" s="28"/>
      <c r="Y412" s="28"/>
      <c r="Z412" s="28"/>
      <c r="AA412" s="28"/>
      <c r="AB412" s="28"/>
      <c r="AC412" s="27"/>
      <c r="AD412" s="28"/>
      <c r="AE412" s="27"/>
      <c r="AF412" s="28"/>
      <c r="AG412" s="28"/>
      <c r="AH412" s="28"/>
      <c r="AI412" s="28"/>
      <c r="AJ412" s="27"/>
      <c r="AK412" s="27"/>
      <c r="AL412" s="28"/>
      <c r="AM412" s="27"/>
      <c r="AN412" s="27"/>
      <c r="AO412" s="27"/>
      <c r="AP412" s="27"/>
      <c r="AQ412" s="27"/>
      <c r="AR412" s="27"/>
      <c r="AS412" s="28"/>
      <c r="AT412" s="28"/>
      <c r="AU412" s="28"/>
      <c r="AV412" s="28"/>
      <c r="AW412" s="28"/>
      <c r="AX412" s="28"/>
      <c r="AY412" s="27"/>
      <c r="AZ412" s="28"/>
      <c r="BA412" s="28"/>
      <c r="BB412" s="27"/>
      <c r="BC412" s="27"/>
      <c r="BD412" s="27"/>
      <c r="BE412" s="28"/>
      <c r="BF412" s="27"/>
      <c r="BG412" s="28"/>
      <c r="BH412" s="28"/>
      <c r="BI412" s="28"/>
      <c r="BJ412" s="28"/>
      <c r="BK412" s="28"/>
      <c r="BL412" s="28"/>
      <c r="BM412" s="27"/>
      <c r="BN412" s="28"/>
      <c r="BO412" s="28"/>
      <c r="BP412" s="28"/>
      <c r="BQ412" s="28"/>
      <c r="BR412" s="28"/>
      <c r="BS412" s="28"/>
      <c r="BT412" s="28"/>
      <c r="BU412" s="28"/>
      <c r="BV412" s="27"/>
      <c r="BW412" s="28"/>
      <c r="BX412" s="28"/>
      <c r="BY412" s="28"/>
      <c r="BZ412" s="28"/>
      <c r="CA412" s="28"/>
      <c r="CB412" s="28"/>
      <c r="CC412" s="28"/>
      <c r="CD412" s="28"/>
      <c r="CE412" s="28"/>
      <c r="CF412" s="28"/>
      <c r="CG412" s="28"/>
      <c r="CH412" s="28"/>
      <c r="CI412" s="28"/>
      <c r="CJ412" s="28"/>
      <c r="CK412" s="28"/>
      <c r="CL412" s="28"/>
      <c r="CM412" s="28"/>
      <c r="CN412" s="28"/>
      <c r="CO412" s="28"/>
      <c r="CP412" s="28"/>
      <c r="CQ412" s="28"/>
      <c r="CR412" s="28"/>
      <c r="CS412" s="28"/>
      <c r="CT412" s="28"/>
      <c r="CU412" s="28"/>
      <c r="CV412" s="28"/>
      <c r="CW412" s="28"/>
      <c r="CX412" s="28"/>
      <c r="CY412" s="28"/>
      <c r="CZ412" s="28"/>
      <c r="DA412" s="28"/>
      <c r="DB412" s="27"/>
      <c r="DC412" s="28"/>
      <c r="DD412" s="28"/>
      <c r="DE412" s="28"/>
      <c r="DF412" s="28"/>
      <c r="DG412" s="28"/>
      <c r="DH412" s="28"/>
      <c r="DI412" s="28"/>
      <c r="DJ412" s="28"/>
      <c r="DK412" s="28"/>
      <c r="DL412" s="28"/>
      <c r="DM412" s="28"/>
      <c r="DN412" s="28"/>
      <c r="DO412" s="28"/>
      <c r="DP412" s="27"/>
      <c r="DQ412" s="28"/>
      <c r="DR412" s="28"/>
      <c r="DS412" s="28"/>
      <c r="DT412" s="28"/>
      <c r="DU412" s="28"/>
      <c r="DV412" s="28"/>
      <c r="DW412" s="28"/>
      <c r="DX412" s="28"/>
      <c r="DY412" s="28"/>
      <c r="DZ412" s="28"/>
      <c r="EA412" s="28"/>
      <c r="EB412" s="28"/>
      <c r="EC412" s="28"/>
      <c r="ED412" s="28"/>
      <c r="EE412" s="28"/>
      <c r="EF412" s="28"/>
      <c r="EG412" s="28"/>
      <c r="EH412" s="28"/>
      <c r="EI412" s="28"/>
      <c r="EJ412" s="28"/>
      <c r="EK412" s="28"/>
      <c r="EL412" s="28"/>
      <c r="EM412" s="28"/>
      <c r="EN412" s="28"/>
      <c r="EO412" s="28"/>
      <c r="EP412" s="28"/>
      <c r="EQ412" s="28"/>
      <c r="ER412" s="28"/>
      <c r="ES412" s="28"/>
      <c r="ET412" s="28"/>
      <c r="EU412" s="28"/>
      <c r="EV412" s="28"/>
      <c r="EW412" s="28"/>
      <c r="EX412" s="28"/>
      <c r="EY412" s="28"/>
      <c r="EZ412" s="28"/>
      <c r="FA412" s="28"/>
      <c r="FB412" s="28"/>
      <c r="FC412" s="28"/>
      <c r="FD412" s="28"/>
      <c r="FE412" s="28"/>
      <c r="FF412" s="28"/>
      <c r="FG412" s="28"/>
      <c r="FH412" s="28"/>
      <c r="FI412" s="28"/>
      <c r="FJ412" s="28"/>
      <c r="FK412" s="28"/>
      <c r="FL412" s="28"/>
      <c r="FM412" s="28"/>
      <c r="FN412" s="28"/>
      <c r="FO412" s="28"/>
      <c r="FP412" s="28"/>
      <c r="FQ412" s="28"/>
      <c r="FR412" s="28"/>
      <c r="FS412" s="28"/>
      <c r="FT412" s="28"/>
      <c r="FU412" s="28"/>
      <c r="FV412" s="28"/>
      <c r="FW412" s="28"/>
      <c r="FX412" s="28"/>
      <c r="FY412" s="28"/>
      <c r="FZ412" s="28"/>
      <c r="GA412" s="28"/>
      <c r="GB412" s="28"/>
      <c r="GC412" s="28"/>
      <c r="GD412" s="28"/>
      <c r="GE412" s="28"/>
    </row>
    <row r="413" spans="1:187">
      <c r="A413" s="24"/>
      <c r="B413" s="27"/>
      <c r="C413" s="27"/>
      <c r="D413" s="27"/>
      <c r="E413" s="27"/>
      <c r="F413" s="27"/>
      <c r="G413" s="27"/>
      <c r="H413" s="27"/>
      <c r="I413" s="28"/>
      <c r="J413" s="27"/>
      <c r="K413" s="28"/>
      <c r="L413" s="28"/>
      <c r="M413" s="28"/>
      <c r="N413" s="27"/>
      <c r="O413" s="27"/>
      <c r="P413" s="27"/>
      <c r="Q413" s="27"/>
      <c r="R413" s="27"/>
      <c r="S413" s="27"/>
      <c r="T413" s="27"/>
      <c r="U413" s="28"/>
      <c r="V413" s="28"/>
      <c r="W413" s="28"/>
      <c r="X413" s="28"/>
      <c r="Y413" s="28"/>
      <c r="Z413" s="28"/>
      <c r="AA413" s="28"/>
      <c r="AB413" s="28"/>
      <c r="AC413" s="27"/>
      <c r="AD413" s="28"/>
      <c r="AE413" s="27"/>
      <c r="AF413" s="28"/>
      <c r="AG413" s="28"/>
      <c r="AH413" s="28"/>
      <c r="AI413" s="28"/>
      <c r="AJ413" s="27"/>
      <c r="AK413" s="27"/>
      <c r="AL413" s="28"/>
      <c r="AM413" s="27"/>
      <c r="AN413" s="27"/>
      <c r="AO413" s="27"/>
      <c r="AP413" s="27"/>
      <c r="AQ413" s="27"/>
      <c r="AR413" s="27"/>
      <c r="AS413" s="28"/>
      <c r="AT413" s="28"/>
      <c r="AU413" s="28"/>
      <c r="AV413" s="28"/>
      <c r="AW413" s="28"/>
      <c r="AX413" s="28"/>
      <c r="AY413" s="27"/>
      <c r="AZ413" s="28"/>
      <c r="BA413" s="28"/>
      <c r="BB413" s="27"/>
      <c r="BC413" s="27"/>
      <c r="BD413" s="27"/>
      <c r="BE413" s="28"/>
      <c r="BF413" s="27"/>
      <c r="BG413" s="28"/>
      <c r="BH413" s="28"/>
      <c r="BI413" s="28"/>
      <c r="BJ413" s="28"/>
      <c r="BK413" s="28"/>
      <c r="BL413" s="28"/>
      <c r="BM413" s="27"/>
      <c r="BN413" s="28"/>
      <c r="BO413" s="28"/>
      <c r="BP413" s="28"/>
      <c r="BQ413" s="28"/>
      <c r="BR413" s="28"/>
      <c r="BS413" s="28"/>
      <c r="BT413" s="28"/>
      <c r="BU413" s="28"/>
      <c r="BV413" s="27"/>
      <c r="BW413" s="28"/>
      <c r="BX413" s="28"/>
      <c r="BY413" s="28"/>
      <c r="BZ413" s="28"/>
      <c r="CA413" s="28"/>
      <c r="CB413" s="28"/>
      <c r="CC413" s="28"/>
      <c r="CD413" s="28"/>
      <c r="CE413" s="28"/>
      <c r="CF413" s="28"/>
      <c r="CG413" s="28"/>
      <c r="CH413" s="28"/>
      <c r="CI413" s="28"/>
      <c r="CJ413" s="28"/>
      <c r="CK413" s="28"/>
      <c r="CL413" s="28"/>
      <c r="CM413" s="28"/>
      <c r="CN413" s="28"/>
      <c r="CO413" s="28"/>
      <c r="CP413" s="28"/>
      <c r="CQ413" s="28"/>
      <c r="CR413" s="28"/>
      <c r="CS413" s="28"/>
      <c r="CT413" s="28"/>
      <c r="CU413" s="28"/>
      <c r="CV413" s="28"/>
      <c r="CW413" s="28"/>
      <c r="CX413" s="28"/>
      <c r="CY413" s="28"/>
      <c r="CZ413" s="28"/>
      <c r="DA413" s="28"/>
      <c r="DB413" s="27"/>
      <c r="DC413" s="28"/>
      <c r="DD413" s="28"/>
      <c r="DE413" s="28"/>
      <c r="DF413" s="28"/>
      <c r="DG413" s="28"/>
      <c r="DH413" s="28"/>
      <c r="DI413" s="28"/>
      <c r="DJ413" s="28"/>
      <c r="DK413" s="28"/>
      <c r="DL413" s="28"/>
      <c r="DM413" s="28"/>
      <c r="DN413" s="28"/>
      <c r="DO413" s="28"/>
      <c r="DP413" s="27"/>
      <c r="DQ413" s="28"/>
      <c r="DR413" s="28"/>
      <c r="DS413" s="28"/>
      <c r="DT413" s="28"/>
      <c r="DU413" s="28"/>
      <c r="DV413" s="28"/>
      <c r="DW413" s="28"/>
      <c r="DX413" s="28"/>
      <c r="DY413" s="28"/>
      <c r="DZ413" s="28"/>
      <c r="EA413" s="28"/>
      <c r="EB413" s="28"/>
      <c r="EC413" s="28"/>
      <c r="ED413" s="28"/>
      <c r="EE413" s="28"/>
      <c r="EF413" s="28"/>
      <c r="EG413" s="28"/>
      <c r="EH413" s="28"/>
      <c r="EI413" s="28"/>
      <c r="EJ413" s="28"/>
      <c r="EK413" s="28"/>
      <c r="EL413" s="28"/>
      <c r="EM413" s="28"/>
      <c r="EN413" s="28"/>
      <c r="EO413" s="28"/>
      <c r="EP413" s="28"/>
      <c r="EQ413" s="28"/>
      <c r="ER413" s="28"/>
      <c r="ES413" s="28"/>
      <c r="ET413" s="28"/>
      <c r="EU413" s="28"/>
      <c r="EV413" s="28"/>
      <c r="EW413" s="28"/>
      <c r="EX413" s="28"/>
      <c r="EY413" s="28"/>
      <c r="EZ413" s="28"/>
      <c r="FA413" s="28"/>
      <c r="FB413" s="28"/>
      <c r="FC413" s="28"/>
      <c r="FD413" s="28"/>
      <c r="FE413" s="28"/>
      <c r="FF413" s="28"/>
      <c r="FG413" s="28"/>
      <c r="FH413" s="28"/>
      <c r="FI413" s="28"/>
      <c r="FJ413" s="28"/>
      <c r="FK413" s="28"/>
      <c r="FL413" s="28"/>
      <c r="FM413" s="28"/>
      <c r="FN413" s="28"/>
      <c r="FO413" s="28"/>
      <c r="FP413" s="28"/>
      <c r="FQ413" s="28"/>
      <c r="FR413" s="28"/>
      <c r="FS413" s="28"/>
      <c r="FT413" s="28"/>
      <c r="FU413" s="28"/>
      <c r="FV413" s="28"/>
      <c r="FW413" s="28"/>
      <c r="FX413" s="28"/>
      <c r="FY413" s="28"/>
      <c r="FZ413" s="28"/>
      <c r="GA413" s="28"/>
      <c r="GB413" s="28"/>
      <c r="GC413" s="28"/>
      <c r="GD413" s="28"/>
      <c r="GE413" s="28"/>
    </row>
    <row r="414" spans="1:187">
      <c r="A414" s="24"/>
      <c r="B414" s="27"/>
      <c r="C414" s="27"/>
      <c r="D414" s="27"/>
      <c r="E414" s="27"/>
      <c r="F414" s="27"/>
      <c r="G414" s="27"/>
      <c r="H414" s="27"/>
      <c r="I414" s="28"/>
      <c r="J414" s="27"/>
      <c r="K414" s="28"/>
      <c r="L414" s="28"/>
      <c r="M414" s="28"/>
      <c r="N414" s="27"/>
      <c r="O414" s="27"/>
      <c r="P414" s="27"/>
      <c r="Q414" s="27"/>
      <c r="R414" s="27"/>
      <c r="S414" s="27"/>
      <c r="T414" s="27"/>
      <c r="U414" s="28"/>
      <c r="V414" s="28"/>
      <c r="W414" s="28"/>
      <c r="X414" s="28"/>
      <c r="Y414" s="28"/>
      <c r="Z414" s="28"/>
      <c r="AA414" s="28"/>
      <c r="AB414" s="28"/>
      <c r="AC414" s="27"/>
      <c r="AD414" s="28"/>
      <c r="AE414" s="27"/>
      <c r="AF414" s="28"/>
      <c r="AG414" s="28"/>
      <c r="AH414" s="28"/>
      <c r="AI414" s="28"/>
      <c r="AJ414" s="27"/>
      <c r="AK414" s="27"/>
      <c r="AL414" s="28"/>
      <c r="AM414" s="27"/>
      <c r="AN414" s="27"/>
      <c r="AO414" s="27"/>
      <c r="AP414" s="27"/>
      <c r="AQ414" s="27"/>
      <c r="AR414" s="27"/>
      <c r="AS414" s="28"/>
      <c r="AT414" s="28"/>
      <c r="AU414" s="28"/>
      <c r="AV414" s="28"/>
      <c r="AW414" s="28"/>
      <c r="AX414" s="28"/>
      <c r="AY414" s="27"/>
      <c r="AZ414" s="28"/>
      <c r="BA414" s="28"/>
      <c r="BB414" s="27"/>
      <c r="BC414" s="27"/>
      <c r="BD414" s="27"/>
      <c r="BE414" s="28"/>
      <c r="BF414" s="27"/>
      <c r="BG414" s="28"/>
      <c r="BH414" s="28"/>
      <c r="BI414" s="28"/>
      <c r="BJ414" s="28"/>
      <c r="BK414" s="28"/>
      <c r="BL414" s="28"/>
      <c r="BM414" s="27"/>
      <c r="BN414" s="28"/>
      <c r="BO414" s="28"/>
      <c r="BP414" s="28"/>
      <c r="BQ414" s="28"/>
      <c r="BR414" s="28"/>
      <c r="BS414" s="28"/>
      <c r="BT414" s="28"/>
      <c r="BU414" s="28"/>
      <c r="BV414" s="27"/>
      <c r="BW414" s="28"/>
      <c r="BX414" s="28"/>
      <c r="BY414" s="28"/>
      <c r="BZ414" s="28"/>
      <c r="CA414" s="28"/>
      <c r="CB414" s="28"/>
      <c r="CC414" s="28"/>
      <c r="CD414" s="28"/>
      <c r="CE414" s="28"/>
      <c r="CF414" s="28"/>
      <c r="CG414" s="28"/>
      <c r="CH414" s="28"/>
      <c r="CI414" s="28"/>
      <c r="CJ414" s="28"/>
      <c r="CK414" s="28"/>
      <c r="CL414" s="28"/>
      <c r="CM414" s="28"/>
      <c r="CN414" s="28"/>
      <c r="CO414" s="28"/>
      <c r="CP414" s="28"/>
      <c r="CQ414" s="28"/>
      <c r="CR414" s="28"/>
      <c r="CS414" s="28"/>
      <c r="CT414" s="28"/>
      <c r="CU414" s="28"/>
      <c r="CV414" s="28"/>
      <c r="CW414" s="28"/>
      <c r="CX414" s="28"/>
      <c r="CY414" s="28"/>
      <c r="CZ414" s="28"/>
      <c r="DA414" s="28"/>
      <c r="DB414" s="27"/>
      <c r="DC414" s="28"/>
      <c r="DD414" s="28"/>
      <c r="DE414" s="28"/>
      <c r="DF414" s="28"/>
      <c r="DG414" s="28"/>
      <c r="DH414" s="28"/>
      <c r="DI414" s="28"/>
      <c r="DJ414" s="28"/>
      <c r="DK414" s="28"/>
      <c r="DL414" s="28"/>
      <c r="DM414" s="28"/>
      <c r="DN414" s="28"/>
      <c r="DO414" s="28"/>
      <c r="DP414" s="27"/>
      <c r="DQ414" s="28"/>
      <c r="DR414" s="28"/>
      <c r="DS414" s="28"/>
      <c r="DT414" s="28"/>
      <c r="DU414" s="28"/>
      <c r="DV414" s="28"/>
      <c r="DW414" s="28"/>
      <c r="DX414" s="28"/>
      <c r="DY414" s="28"/>
      <c r="DZ414" s="28"/>
      <c r="EA414" s="28"/>
      <c r="EB414" s="28"/>
      <c r="EC414" s="28"/>
      <c r="ED414" s="28"/>
      <c r="EE414" s="28"/>
      <c r="EF414" s="28"/>
      <c r="EG414" s="28"/>
      <c r="EH414" s="28"/>
      <c r="EI414" s="28"/>
      <c r="EJ414" s="28"/>
      <c r="EK414" s="28"/>
      <c r="EL414" s="28"/>
      <c r="EM414" s="28"/>
      <c r="EN414" s="28"/>
      <c r="EO414" s="28"/>
      <c r="EP414" s="28"/>
      <c r="EQ414" s="28"/>
      <c r="ER414" s="28"/>
      <c r="ES414" s="28"/>
      <c r="ET414" s="28"/>
      <c r="EU414" s="28"/>
      <c r="EV414" s="28"/>
      <c r="EW414" s="28"/>
      <c r="EX414" s="28"/>
      <c r="EY414" s="28"/>
      <c r="EZ414" s="28"/>
      <c r="FA414" s="28"/>
      <c r="FB414" s="28"/>
      <c r="FC414" s="28"/>
      <c r="FD414" s="28"/>
      <c r="FE414" s="28"/>
      <c r="FF414" s="28"/>
      <c r="FG414" s="28"/>
      <c r="FH414" s="28"/>
      <c r="FI414" s="28"/>
      <c r="FJ414" s="28"/>
      <c r="FK414" s="28"/>
      <c r="FL414" s="28"/>
      <c r="FM414" s="28"/>
      <c r="FN414" s="28"/>
      <c r="FO414" s="28"/>
      <c r="FP414" s="28"/>
      <c r="FQ414" s="28"/>
      <c r="FR414" s="28"/>
      <c r="FS414" s="28"/>
      <c r="FT414" s="28"/>
      <c r="FU414" s="28"/>
      <c r="FV414" s="28"/>
      <c r="FW414" s="28"/>
      <c r="FX414" s="28"/>
      <c r="FY414" s="28"/>
      <c r="FZ414" s="28"/>
      <c r="GA414" s="28"/>
      <c r="GB414" s="28"/>
      <c r="GC414" s="28"/>
      <c r="GD414" s="28"/>
      <c r="GE414" s="28"/>
    </row>
    <row r="415" spans="1:187">
      <c r="A415" s="24"/>
      <c r="B415" s="27"/>
      <c r="C415" s="27"/>
      <c r="D415" s="27"/>
      <c r="E415" s="27"/>
      <c r="F415" s="27"/>
      <c r="G415" s="27"/>
      <c r="H415" s="27"/>
      <c r="I415" s="28"/>
      <c r="J415" s="27"/>
      <c r="K415" s="28"/>
      <c r="L415" s="28"/>
      <c r="M415" s="28"/>
      <c r="N415" s="27"/>
      <c r="O415" s="27"/>
      <c r="P415" s="27"/>
      <c r="Q415" s="27"/>
      <c r="R415" s="27"/>
      <c r="S415" s="27"/>
      <c r="T415" s="27"/>
      <c r="U415" s="28"/>
      <c r="V415" s="28"/>
      <c r="W415" s="28"/>
      <c r="X415" s="28"/>
      <c r="Y415" s="28"/>
      <c r="Z415" s="28"/>
      <c r="AA415" s="28"/>
      <c r="AB415" s="28"/>
      <c r="AC415" s="27"/>
      <c r="AD415" s="28"/>
      <c r="AE415" s="27"/>
      <c r="AF415" s="28"/>
      <c r="AG415" s="28"/>
      <c r="AH415" s="28"/>
      <c r="AI415" s="28"/>
      <c r="AJ415" s="27"/>
      <c r="AK415" s="27"/>
      <c r="AL415" s="28"/>
      <c r="AM415" s="27"/>
      <c r="AN415" s="27"/>
      <c r="AO415" s="27"/>
      <c r="AP415" s="27"/>
      <c r="AQ415" s="27"/>
      <c r="AR415" s="27"/>
      <c r="AS415" s="28"/>
      <c r="AT415" s="28"/>
      <c r="AU415" s="28"/>
      <c r="AV415" s="28"/>
      <c r="AW415" s="28"/>
      <c r="AX415" s="28"/>
      <c r="AY415" s="27"/>
      <c r="AZ415" s="28"/>
      <c r="BA415" s="28"/>
      <c r="BB415" s="27"/>
      <c r="BC415" s="27"/>
      <c r="BD415" s="27"/>
      <c r="BE415" s="28"/>
      <c r="BF415" s="27"/>
      <c r="BG415" s="28"/>
      <c r="BH415" s="28"/>
      <c r="BI415" s="28"/>
      <c r="BJ415" s="28"/>
      <c r="BK415" s="28"/>
      <c r="BL415" s="28"/>
      <c r="BM415" s="27"/>
      <c r="BN415" s="28"/>
      <c r="BO415" s="28"/>
      <c r="BP415" s="28"/>
      <c r="BQ415" s="28"/>
      <c r="BR415" s="28"/>
      <c r="BS415" s="28"/>
      <c r="BT415" s="28"/>
      <c r="BU415" s="28"/>
      <c r="BV415" s="27"/>
      <c r="BW415" s="28"/>
      <c r="BX415" s="28"/>
      <c r="BY415" s="28"/>
      <c r="BZ415" s="28"/>
      <c r="CA415" s="28"/>
      <c r="CB415" s="28"/>
      <c r="CC415" s="28"/>
      <c r="CD415" s="28"/>
      <c r="CE415" s="28"/>
      <c r="CF415" s="28"/>
      <c r="CG415" s="28"/>
      <c r="CH415" s="28"/>
      <c r="CI415" s="28"/>
      <c r="CJ415" s="28"/>
      <c r="CK415" s="28"/>
      <c r="CL415" s="28"/>
      <c r="CM415" s="28"/>
      <c r="CN415" s="28"/>
      <c r="CO415" s="28"/>
      <c r="CP415" s="28"/>
      <c r="CQ415" s="28"/>
      <c r="CR415" s="28"/>
      <c r="CS415" s="28"/>
      <c r="CT415" s="28"/>
      <c r="CU415" s="28"/>
      <c r="CV415" s="28"/>
      <c r="CW415" s="28"/>
      <c r="CX415" s="28"/>
      <c r="CY415" s="28"/>
      <c r="CZ415" s="28"/>
      <c r="DA415" s="28"/>
      <c r="DB415" s="27"/>
      <c r="DC415" s="28"/>
      <c r="DD415" s="28"/>
      <c r="DE415" s="28"/>
      <c r="DF415" s="28"/>
      <c r="DG415" s="28"/>
      <c r="DH415" s="28"/>
      <c r="DI415" s="28"/>
      <c r="DJ415" s="28"/>
      <c r="DK415" s="28"/>
      <c r="DL415" s="28"/>
      <c r="DM415" s="28"/>
      <c r="DN415" s="28"/>
      <c r="DO415" s="28"/>
      <c r="DP415" s="27"/>
      <c r="DQ415" s="28"/>
      <c r="DR415" s="28"/>
      <c r="DS415" s="28"/>
      <c r="DT415" s="28"/>
      <c r="DU415" s="28"/>
      <c r="DV415" s="28"/>
      <c r="DW415" s="28"/>
      <c r="DX415" s="28"/>
      <c r="DY415" s="28"/>
      <c r="DZ415" s="28"/>
      <c r="EA415" s="28"/>
      <c r="EB415" s="28"/>
      <c r="EC415" s="28"/>
      <c r="ED415" s="28"/>
      <c r="EE415" s="28"/>
      <c r="EF415" s="28"/>
      <c r="EG415" s="28"/>
      <c r="EH415" s="28"/>
      <c r="EI415" s="28"/>
      <c r="EJ415" s="28"/>
      <c r="EK415" s="28"/>
      <c r="EL415" s="28"/>
      <c r="EM415" s="28"/>
      <c r="EN415" s="28"/>
      <c r="EO415" s="28"/>
      <c r="EP415" s="28"/>
      <c r="EQ415" s="28"/>
      <c r="ER415" s="28"/>
      <c r="ES415" s="28"/>
      <c r="ET415" s="28"/>
      <c r="EU415" s="28"/>
      <c r="EV415" s="28"/>
      <c r="EW415" s="28"/>
      <c r="EX415" s="28"/>
      <c r="EY415" s="28"/>
      <c r="EZ415" s="28"/>
      <c r="FA415" s="28"/>
      <c r="FB415" s="28"/>
      <c r="FC415" s="28"/>
      <c r="FD415" s="28"/>
      <c r="FE415" s="28"/>
      <c r="FF415" s="28"/>
      <c r="FG415" s="28"/>
      <c r="FH415" s="28"/>
      <c r="FI415" s="28"/>
      <c r="FJ415" s="28"/>
      <c r="FK415" s="28"/>
      <c r="FL415" s="28"/>
      <c r="FM415" s="28"/>
      <c r="FN415" s="28"/>
      <c r="FO415" s="28"/>
      <c r="FP415" s="28"/>
      <c r="FQ415" s="28"/>
      <c r="FR415" s="28"/>
      <c r="FS415" s="28"/>
      <c r="FT415" s="28"/>
      <c r="FU415" s="28"/>
      <c r="FV415" s="28"/>
      <c r="FW415" s="28"/>
      <c r="FX415" s="28"/>
      <c r="FY415" s="28"/>
      <c r="FZ415" s="28"/>
      <c r="GA415" s="28"/>
      <c r="GB415" s="28"/>
      <c r="GC415" s="28"/>
      <c r="GD415" s="28"/>
      <c r="GE415" s="28"/>
    </row>
    <row r="416" spans="1:187">
      <c r="A416" s="24"/>
      <c r="B416" s="27"/>
      <c r="C416" s="27"/>
      <c r="D416" s="27"/>
      <c r="E416" s="27"/>
      <c r="F416" s="27"/>
      <c r="G416" s="27"/>
      <c r="H416" s="27"/>
      <c r="I416" s="28"/>
      <c r="J416" s="27"/>
      <c r="K416" s="28"/>
      <c r="L416" s="28"/>
      <c r="M416" s="28"/>
      <c r="N416" s="27"/>
      <c r="O416" s="27"/>
      <c r="P416" s="27"/>
      <c r="Q416" s="27"/>
      <c r="R416" s="27"/>
      <c r="S416" s="27"/>
      <c r="T416" s="27"/>
      <c r="U416" s="28"/>
      <c r="V416" s="28"/>
      <c r="W416" s="28"/>
      <c r="X416" s="28"/>
      <c r="Y416" s="28"/>
      <c r="Z416" s="28"/>
      <c r="AA416" s="28"/>
      <c r="AB416" s="28"/>
      <c r="AC416" s="27"/>
      <c r="AD416" s="28"/>
      <c r="AE416" s="27"/>
      <c r="AF416" s="28"/>
      <c r="AG416" s="28"/>
      <c r="AH416" s="28"/>
      <c r="AI416" s="28"/>
      <c r="AJ416" s="27"/>
      <c r="AK416" s="27"/>
      <c r="AL416" s="28"/>
      <c r="AM416" s="27"/>
      <c r="AN416" s="27"/>
      <c r="AO416" s="27"/>
      <c r="AP416" s="27"/>
      <c r="AQ416" s="27"/>
      <c r="AR416" s="27"/>
      <c r="AS416" s="28"/>
      <c r="AT416" s="28"/>
      <c r="AU416" s="28"/>
      <c r="AV416" s="28"/>
      <c r="AW416" s="28"/>
      <c r="AX416" s="28"/>
      <c r="AY416" s="27"/>
      <c r="AZ416" s="28"/>
      <c r="BA416" s="28"/>
      <c r="BB416" s="27"/>
      <c r="BC416" s="27"/>
      <c r="BD416" s="27"/>
      <c r="BE416" s="28"/>
      <c r="BF416" s="27"/>
      <c r="BG416" s="28"/>
      <c r="BH416" s="28"/>
      <c r="BI416" s="28"/>
      <c r="BJ416" s="28"/>
      <c r="BK416" s="28"/>
      <c r="BL416" s="28"/>
      <c r="BM416" s="27"/>
      <c r="BN416" s="28"/>
      <c r="BO416" s="28"/>
      <c r="BP416" s="28"/>
      <c r="BQ416" s="28"/>
      <c r="BR416" s="28"/>
      <c r="BS416" s="28"/>
      <c r="BT416" s="28"/>
      <c r="BU416" s="28"/>
      <c r="BV416" s="27"/>
      <c r="BW416" s="28"/>
      <c r="BX416" s="28"/>
      <c r="BY416" s="28"/>
      <c r="BZ416" s="28"/>
      <c r="CA416" s="28"/>
      <c r="CB416" s="28"/>
      <c r="CC416" s="28"/>
      <c r="CD416" s="28"/>
      <c r="CE416" s="28"/>
      <c r="CF416" s="28"/>
      <c r="CG416" s="28"/>
      <c r="CH416" s="28"/>
      <c r="CI416" s="28"/>
      <c r="CJ416" s="28"/>
      <c r="CK416" s="28"/>
      <c r="CL416" s="28"/>
      <c r="CM416" s="28"/>
      <c r="CN416" s="28"/>
      <c r="CO416" s="28"/>
      <c r="CP416" s="28"/>
      <c r="CQ416" s="28"/>
      <c r="CR416" s="28"/>
      <c r="CS416" s="28"/>
      <c r="CT416" s="28"/>
      <c r="CU416" s="28"/>
      <c r="CV416" s="28"/>
      <c r="CW416" s="28"/>
      <c r="CX416" s="28"/>
      <c r="CY416" s="28"/>
      <c r="CZ416" s="28"/>
      <c r="DA416" s="28"/>
      <c r="DB416" s="27"/>
      <c r="DC416" s="28"/>
      <c r="DD416" s="28"/>
      <c r="DE416" s="28"/>
      <c r="DF416" s="28"/>
      <c r="DG416" s="28"/>
      <c r="DH416" s="28"/>
      <c r="DI416" s="28"/>
      <c r="DJ416" s="28"/>
      <c r="DK416" s="28"/>
      <c r="DL416" s="28"/>
      <c r="DM416" s="28"/>
      <c r="DN416" s="28"/>
      <c r="DO416" s="28"/>
      <c r="DP416" s="27"/>
      <c r="DQ416" s="28"/>
      <c r="DR416" s="28"/>
      <c r="DS416" s="28"/>
      <c r="DT416" s="28"/>
      <c r="DU416" s="28"/>
      <c r="DV416" s="28"/>
      <c r="DW416" s="28"/>
      <c r="DX416" s="28"/>
      <c r="DY416" s="28"/>
      <c r="DZ416" s="28"/>
      <c r="EA416" s="28"/>
      <c r="EB416" s="28"/>
      <c r="EC416" s="28"/>
      <c r="ED416" s="28"/>
      <c r="EE416" s="28"/>
      <c r="EF416" s="28"/>
      <c r="EG416" s="28"/>
      <c r="EH416" s="28"/>
      <c r="EI416" s="28"/>
      <c r="EJ416" s="28"/>
      <c r="EK416" s="28"/>
      <c r="EL416" s="28"/>
      <c r="EM416" s="28"/>
      <c r="EN416" s="28"/>
      <c r="EO416" s="28"/>
      <c r="EP416" s="28"/>
      <c r="EQ416" s="28"/>
      <c r="ER416" s="28"/>
      <c r="ES416" s="28"/>
      <c r="ET416" s="28"/>
      <c r="EU416" s="28"/>
      <c r="EV416" s="28"/>
      <c r="EW416" s="28"/>
      <c r="EX416" s="28"/>
      <c r="EY416" s="28"/>
      <c r="EZ416" s="28"/>
      <c r="FA416" s="28"/>
      <c r="FB416" s="28"/>
      <c r="FC416" s="28"/>
      <c r="FD416" s="28"/>
      <c r="FE416" s="28"/>
      <c r="FF416" s="28"/>
      <c r="FG416" s="28"/>
      <c r="FH416" s="28"/>
      <c r="FI416" s="28"/>
      <c r="FJ416" s="28"/>
      <c r="FK416" s="28"/>
      <c r="FL416" s="28"/>
      <c r="FM416" s="28"/>
      <c r="FN416" s="28"/>
      <c r="FO416" s="28"/>
      <c r="FP416" s="28"/>
      <c r="FQ416" s="28"/>
      <c r="FR416" s="28"/>
      <c r="FS416" s="28"/>
      <c r="FT416" s="28"/>
      <c r="FU416" s="28"/>
      <c r="FV416" s="28"/>
      <c r="FW416" s="28"/>
      <c r="FX416" s="28"/>
      <c r="FY416" s="28"/>
      <c r="FZ416" s="28"/>
      <c r="GA416" s="28"/>
      <c r="GB416" s="28"/>
      <c r="GC416" s="28"/>
      <c r="GD416" s="28"/>
      <c r="GE416" s="28"/>
    </row>
    <row r="417" spans="1:187">
      <c r="A417" s="24"/>
      <c r="B417" s="27"/>
      <c r="C417" s="27"/>
      <c r="D417" s="27"/>
      <c r="E417" s="27"/>
      <c r="F417" s="27"/>
      <c r="G417" s="27"/>
      <c r="H417" s="27"/>
      <c r="I417" s="28"/>
      <c r="J417" s="27"/>
      <c r="K417" s="28"/>
      <c r="L417" s="28"/>
      <c r="M417" s="28"/>
      <c r="N417" s="27"/>
      <c r="O417" s="27"/>
      <c r="P417" s="27"/>
      <c r="Q417" s="27"/>
      <c r="R417" s="27"/>
      <c r="S417" s="27"/>
      <c r="T417" s="27"/>
      <c r="U417" s="28"/>
      <c r="V417" s="28"/>
      <c r="W417" s="28"/>
      <c r="X417" s="28"/>
      <c r="Y417" s="28"/>
      <c r="Z417" s="28"/>
      <c r="AA417" s="28"/>
      <c r="AB417" s="28"/>
      <c r="AC417" s="27"/>
      <c r="AD417" s="28"/>
      <c r="AE417" s="27"/>
      <c r="AF417" s="28"/>
      <c r="AG417" s="28"/>
      <c r="AH417" s="28"/>
      <c r="AI417" s="28"/>
      <c r="AJ417" s="27"/>
      <c r="AK417" s="27"/>
      <c r="AL417" s="28"/>
      <c r="AM417" s="27"/>
      <c r="AN417" s="27"/>
      <c r="AO417" s="27"/>
      <c r="AP417" s="27"/>
      <c r="AQ417" s="27"/>
      <c r="AR417" s="27"/>
      <c r="AS417" s="28"/>
      <c r="AT417" s="28"/>
      <c r="AU417" s="28"/>
      <c r="AV417" s="28"/>
      <c r="AW417" s="28"/>
      <c r="AX417" s="28"/>
      <c r="AY417" s="27"/>
      <c r="AZ417" s="28"/>
      <c r="BA417" s="28"/>
      <c r="BB417" s="27"/>
      <c r="BC417" s="27"/>
      <c r="BD417" s="27"/>
      <c r="BE417" s="28"/>
      <c r="BF417" s="27"/>
      <c r="BG417" s="28"/>
      <c r="BH417" s="28"/>
      <c r="BI417" s="28"/>
      <c r="BJ417" s="28"/>
      <c r="BK417" s="28"/>
      <c r="BL417" s="28"/>
      <c r="BM417" s="27"/>
      <c r="BN417" s="28"/>
      <c r="BO417" s="28"/>
      <c r="BP417" s="28"/>
      <c r="BQ417" s="28"/>
      <c r="BR417" s="28"/>
      <c r="BS417" s="28"/>
      <c r="BT417" s="28"/>
      <c r="BU417" s="28"/>
      <c r="BV417" s="27"/>
      <c r="BW417" s="28"/>
      <c r="BX417" s="28"/>
      <c r="BY417" s="28"/>
      <c r="BZ417" s="28"/>
      <c r="CA417" s="28"/>
      <c r="CB417" s="28"/>
      <c r="CC417" s="28"/>
      <c r="CD417" s="28"/>
      <c r="CE417" s="28"/>
      <c r="CF417" s="28"/>
      <c r="CG417" s="28"/>
      <c r="CH417" s="28"/>
      <c r="CI417" s="28"/>
      <c r="CJ417" s="28"/>
      <c r="CK417" s="28"/>
      <c r="CL417" s="28"/>
      <c r="CM417" s="28"/>
      <c r="CN417" s="28"/>
      <c r="CO417" s="28"/>
      <c r="CP417" s="28"/>
      <c r="CQ417" s="28"/>
      <c r="CR417" s="28"/>
      <c r="CS417" s="28"/>
      <c r="CT417" s="28"/>
      <c r="CU417" s="28"/>
      <c r="CV417" s="28"/>
      <c r="CW417" s="28"/>
      <c r="CX417" s="28"/>
      <c r="CY417" s="28"/>
      <c r="CZ417" s="28"/>
      <c r="DA417" s="28"/>
      <c r="DB417" s="27"/>
      <c r="DC417" s="28"/>
      <c r="DD417" s="28"/>
      <c r="DE417" s="28"/>
      <c r="DF417" s="28"/>
      <c r="DG417" s="28"/>
      <c r="DH417" s="28"/>
      <c r="DI417" s="28"/>
      <c r="DJ417" s="28"/>
      <c r="DK417" s="28"/>
      <c r="DL417" s="28"/>
      <c r="DM417" s="28"/>
      <c r="DN417" s="28"/>
      <c r="DO417" s="28"/>
      <c r="DP417" s="27"/>
      <c r="DQ417" s="28"/>
      <c r="DR417" s="28"/>
      <c r="DS417" s="28"/>
      <c r="DT417" s="28"/>
      <c r="DU417" s="28"/>
      <c r="DV417" s="28"/>
      <c r="DW417" s="28"/>
      <c r="DX417" s="28"/>
      <c r="DY417" s="28"/>
      <c r="DZ417" s="28"/>
      <c r="EA417" s="28"/>
      <c r="EB417" s="28"/>
      <c r="EC417" s="28"/>
      <c r="ED417" s="28"/>
      <c r="EE417" s="28"/>
      <c r="EF417" s="28"/>
      <c r="EG417" s="28"/>
      <c r="EH417" s="28"/>
      <c r="EI417" s="28"/>
      <c r="EJ417" s="28"/>
      <c r="EK417" s="28"/>
      <c r="EL417" s="28"/>
      <c r="EM417" s="28"/>
      <c r="EN417" s="28"/>
      <c r="EO417" s="28"/>
      <c r="EP417" s="28"/>
      <c r="EQ417" s="28"/>
      <c r="ER417" s="28"/>
      <c r="ES417" s="28"/>
      <c r="ET417" s="28"/>
      <c r="EU417" s="28"/>
      <c r="EV417" s="28"/>
      <c r="EW417" s="28"/>
      <c r="EX417" s="28"/>
      <c r="EY417" s="28"/>
      <c r="EZ417" s="28"/>
      <c r="FA417" s="28"/>
      <c r="FB417" s="28"/>
      <c r="FC417" s="28"/>
      <c r="FD417" s="28"/>
      <c r="FE417" s="28"/>
      <c r="FF417" s="28"/>
      <c r="FG417" s="28"/>
      <c r="FH417" s="28"/>
      <c r="FI417" s="28"/>
      <c r="FJ417" s="28"/>
      <c r="FK417" s="28"/>
      <c r="FL417" s="28"/>
      <c r="FM417" s="28"/>
      <c r="FN417" s="28"/>
      <c r="FO417" s="28"/>
      <c r="FP417" s="28"/>
      <c r="FQ417" s="28"/>
      <c r="FR417" s="28"/>
      <c r="FS417" s="28"/>
      <c r="FT417" s="28"/>
      <c r="FU417" s="28"/>
      <c r="FV417" s="28"/>
      <c r="FW417" s="28"/>
      <c r="FX417" s="28"/>
      <c r="FY417" s="28"/>
      <c r="FZ417" s="28"/>
      <c r="GA417" s="28"/>
      <c r="GB417" s="28"/>
      <c r="GC417" s="28"/>
      <c r="GD417" s="28"/>
      <c r="GE417" s="28"/>
    </row>
    <row r="418" spans="1:187">
      <c r="A418" s="24"/>
      <c r="B418" s="27"/>
      <c r="C418" s="27"/>
      <c r="D418" s="27"/>
      <c r="E418" s="27"/>
      <c r="F418" s="27"/>
      <c r="G418" s="27"/>
      <c r="H418" s="27"/>
      <c r="I418" s="28"/>
      <c r="J418" s="27"/>
      <c r="K418" s="28"/>
      <c r="L418" s="28"/>
      <c r="M418" s="28"/>
      <c r="N418" s="27"/>
      <c r="O418" s="27"/>
      <c r="P418" s="27"/>
      <c r="Q418" s="27"/>
      <c r="R418" s="27"/>
      <c r="S418" s="27"/>
      <c r="T418" s="27"/>
      <c r="U418" s="28"/>
      <c r="V418" s="28"/>
      <c r="W418" s="28"/>
      <c r="X418" s="28"/>
      <c r="Y418" s="28"/>
      <c r="Z418" s="28"/>
      <c r="AA418" s="28"/>
      <c r="AB418" s="28"/>
      <c r="AC418" s="27"/>
      <c r="AD418" s="28"/>
      <c r="AE418" s="27"/>
      <c r="AF418" s="28"/>
      <c r="AG418" s="28"/>
      <c r="AH418" s="28"/>
      <c r="AI418" s="28"/>
      <c r="AJ418" s="27"/>
      <c r="AK418" s="27"/>
      <c r="AL418" s="28"/>
      <c r="AM418" s="27"/>
      <c r="AN418" s="27"/>
      <c r="AO418" s="27"/>
      <c r="AP418" s="27"/>
      <c r="AQ418" s="27"/>
      <c r="AR418" s="27"/>
      <c r="AS418" s="28"/>
      <c r="AT418" s="28"/>
      <c r="AU418" s="28"/>
      <c r="AV418" s="28"/>
      <c r="AW418" s="28"/>
      <c r="AX418" s="28"/>
      <c r="AY418" s="27"/>
      <c r="AZ418" s="28"/>
      <c r="BA418" s="28"/>
      <c r="BB418" s="27"/>
      <c r="BC418" s="27"/>
      <c r="BD418" s="27"/>
      <c r="BE418" s="28"/>
      <c r="BF418" s="27"/>
      <c r="BG418" s="28"/>
      <c r="BH418" s="28"/>
      <c r="BI418" s="28"/>
      <c r="BJ418" s="28"/>
      <c r="BK418" s="28"/>
      <c r="BL418" s="28"/>
      <c r="BM418" s="27"/>
      <c r="BN418" s="28"/>
      <c r="BO418" s="28"/>
      <c r="BP418" s="28"/>
      <c r="BQ418" s="28"/>
      <c r="BR418" s="28"/>
      <c r="BS418" s="28"/>
      <c r="BT418" s="28"/>
      <c r="BU418" s="28"/>
      <c r="BV418" s="27"/>
      <c r="BW418" s="28"/>
      <c r="BX418" s="28"/>
      <c r="BY418" s="28"/>
      <c r="BZ418" s="28"/>
      <c r="CA418" s="28"/>
      <c r="CB418" s="28"/>
      <c r="CC418" s="28"/>
      <c r="CD418" s="28"/>
      <c r="CE418" s="28"/>
      <c r="CF418" s="28"/>
      <c r="CG418" s="28"/>
      <c r="CH418" s="28"/>
      <c r="CI418" s="28"/>
      <c r="CJ418" s="28"/>
      <c r="CK418" s="28"/>
      <c r="CL418" s="28"/>
      <c r="CM418" s="28"/>
      <c r="CN418" s="28"/>
      <c r="CO418" s="28"/>
      <c r="CP418" s="28"/>
      <c r="CQ418" s="28"/>
      <c r="CR418" s="28"/>
      <c r="CS418" s="28"/>
      <c r="CT418" s="28"/>
      <c r="CU418" s="28"/>
      <c r="CV418" s="28"/>
      <c r="CW418" s="28"/>
      <c r="CX418" s="28"/>
      <c r="CY418" s="28"/>
      <c r="CZ418" s="28"/>
      <c r="DA418" s="28"/>
      <c r="DB418" s="27"/>
      <c r="DC418" s="28"/>
      <c r="DD418" s="28"/>
      <c r="DE418" s="28"/>
      <c r="DF418" s="28"/>
      <c r="DG418" s="28"/>
      <c r="DH418" s="28"/>
      <c r="DI418" s="28"/>
      <c r="DJ418" s="28"/>
      <c r="DK418" s="28"/>
      <c r="DL418" s="28"/>
      <c r="DM418" s="28"/>
      <c r="DN418" s="28"/>
      <c r="DO418" s="28"/>
      <c r="DP418" s="27"/>
      <c r="DQ418" s="28"/>
      <c r="DR418" s="28"/>
      <c r="DS418" s="28"/>
      <c r="DT418" s="28"/>
      <c r="DU418" s="28"/>
      <c r="DV418" s="28"/>
      <c r="DW418" s="28"/>
      <c r="DX418" s="28"/>
      <c r="DY418" s="28"/>
      <c r="DZ418" s="28"/>
      <c r="EA418" s="28"/>
      <c r="EB418" s="28"/>
      <c r="EC418" s="28"/>
      <c r="ED418" s="28"/>
      <c r="EE418" s="28"/>
      <c r="EF418" s="28"/>
      <c r="EG418" s="28"/>
      <c r="EH418" s="28"/>
      <c r="EI418" s="28"/>
      <c r="EJ418" s="28"/>
      <c r="EK418" s="28"/>
      <c r="EL418" s="28"/>
      <c r="EM418" s="28"/>
      <c r="EN418" s="28"/>
      <c r="EO418" s="28"/>
      <c r="EP418" s="28"/>
      <c r="EQ418" s="28"/>
      <c r="ER418" s="28"/>
      <c r="ES418" s="28"/>
      <c r="ET418" s="28"/>
      <c r="EU418" s="28"/>
      <c r="EV418" s="28"/>
      <c r="EW418" s="28"/>
      <c r="EX418" s="28"/>
      <c r="EY418" s="28"/>
      <c r="EZ418" s="28"/>
      <c r="FA418" s="28"/>
      <c r="FB418" s="28"/>
      <c r="FC418" s="28"/>
      <c r="FD418" s="28"/>
      <c r="FE418" s="28"/>
      <c r="FF418" s="28"/>
      <c r="FG418" s="28"/>
      <c r="FH418" s="28"/>
      <c r="FI418" s="28"/>
      <c r="FJ418" s="28"/>
      <c r="FK418" s="28"/>
      <c r="FL418" s="28"/>
      <c r="FM418" s="28"/>
      <c r="FN418" s="28"/>
      <c r="FO418" s="28"/>
      <c r="FP418" s="28"/>
      <c r="FQ418" s="28"/>
      <c r="FR418" s="28"/>
      <c r="FS418" s="28"/>
      <c r="FT418" s="28"/>
      <c r="FU418" s="28"/>
      <c r="FV418" s="28"/>
      <c r="FW418" s="28"/>
      <c r="FX418" s="28"/>
      <c r="FY418" s="28"/>
      <c r="FZ418" s="28"/>
      <c r="GA418" s="28"/>
      <c r="GB418" s="28"/>
      <c r="GC418" s="28"/>
      <c r="GD418" s="28"/>
      <c r="GE418" s="28"/>
    </row>
    <row r="419" spans="1:187">
      <c r="A419" s="24"/>
      <c r="B419" s="27"/>
      <c r="C419" s="27"/>
      <c r="D419" s="27"/>
      <c r="E419" s="27"/>
      <c r="F419" s="27"/>
      <c r="G419" s="27"/>
      <c r="H419" s="27"/>
      <c r="I419" s="28"/>
      <c r="J419" s="27"/>
      <c r="K419" s="28"/>
      <c r="L419" s="28"/>
      <c r="M419" s="28"/>
      <c r="N419" s="27"/>
      <c r="O419" s="27"/>
      <c r="P419" s="27"/>
      <c r="Q419" s="27"/>
      <c r="R419" s="27"/>
      <c r="S419" s="27"/>
      <c r="T419" s="27"/>
      <c r="U419" s="28"/>
      <c r="V419" s="28"/>
      <c r="W419" s="28"/>
      <c r="X419" s="28"/>
      <c r="Y419" s="28"/>
      <c r="Z419" s="28"/>
      <c r="AA419" s="28"/>
      <c r="AB419" s="28"/>
      <c r="AC419" s="27"/>
      <c r="AD419" s="28"/>
      <c r="AE419" s="27"/>
      <c r="AF419" s="28"/>
      <c r="AG419" s="28"/>
      <c r="AH419" s="28"/>
      <c r="AI419" s="28"/>
      <c r="AJ419" s="27"/>
      <c r="AK419" s="27"/>
      <c r="AL419" s="28"/>
      <c r="AM419" s="27"/>
      <c r="AN419" s="27"/>
      <c r="AO419" s="27"/>
      <c r="AP419" s="27"/>
      <c r="AQ419" s="27"/>
      <c r="AR419" s="27"/>
      <c r="AS419" s="28"/>
      <c r="AT419" s="28"/>
      <c r="AU419" s="28"/>
      <c r="AV419" s="28"/>
      <c r="AW419" s="28"/>
      <c r="AX419" s="28"/>
      <c r="AY419" s="27"/>
      <c r="AZ419" s="28"/>
      <c r="BA419" s="28"/>
      <c r="BB419" s="27"/>
      <c r="BC419" s="27"/>
      <c r="BD419" s="27"/>
      <c r="BE419" s="28"/>
      <c r="BF419" s="27"/>
      <c r="BG419" s="28"/>
      <c r="BH419" s="28"/>
      <c r="BI419" s="28"/>
      <c r="BJ419" s="28"/>
      <c r="BK419" s="28"/>
      <c r="BL419" s="28"/>
      <c r="BM419" s="27"/>
      <c r="BN419" s="28"/>
      <c r="BO419" s="28"/>
      <c r="BP419" s="28"/>
      <c r="BQ419" s="28"/>
      <c r="BR419" s="28"/>
      <c r="BS419" s="28"/>
      <c r="BT419" s="28"/>
      <c r="BU419" s="28"/>
      <c r="BV419" s="27"/>
      <c r="BW419" s="28"/>
      <c r="BX419" s="28"/>
      <c r="BY419" s="28"/>
      <c r="BZ419" s="28"/>
      <c r="CA419" s="28"/>
      <c r="CB419" s="28"/>
      <c r="CC419" s="28"/>
      <c r="CD419" s="28"/>
      <c r="CE419" s="28"/>
      <c r="CF419" s="28"/>
      <c r="CG419" s="28"/>
      <c r="CH419" s="28"/>
      <c r="CI419" s="28"/>
      <c r="CJ419" s="28"/>
      <c r="CK419" s="28"/>
      <c r="CL419" s="28"/>
      <c r="CM419" s="28"/>
      <c r="CN419" s="28"/>
      <c r="CO419" s="28"/>
      <c r="CP419" s="28"/>
      <c r="CQ419" s="28"/>
      <c r="CR419" s="28"/>
      <c r="CS419" s="28"/>
      <c r="CT419" s="28"/>
      <c r="CU419" s="28"/>
      <c r="CV419" s="28"/>
      <c r="CW419" s="28"/>
      <c r="CX419" s="28"/>
      <c r="CY419" s="28"/>
      <c r="CZ419" s="28"/>
      <c r="DA419" s="28"/>
      <c r="DB419" s="27"/>
      <c r="DC419" s="28"/>
      <c r="DD419" s="28"/>
      <c r="DE419" s="28"/>
      <c r="DF419" s="28"/>
      <c r="DG419" s="28"/>
      <c r="DH419" s="28"/>
      <c r="DI419" s="28"/>
      <c r="DJ419" s="28"/>
      <c r="DK419" s="28"/>
      <c r="DL419" s="28"/>
      <c r="DM419" s="28"/>
      <c r="DN419" s="28"/>
      <c r="DO419" s="28"/>
      <c r="DP419" s="27"/>
      <c r="DQ419" s="28"/>
      <c r="DR419" s="28"/>
      <c r="DS419" s="28"/>
      <c r="DT419" s="28"/>
      <c r="DU419" s="28"/>
      <c r="DV419" s="28"/>
      <c r="DW419" s="28"/>
      <c r="DX419" s="28"/>
      <c r="DY419" s="28"/>
      <c r="DZ419" s="28"/>
      <c r="EA419" s="28"/>
      <c r="EB419" s="28"/>
      <c r="EC419" s="28"/>
      <c r="ED419" s="28"/>
      <c r="EE419" s="28"/>
      <c r="EF419" s="28"/>
      <c r="EG419" s="28"/>
      <c r="EH419" s="28"/>
      <c r="EI419" s="28"/>
      <c r="EJ419" s="28"/>
      <c r="EK419" s="28"/>
      <c r="EL419" s="28"/>
      <c r="EM419" s="28"/>
      <c r="EN419" s="28"/>
      <c r="EO419" s="28"/>
      <c r="EP419" s="28"/>
      <c r="EQ419" s="28"/>
      <c r="ER419" s="28"/>
      <c r="ES419" s="28"/>
      <c r="ET419" s="28"/>
      <c r="EU419" s="28"/>
      <c r="EV419" s="28"/>
      <c r="EW419" s="28"/>
      <c r="EX419" s="28"/>
      <c r="EY419" s="28"/>
      <c r="EZ419" s="28"/>
      <c r="FA419" s="28"/>
      <c r="FB419" s="28"/>
      <c r="FC419" s="28"/>
      <c r="FD419" s="28"/>
      <c r="FE419" s="28"/>
      <c r="FF419" s="28"/>
      <c r="FG419" s="28"/>
      <c r="FH419" s="28"/>
      <c r="FI419" s="28"/>
      <c r="FJ419" s="28"/>
      <c r="FK419" s="28"/>
      <c r="FL419" s="28"/>
      <c r="FM419" s="28"/>
      <c r="FN419" s="28"/>
      <c r="FO419" s="28"/>
      <c r="FP419" s="28"/>
      <c r="FQ419" s="28"/>
      <c r="FR419" s="28"/>
      <c r="FS419" s="28"/>
      <c r="FT419" s="28"/>
      <c r="FU419" s="28"/>
      <c r="FV419" s="28"/>
      <c r="FW419" s="28"/>
      <c r="FX419" s="28"/>
      <c r="FY419" s="28"/>
      <c r="FZ419" s="28"/>
      <c r="GA419" s="28"/>
      <c r="GB419" s="28"/>
      <c r="GC419" s="28"/>
      <c r="GD419" s="28"/>
      <c r="GE419" s="28"/>
    </row>
    <row r="420" spans="1:187">
      <c r="A420" s="24"/>
      <c r="B420" s="27"/>
      <c r="C420" s="27"/>
      <c r="D420" s="27"/>
      <c r="E420" s="27"/>
      <c r="F420" s="27"/>
      <c r="G420" s="27"/>
      <c r="H420" s="27"/>
      <c r="I420" s="28"/>
      <c r="J420" s="27"/>
      <c r="K420" s="28"/>
      <c r="L420" s="28"/>
      <c r="M420" s="28"/>
      <c r="N420" s="27"/>
      <c r="O420" s="27"/>
      <c r="P420" s="27"/>
      <c r="Q420" s="27"/>
      <c r="R420" s="27"/>
      <c r="S420" s="27"/>
      <c r="T420" s="27"/>
      <c r="U420" s="28"/>
      <c r="V420" s="28"/>
      <c r="W420" s="28"/>
      <c r="X420" s="28"/>
      <c r="Y420" s="28"/>
      <c r="Z420" s="28"/>
      <c r="AA420" s="28"/>
      <c r="AB420" s="28"/>
      <c r="AC420" s="27"/>
      <c r="AD420" s="28"/>
      <c r="AE420" s="27"/>
      <c r="AF420" s="28"/>
      <c r="AG420" s="28"/>
      <c r="AH420" s="28"/>
      <c r="AI420" s="28"/>
      <c r="AJ420" s="27"/>
      <c r="AK420" s="27"/>
      <c r="AL420" s="28"/>
      <c r="AM420" s="27"/>
      <c r="AN420" s="27"/>
      <c r="AO420" s="27"/>
      <c r="AP420" s="27"/>
      <c r="AQ420" s="27"/>
      <c r="AR420" s="27"/>
      <c r="AS420" s="28"/>
      <c r="AT420" s="28"/>
      <c r="AU420" s="28"/>
      <c r="AV420" s="28"/>
      <c r="AW420" s="28"/>
      <c r="AX420" s="28"/>
      <c r="AY420" s="27"/>
      <c r="AZ420" s="28"/>
      <c r="BA420" s="28"/>
      <c r="BB420" s="27"/>
      <c r="BC420" s="27"/>
      <c r="BD420" s="27"/>
      <c r="BE420" s="28"/>
      <c r="BF420" s="27"/>
      <c r="BG420" s="28"/>
      <c r="BH420" s="28"/>
      <c r="BI420" s="28"/>
      <c r="BJ420" s="28"/>
      <c r="BK420" s="28"/>
      <c r="BL420" s="28"/>
      <c r="BM420" s="27"/>
      <c r="BN420" s="28"/>
      <c r="BO420" s="28"/>
      <c r="BP420" s="28"/>
      <c r="BQ420" s="28"/>
      <c r="BR420" s="28"/>
      <c r="BS420" s="28"/>
      <c r="BT420" s="28"/>
      <c r="BU420" s="28"/>
      <c r="BV420" s="27"/>
      <c r="BW420" s="28"/>
      <c r="BX420" s="28"/>
      <c r="BY420" s="28"/>
      <c r="BZ420" s="28"/>
      <c r="CA420" s="28"/>
      <c r="CB420" s="28"/>
      <c r="CC420" s="28"/>
      <c r="CD420" s="28"/>
      <c r="CE420" s="28"/>
      <c r="CF420" s="28"/>
      <c r="CG420" s="28"/>
      <c r="CH420" s="28"/>
      <c r="CI420" s="28"/>
      <c r="CJ420" s="28"/>
      <c r="CK420" s="28"/>
      <c r="CL420" s="28"/>
      <c r="CM420" s="28"/>
      <c r="CN420" s="28"/>
      <c r="CO420" s="28"/>
      <c r="CP420" s="28"/>
      <c r="CQ420" s="28"/>
      <c r="CR420" s="28"/>
      <c r="CS420" s="28"/>
      <c r="CT420" s="28"/>
      <c r="CU420" s="28"/>
      <c r="CV420" s="28"/>
      <c r="CW420" s="28"/>
      <c r="CX420" s="28"/>
      <c r="CY420" s="28"/>
      <c r="CZ420" s="28"/>
      <c r="DA420" s="28"/>
      <c r="DB420" s="27"/>
      <c r="DC420" s="28"/>
      <c r="DD420" s="28"/>
      <c r="DE420" s="28"/>
      <c r="DF420" s="28"/>
      <c r="DG420" s="28"/>
      <c r="DH420" s="28"/>
      <c r="DI420" s="28"/>
      <c r="DJ420" s="28"/>
      <c r="DK420" s="28"/>
      <c r="DL420" s="28"/>
      <c r="DM420" s="28"/>
      <c r="DN420" s="28"/>
      <c r="DO420" s="28"/>
      <c r="DP420" s="27"/>
      <c r="DQ420" s="28"/>
      <c r="DR420" s="28"/>
      <c r="DS420" s="28"/>
      <c r="DT420" s="28"/>
      <c r="DU420" s="28"/>
      <c r="DV420" s="28"/>
      <c r="DW420" s="28"/>
      <c r="DX420" s="28"/>
      <c r="DY420" s="28"/>
      <c r="DZ420" s="28"/>
      <c r="EA420" s="28"/>
      <c r="EB420" s="28"/>
      <c r="EC420" s="28"/>
      <c r="ED420" s="28"/>
      <c r="EE420" s="28"/>
      <c r="EF420" s="28"/>
      <c r="EG420" s="28"/>
      <c r="EH420" s="28"/>
      <c r="EI420" s="28"/>
      <c r="EJ420" s="28"/>
      <c r="EK420" s="28"/>
      <c r="EL420" s="28"/>
      <c r="EM420" s="28"/>
      <c r="EN420" s="28"/>
      <c r="EO420" s="28"/>
      <c r="EP420" s="28"/>
      <c r="EQ420" s="28"/>
      <c r="ER420" s="28"/>
      <c r="ES420" s="28"/>
      <c r="ET420" s="28"/>
      <c r="EU420" s="28"/>
      <c r="EV420" s="28"/>
      <c r="EW420" s="28"/>
      <c r="EX420" s="28"/>
      <c r="EY420" s="28"/>
      <c r="EZ420" s="28"/>
      <c r="FA420" s="28"/>
      <c r="FB420" s="28"/>
      <c r="FC420" s="28"/>
      <c r="FD420" s="28"/>
      <c r="FE420" s="28"/>
      <c r="FF420" s="28"/>
      <c r="FG420" s="28"/>
      <c r="FH420" s="28"/>
      <c r="FI420" s="28"/>
      <c r="FJ420" s="28"/>
      <c r="FK420" s="28"/>
      <c r="FL420" s="28"/>
      <c r="FM420" s="28"/>
      <c r="FN420" s="28"/>
      <c r="FO420" s="28"/>
      <c r="FP420" s="28"/>
      <c r="FQ420" s="28"/>
      <c r="FR420" s="28"/>
      <c r="FS420" s="28"/>
      <c r="FT420" s="28"/>
      <c r="FU420" s="28"/>
      <c r="FV420" s="28"/>
      <c r="FW420" s="28"/>
      <c r="FX420" s="28"/>
      <c r="FY420" s="28"/>
      <c r="FZ420" s="28"/>
      <c r="GA420" s="28"/>
      <c r="GB420" s="28"/>
      <c r="GC420" s="28"/>
      <c r="GD420" s="28"/>
      <c r="GE420" s="28"/>
    </row>
    <row r="421" spans="1:187">
      <c r="A421" s="24"/>
      <c r="B421" s="27"/>
      <c r="C421" s="27"/>
      <c r="D421" s="27"/>
      <c r="E421" s="27"/>
      <c r="F421" s="27"/>
      <c r="G421" s="27"/>
      <c r="H421" s="27"/>
      <c r="I421" s="28"/>
      <c r="J421" s="27"/>
      <c r="K421" s="28"/>
      <c r="L421" s="28"/>
      <c r="M421" s="28"/>
      <c r="N421" s="27"/>
      <c r="O421" s="27"/>
      <c r="P421" s="27"/>
      <c r="Q421" s="27"/>
      <c r="R421" s="27"/>
      <c r="S421" s="27"/>
      <c r="T421" s="27"/>
      <c r="U421" s="28"/>
      <c r="V421" s="28"/>
      <c r="W421" s="28"/>
      <c r="X421" s="28"/>
      <c r="Y421" s="28"/>
      <c r="Z421" s="28"/>
      <c r="AA421" s="28"/>
      <c r="AB421" s="28"/>
      <c r="AC421" s="27"/>
      <c r="AD421" s="28"/>
      <c r="AE421" s="27"/>
      <c r="AF421" s="28"/>
      <c r="AG421" s="28"/>
      <c r="AH421" s="28"/>
      <c r="AI421" s="28"/>
      <c r="AJ421" s="27"/>
      <c r="AK421" s="27"/>
      <c r="AL421" s="28"/>
      <c r="AM421" s="27"/>
      <c r="AN421" s="27"/>
      <c r="AO421" s="27"/>
      <c r="AP421" s="27"/>
      <c r="AQ421" s="27"/>
      <c r="AR421" s="27"/>
      <c r="AS421" s="28"/>
      <c r="AT421" s="28"/>
      <c r="AU421" s="28"/>
      <c r="AV421" s="28"/>
      <c r="AW421" s="28"/>
      <c r="AX421" s="28"/>
      <c r="AY421" s="27"/>
      <c r="AZ421" s="28"/>
      <c r="BA421" s="28"/>
      <c r="BB421" s="27"/>
      <c r="BC421" s="27"/>
      <c r="BD421" s="27"/>
      <c r="BE421" s="28"/>
      <c r="BF421" s="27"/>
      <c r="BG421" s="28"/>
      <c r="BH421" s="28"/>
      <c r="BI421" s="28"/>
      <c r="BJ421" s="28"/>
      <c r="BK421" s="28"/>
      <c r="BL421" s="28"/>
      <c r="BM421" s="27"/>
      <c r="BN421" s="28"/>
      <c r="BO421" s="28"/>
      <c r="BP421" s="28"/>
      <c r="BQ421" s="28"/>
      <c r="BR421" s="28"/>
      <c r="BS421" s="28"/>
      <c r="BT421" s="28"/>
      <c r="BU421" s="28"/>
      <c r="BV421" s="27"/>
      <c r="BW421" s="28"/>
      <c r="BX421" s="28"/>
      <c r="BY421" s="28"/>
      <c r="BZ421" s="28"/>
      <c r="CA421" s="28"/>
      <c r="CB421" s="28"/>
      <c r="CC421" s="28"/>
      <c r="CD421" s="28"/>
      <c r="CE421" s="28"/>
      <c r="CF421" s="28"/>
      <c r="CG421" s="28"/>
      <c r="CH421" s="28"/>
      <c r="CI421" s="28"/>
      <c r="CJ421" s="28"/>
      <c r="CK421" s="28"/>
      <c r="CL421" s="28"/>
      <c r="CM421" s="28"/>
      <c r="CN421" s="28"/>
      <c r="CO421" s="28"/>
      <c r="CP421" s="28"/>
      <c r="CQ421" s="28"/>
      <c r="CR421" s="28"/>
      <c r="CS421" s="28"/>
      <c r="CT421" s="28"/>
      <c r="CU421" s="28"/>
      <c r="CV421" s="28"/>
      <c r="CW421" s="28"/>
      <c r="CX421" s="28"/>
      <c r="CY421" s="28"/>
      <c r="CZ421" s="28"/>
      <c r="DA421" s="28"/>
      <c r="DB421" s="27"/>
      <c r="DC421" s="28"/>
      <c r="DD421" s="28"/>
      <c r="DE421" s="28"/>
      <c r="DF421" s="28"/>
      <c r="DG421" s="28"/>
      <c r="DH421" s="28"/>
      <c r="DI421" s="28"/>
      <c r="DJ421" s="28"/>
      <c r="DK421" s="28"/>
      <c r="DL421" s="28"/>
      <c r="DM421" s="28"/>
      <c r="DN421" s="28"/>
      <c r="DO421" s="28"/>
      <c r="DP421" s="27"/>
      <c r="DQ421" s="28"/>
      <c r="DR421" s="28"/>
      <c r="DS421" s="28"/>
      <c r="DT421" s="28"/>
      <c r="DU421" s="28"/>
      <c r="DV421" s="28"/>
      <c r="DW421" s="28"/>
      <c r="DX421" s="28"/>
      <c r="DY421" s="28"/>
      <c r="DZ421" s="28"/>
      <c r="EA421" s="28"/>
      <c r="EB421" s="28"/>
      <c r="EC421" s="28"/>
      <c r="ED421" s="28"/>
      <c r="EE421" s="28"/>
      <c r="EF421" s="28"/>
      <c r="EG421" s="28"/>
      <c r="EH421" s="28"/>
      <c r="EI421" s="28"/>
      <c r="EJ421" s="28"/>
      <c r="EK421" s="28"/>
      <c r="EL421" s="28"/>
      <c r="EM421" s="28"/>
      <c r="EN421" s="28"/>
      <c r="EO421" s="28"/>
      <c r="EP421" s="28"/>
      <c r="EQ421" s="28"/>
      <c r="ER421" s="28"/>
      <c r="ES421" s="28"/>
      <c r="ET421" s="28"/>
      <c r="EU421" s="28"/>
      <c r="EV421" s="28"/>
      <c r="EW421" s="28"/>
      <c r="EX421" s="28"/>
      <c r="EY421" s="28"/>
      <c r="EZ421" s="28"/>
      <c r="FA421" s="28"/>
      <c r="FB421" s="28"/>
      <c r="FC421" s="28"/>
      <c r="FD421" s="28"/>
      <c r="FE421" s="28"/>
      <c r="FF421" s="28"/>
      <c r="FG421" s="28"/>
      <c r="FH421" s="28"/>
      <c r="FI421" s="28"/>
      <c r="FJ421" s="28"/>
      <c r="FK421" s="28"/>
      <c r="FL421" s="28"/>
      <c r="FM421" s="28"/>
      <c r="FN421" s="28"/>
      <c r="FO421" s="28"/>
      <c r="FP421" s="28"/>
      <c r="FQ421" s="28"/>
      <c r="FR421" s="28"/>
      <c r="FS421" s="28"/>
      <c r="FT421" s="28"/>
      <c r="FU421" s="28"/>
      <c r="FV421" s="28"/>
      <c r="FW421" s="28"/>
      <c r="FX421" s="28"/>
      <c r="FY421" s="28"/>
      <c r="FZ421" s="28"/>
      <c r="GA421" s="28"/>
      <c r="GB421" s="28"/>
      <c r="GC421" s="28"/>
      <c r="GD421" s="28"/>
      <c r="GE421" s="28"/>
    </row>
    <row r="422" spans="1:187">
      <c r="A422" s="24"/>
      <c r="B422" s="27"/>
      <c r="C422" s="27"/>
      <c r="D422" s="27"/>
      <c r="E422" s="27"/>
      <c r="F422" s="27"/>
      <c r="G422" s="27"/>
      <c r="H422" s="27"/>
      <c r="I422" s="28"/>
      <c r="J422" s="27"/>
      <c r="K422" s="28"/>
      <c r="L422" s="28"/>
      <c r="M422" s="28"/>
      <c r="N422" s="27"/>
      <c r="O422" s="27"/>
      <c r="P422" s="27"/>
      <c r="Q422" s="27"/>
      <c r="R422" s="27"/>
      <c r="S422" s="27"/>
      <c r="T422" s="27"/>
      <c r="U422" s="28"/>
      <c r="V422" s="28"/>
      <c r="W422" s="28"/>
      <c r="X422" s="28"/>
      <c r="Y422" s="28"/>
      <c r="Z422" s="28"/>
      <c r="AA422" s="28"/>
      <c r="AB422" s="28"/>
      <c r="AC422" s="27"/>
      <c r="AD422" s="28"/>
      <c r="AE422" s="27"/>
      <c r="AF422" s="28"/>
      <c r="AG422" s="28"/>
      <c r="AH422" s="28"/>
      <c r="AI422" s="28"/>
      <c r="AJ422" s="27"/>
      <c r="AK422" s="27"/>
      <c r="AL422" s="28"/>
      <c r="AM422" s="27"/>
      <c r="AN422" s="27"/>
      <c r="AO422" s="27"/>
      <c r="AP422" s="27"/>
      <c r="AQ422" s="27"/>
      <c r="AR422" s="27"/>
      <c r="AS422" s="28"/>
      <c r="AT422" s="28"/>
      <c r="AU422" s="28"/>
      <c r="AV422" s="28"/>
      <c r="AW422" s="28"/>
      <c r="AX422" s="28"/>
      <c r="AY422" s="27"/>
      <c r="AZ422" s="28"/>
      <c r="BA422" s="28"/>
      <c r="BB422" s="27"/>
      <c r="BC422" s="27"/>
      <c r="BD422" s="27"/>
      <c r="BE422" s="28"/>
      <c r="BF422" s="27"/>
      <c r="BG422" s="28"/>
      <c r="BH422" s="28"/>
      <c r="BI422" s="28"/>
      <c r="BJ422" s="28"/>
      <c r="BK422" s="28"/>
      <c r="BL422" s="28"/>
      <c r="BM422" s="27"/>
      <c r="BN422" s="28"/>
      <c r="BO422" s="28"/>
      <c r="BP422" s="28"/>
      <c r="BQ422" s="28"/>
      <c r="BR422" s="28"/>
      <c r="BS422" s="28"/>
      <c r="BT422" s="28"/>
      <c r="BU422" s="28"/>
      <c r="BV422" s="27"/>
      <c r="BW422" s="28"/>
      <c r="BX422" s="28"/>
      <c r="BY422" s="28"/>
      <c r="BZ422" s="28"/>
      <c r="CA422" s="28"/>
      <c r="CB422" s="28"/>
      <c r="CC422" s="28"/>
      <c r="CD422" s="28"/>
      <c r="CE422" s="28"/>
      <c r="CF422" s="28"/>
      <c r="CG422" s="28"/>
      <c r="CH422" s="28"/>
      <c r="CI422" s="28"/>
      <c r="CJ422" s="28"/>
      <c r="CK422" s="28"/>
      <c r="CL422" s="28"/>
      <c r="CM422" s="28"/>
      <c r="CN422" s="28"/>
      <c r="CO422" s="28"/>
      <c r="CP422" s="28"/>
      <c r="CQ422" s="28"/>
      <c r="CR422" s="28"/>
      <c r="CS422" s="28"/>
      <c r="CT422" s="28"/>
      <c r="CU422" s="28"/>
      <c r="CV422" s="28"/>
      <c r="CW422" s="28"/>
      <c r="CX422" s="28"/>
      <c r="CY422" s="28"/>
      <c r="CZ422" s="28"/>
      <c r="DA422" s="28"/>
      <c r="DB422" s="27"/>
      <c r="DC422" s="28"/>
      <c r="DD422" s="28"/>
      <c r="DE422" s="28"/>
      <c r="DF422" s="28"/>
      <c r="DG422" s="28"/>
      <c r="DH422" s="28"/>
      <c r="DI422" s="28"/>
      <c r="DJ422" s="28"/>
      <c r="DK422" s="28"/>
      <c r="DL422" s="28"/>
      <c r="DM422" s="28"/>
      <c r="DN422" s="28"/>
      <c r="DO422" s="28"/>
      <c r="DP422" s="27"/>
      <c r="DQ422" s="28"/>
      <c r="DR422" s="28"/>
      <c r="DS422" s="28"/>
      <c r="DT422" s="28"/>
      <c r="DU422" s="28"/>
      <c r="DV422" s="28"/>
      <c r="DW422" s="28"/>
      <c r="DX422" s="28"/>
      <c r="DY422" s="28"/>
      <c r="DZ422" s="28"/>
      <c r="EA422" s="28"/>
      <c r="EB422" s="28"/>
      <c r="EC422" s="28"/>
      <c r="ED422" s="28"/>
      <c r="EE422" s="28"/>
      <c r="EF422" s="28"/>
      <c r="EG422" s="28"/>
      <c r="EH422" s="28"/>
      <c r="EI422" s="28"/>
      <c r="EJ422" s="28"/>
      <c r="EK422" s="28"/>
      <c r="EL422" s="28"/>
      <c r="EM422" s="28"/>
      <c r="EN422" s="28"/>
      <c r="EO422" s="28"/>
      <c r="EP422" s="28"/>
      <c r="EQ422" s="28"/>
      <c r="ER422" s="28"/>
      <c r="ES422" s="28"/>
      <c r="ET422" s="28"/>
      <c r="EU422" s="28"/>
      <c r="EV422" s="28"/>
      <c r="EW422" s="28"/>
      <c r="EX422" s="28"/>
      <c r="EY422" s="28"/>
      <c r="EZ422" s="28"/>
      <c r="FA422" s="28"/>
      <c r="FB422" s="28"/>
      <c r="FC422" s="28"/>
      <c r="FD422" s="28"/>
      <c r="FE422" s="28"/>
      <c r="FF422" s="28"/>
      <c r="FG422" s="28"/>
      <c r="FH422" s="28"/>
      <c r="FI422" s="28"/>
      <c r="FJ422" s="28"/>
      <c r="FK422" s="28"/>
      <c r="FL422" s="28"/>
      <c r="FM422" s="28"/>
      <c r="FN422" s="28"/>
      <c r="FO422" s="28"/>
      <c r="FP422" s="28"/>
      <c r="FQ422" s="28"/>
      <c r="FR422" s="28"/>
      <c r="FS422" s="28"/>
      <c r="FT422" s="28"/>
      <c r="FU422" s="28"/>
      <c r="FV422" s="28"/>
      <c r="FW422" s="28"/>
      <c r="FX422" s="28"/>
      <c r="FY422" s="28"/>
      <c r="FZ422" s="28"/>
      <c r="GA422" s="28"/>
      <c r="GB422" s="28"/>
      <c r="GC422" s="28"/>
      <c r="GD422" s="28"/>
      <c r="GE422" s="28"/>
    </row>
    <row r="423" spans="1:187">
      <c r="A423" s="24"/>
      <c r="B423" s="27"/>
      <c r="C423" s="27"/>
      <c r="D423" s="27"/>
      <c r="E423" s="27"/>
      <c r="F423" s="27"/>
      <c r="G423" s="27"/>
      <c r="H423" s="27"/>
      <c r="I423" s="28"/>
      <c r="J423" s="27"/>
      <c r="K423" s="28"/>
      <c r="L423" s="28"/>
      <c r="M423" s="28"/>
      <c r="N423" s="27"/>
      <c r="O423" s="27"/>
      <c r="P423" s="27"/>
      <c r="Q423" s="27"/>
      <c r="R423" s="27"/>
      <c r="S423" s="27"/>
      <c r="T423" s="27"/>
      <c r="U423" s="28"/>
      <c r="V423" s="28"/>
      <c r="W423" s="28"/>
      <c r="X423" s="28"/>
      <c r="Y423" s="28"/>
      <c r="Z423" s="28"/>
      <c r="AA423" s="28"/>
      <c r="AB423" s="28"/>
      <c r="AC423" s="27"/>
      <c r="AD423" s="28"/>
      <c r="AE423" s="27"/>
      <c r="AF423" s="28"/>
      <c r="AG423" s="28"/>
      <c r="AH423" s="28"/>
      <c r="AI423" s="28"/>
      <c r="AJ423" s="27"/>
      <c r="AK423" s="27"/>
      <c r="AL423" s="28"/>
      <c r="AM423" s="27"/>
      <c r="AN423" s="27"/>
      <c r="AO423" s="27"/>
      <c r="AP423" s="27"/>
      <c r="AQ423" s="27"/>
      <c r="AR423" s="27"/>
      <c r="AS423" s="28"/>
      <c r="AT423" s="28"/>
      <c r="AU423" s="28"/>
      <c r="AV423" s="28"/>
      <c r="AW423" s="28"/>
      <c r="AX423" s="28"/>
      <c r="AY423" s="27"/>
      <c r="AZ423" s="28"/>
      <c r="BA423" s="28"/>
      <c r="BB423" s="27"/>
      <c r="BC423" s="27"/>
      <c r="BD423" s="27"/>
      <c r="BE423" s="28"/>
      <c r="BF423" s="27"/>
      <c r="BG423" s="28"/>
      <c r="BH423" s="28"/>
      <c r="BI423" s="28"/>
      <c r="BJ423" s="28"/>
      <c r="BK423" s="28"/>
      <c r="BL423" s="28"/>
      <c r="BM423" s="27"/>
      <c r="BN423" s="28"/>
      <c r="BO423" s="28"/>
      <c r="BP423" s="28"/>
      <c r="BQ423" s="28"/>
      <c r="BR423" s="28"/>
      <c r="BS423" s="28"/>
      <c r="BT423" s="28"/>
      <c r="BU423" s="28"/>
      <c r="BV423" s="27"/>
      <c r="BW423" s="28"/>
      <c r="BX423" s="28"/>
      <c r="BY423" s="28"/>
      <c r="BZ423" s="28"/>
      <c r="CA423" s="28"/>
      <c r="CB423" s="28"/>
      <c r="CC423" s="28"/>
      <c r="CD423" s="28"/>
      <c r="CE423" s="28"/>
      <c r="CF423" s="28"/>
      <c r="CG423" s="28"/>
      <c r="CH423" s="28"/>
      <c r="CI423" s="28"/>
      <c r="CJ423" s="28"/>
      <c r="CK423" s="28"/>
      <c r="CL423" s="28"/>
      <c r="CM423" s="28"/>
      <c r="CN423" s="28"/>
      <c r="CO423" s="28"/>
      <c r="CP423" s="28"/>
      <c r="CQ423" s="28"/>
      <c r="CR423" s="28"/>
      <c r="CS423" s="28"/>
      <c r="CT423" s="28"/>
      <c r="CU423" s="28"/>
      <c r="CV423" s="28"/>
      <c r="CW423" s="28"/>
      <c r="CX423" s="28"/>
      <c r="CY423" s="28"/>
      <c r="CZ423" s="28"/>
      <c r="DA423" s="28"/>
      <c r="DB423" s="27"/>
      <c r="DC423" s="28"/>
      <c r="DD423" s="28"/>
      <c r="DE423" s="28"/>
      <c r="DF423" s="28"/>
      <c r="DG423" s="28"/>
      <c r="DH423" s="28"/>
      <c r="DI423" s="28"/>
      <c r="DJ423" s="28"/>
      <c r="DK423" s="28"/>
      <c r="DL423" s="28"/>
      <c r="DM423" s="28"/>
      <c r="DN423" s="28"/>
      <c r="DO423" s="28"/>
      <c r="DP423" s="27"/>
      <c r="DQ423" s="28"/>
      <c r="DR423" s="28"/>
      <c r="DS423" s="28"/>
      <c r="DT423" s="28"/>
      <c r="DU423" s="28"/>
      <c r="DV423" s="28"/>
      <c r="DW423" s="28"/>
      <c r="DX423" s="28"/>
      <c r="DY423" s="28"/>
      <c r="DZ423" s="28"/>
      <c r="EA423" s="28"/>
      <c r="EB423" s="28"/>
      <c r="EC423" s="28"/>
      <c r="ED423" s="28"/>
      <c r="EE423" s="28"/>
      <c r="EF423" s="28"/>
      <c r="EG423" s="28"/>
      <c r="EH423" s="28"/>
      <c r="EI423" s="28"/>
      <c r="EJ423" s="28"/>
      <c r="EK423" s="28"/>
      <c r="EL423" s="28"/>
      <c r="EM423" s="28"/>
      <c r="EN423" s="28"/>
      <c r="EO423" s="28"/>
      <c r="EP423" s="28"/>
      <c r="EQ423" s="28"/>
      <c r="ER423" s="28"/>
      <c r="ES423" s="28"/>
      <c r="ET423" s="28"/>
      <c r="EU423" s="28"/>
      <c r="EV423" s="28"/>
      <c r="EW423" s="28"/>
      <c r="EX423" s="28"/>
      <c r="EY423" s="28"/>
      <c r="EZ423" s="28"/>
      <c r="FA423" s="28"/>
      <c r="FB423" s="28"/>
      <c r="FC423" s="28"/>
      <c r="FD423" s="28"/>
      <c r="FE423" s="28"/>
      <c r="FF423" s="28"/>
      <c r="FG423" s="28"/>
      <c r="FH423" s="28"/>
      <c r="FI423" s="28"/>
      <c r="FJ423" s="28"/>
      <c r="FK423" s="28"/>
      <c r="FL423" s="28"/>
      <c r="FM423" s="28"/>
      <c r="FN423" s="28"/>
      <c r="FO423" s="28"/>
      <c r="FP423" s="28"/>
      <c r="FQ423" s="28"/>
      <c r="FR423" s="28"/>
      <c r="FS423" s="28"/>
      <c r="FT423" s="28"/>
      <c r="FU423" s="28"/>
      <c r="FV423" s="28"/>
      <c r="FW423" s="28"/>
      <c r="FX423" s="28"/>
      <c r="FY423" s="28"/>
      <c r="FZ423" s="28"/>
      <c r="GA423" s="28"/>
      <c r="GB423" s="28"/>
      <c r="GC423" s="28"/>
      <c r="GD423" s="28"/>
      <c r="GE423" s="28"/>
    </row>
    <row r="424" spans="1:187">
      <c r="A424" s="24"/>
      <c r="B424" s="27"/>
      <c r="C424" s="27"/>
      <c r="D424" s="27"/>
      <c r="E424" s="27"/>
      <c r="F424" s="27"/>
      <c r="G424" s="27"/>
      <c r="H424" s="27"/>
      <c r="I424" s="28"/>
      <c r="J424" s="27"/>
      <c r="K424" s="28"/>
      <c r="L424" s="28"/>
      <c r="M424" s="28"/>
      <c r="N424" s="27"/>
      <c r="O424" s="27"/>
      <c r="P424" s="27"/>
      <c r="Q424" s="27"/>
      <c r="R424" s="27"/>
      <c r="S424" s="27"/>
      <c r="T424" s="27"/>
      <c r="U424" s="28"/>
      <c r="V424" s="28"/>
      <c r="W424" s="28"/>
      <c r="X424" s="28"/>
      <c r="Y424" s="28"/>
      <c r="Z424" s="28"/>
      <c r="AA424" s="28"/>
      <c r="AB424" s="28"/>
      <c r="AC424" s="27"/>
      <c r="AD424" s="28"/>
      <c r="AE424" s="27"/>
      <c r="AF424" s="28"/>
      <c r="AG424" s="28"/>
      <c r="AH424" s="28"/>
      <c r="AI424" s="28"/>
      <c r="AJ424" s="27"/>
      <c r="AK424" s="27"/>
      <c r="AL424" s="28"/>
      <c r="AM424" s="27"/>
      <c r="AN424" s="27"/>
      <c r="AO424" s="27"/>
      <c r="AP424" s="27"/>
      <c r="AQ424" s="27"/>
      <c r="AR424" s="27"/>
      <c r="AS424" s="28"/>
      <c r="AT424" s="28"/>
      <c r="AU424" s="28"/>
      <c r="AV424" s="28"/>
      <c r="AW424" s="28"/>
      <c r="AX424" s="28"/>
      <c r="AY424" s="27"/>
      <c r="AZ424" s="28"/>
      <c r="BA424" s="28"/>
      <c r="BB424" s="27"/>
      <c r="BC424" s="27"/>
      <c r="BD424" s="27"/>
      <c r="BE424" s="28"/>
      <c r="BF424" s="27"/>
      <c r="BG424" s="28"/>
      <c r="BH424" s="28"/>
      <c r="BI424" s="28"/>
      <c r="BJ424" s="28"/>
      <c r="BK424" s="28"/>
      <c r="BL424" s="28"/>
      <c r="BM424" s="27"/>
      <c r="BN424" s="28"/>
      <c r="BO424" s="28"/>
      <c r="BP424" s="28"/>
      <c r="BQ424" s="28"/>
      <c r="BR424" s="28"/>
      <c r="BS424" s="28"/>
      <c r="BT424" s="28"/>
      <c r="BU424" s="28"/>
      <c r="BV424" s="27"/>
      <c r="BW424" s="28"/>
      <c r="BX424" s="28"/>
      <c r="BY424" s="28"/>
      <c r="BZ424" s="28"/>
      <c r="CA424" s="28"/>
      <c r="CB424" s="28"/>
      <c r="CC424" s="28"/>
      <c r="CD424" s="28"/>
      <c r="CE424" s="28"/>
      <c r="CF424" s="28"/>
      <c r="CG424" s="28"/>
      <c r="CH424" s="28"/>
      <c r="CI424" s="28"/>
      <c r="CJ424" s="28"/>
      <c r="CK424" s="28"/>
      <c r="CL424" s="28"/>
      <c r="CM424" s="28"/>
      <c r="CN424" s="28"/>
      <c r="CO424" s="28"/>
      <c r="CP424" s="28"/>
      <c r="CQ424" s="28"/>
      <c r="CR424" s="28"/>
      <c r="CS424" s="28"/>
      <c r="CT424" s="28"/>
      <c r="CU424" s="28"/>
      <c r="CV424" s="28"/>
      <c r="CW424" s="28"/>
      <c r="CX424" s="28"/>
      <c r="CY424" s="28"/>
      <c r="CZ424" s="28"/>
      <c r="DA424" s="28"/>
      <c r="DB424" s="27"/>
      <c r="DC424" s="28"/>
      <c r="DD424" s="28"/>
      <c r="DE424" s="28"/>
      <c r="DF424" s="28"/>
      <c r="DG424" s="28"/>
      <c r="DH424" s="28"/>
      <c r="DI424" s="28"/>
      <c r="DJ424" s="28"/>
      <c r="DK424" s="28"/>
      <c r="DL424" s="28"/>
      <c r="DM424" s="28"/>
      <c r="DN424" s="28"/>
      <c r="DO424" s="28"/>
      <c r="DP424" s="27"/>
      <c r="DQ424" s="28"/>
      <c r="DR424" s="28"/>
      <c r="DS424" s="28"/>
      <c r="DT424" s="28"/>
      <c r="DU424" s="28"/>
      <c r="DV424" s="28"/>
      <c r="DW424" s="28"/>
      <c r="DX424" s="28"/>
      <c r="DY424" s="28"/>
      <c r="DZ424" s="28"/>
      <c r="EA424" s="28"/>
      <c r="EB424" s="28"/>
      <c r="EC424" s="28"/>
      <c r="ED424" s="28"/>
      <c r="EE424" s="28"/>
      <c r="EF424" s="28"/>
      <c r="EG424" s="28"/>
      <c r="EH424" s="28"/>
      <c r="EI424" s="28"/>
      <c r="EJ424" s="28"/>
      <c r="EK424" s="28"/>
      <c r="EL424" s="28"/>
      <c r="EM424" s="28"/>
      <c r="EN424" s="28"/>
      <c r="EO424" s="28"/>
      <c r="EP424" s="28"/>
      <c r="EQ424" s="28"/>
      <c r="ER424" s="28"/>
      <c r="ES424" s="28"/>
      <c r="ET424" s="28"/>
      <c r="EU424" s="28"/>
      <c r="EV424" s="28"/>
      <c r="EW424" s="28"/>
      <c r="EX424" s="28"/>
      <c r="EY424" s="28"/>
      <c r="EZ424" s="28"/>
      <c r="FA424" s="28"/>
      <c r="FB424" s="28"/>
      <c r="FC424" s="28"/>
      <c r="FD424" s="28"/>
      <c r="FE424" s="28"/>
      <c r="FF424" s="28"/>
      <c r="FG424" s="28"/>
      <c r="FH424" s="28"/>
      <c r="FI424" s="28"/>
      <c r="FJ424" s="28"/>
      <c r="FK424" s="28"/>
      <c r="FL424" s="28"/>
      <c r="FM424" s="28"/>
      <c r="FN424" s="28"/>
      <c r="FO424" s="28"/>
      <c r="FP424" s="28"/>
      <c r="FQ424" s="28"/>
      <c r="FR424" s="28"/>
      <c r="FS424" s="28"/>
      <c r="FT424" s="28"/>
      <c r="FU424" s="28"/>
      <c r="FV424" s="28"/>
      <c r="FW424" s="28"/>
      <c r="FX424" s="28"/>
      <c r="FY424" s="28"/>
      <c r="FZ424" s="28"/>
      <c r="GA424" s="28"/>
      <c r="GB424" s="28"/>
      <c r="GC424" s="28"/>
      <c r="GD424" s="28"/>
      <c r="GE424" s="28"/>
    </row>
    <row r="425" spans="1:187">
      <c r="A425" s="24"/>
      <c r="B425" s="27"/>
      <c r="C425" s="27"/>
      <c r="D425" s="27"/>
      <c r="E425" s="27"/>
      <c r="F425" s="27"/>
      <c r="G425" s="27"/>
      <c r="H425" s="27"/>
      <c r="I425" s="28"/>
      <c r="J425" s="27"/>
      <c r="K425" s="28"/>
      <c r="L425" s="28"/>
      <c r="M425" s="28"/>
      <c r="N425" s="27"/>
      <c r="O425" s="27"/>
      <c r="P425" s="27"/>
      <c r="Q425" s="27"/>
      <c r="R425" s="27"/>
      <c r="S425" s="27"/>
      <c r="T425" s="27"/>
      <c r="U425" s="28"/>
      <c r="V425" s="28"/>
      <c r="W425" s="28"/>
      <c r="X425" s="28"/>
      <c r="Y425" s="28"/>
      <c r="Z425" s="28"/>
      <c r="AA425" s="28"/>
      <c r="AB425" s="28"/>
      <c r="AC425" s="27"/>
      <c r="AD425" s="28"/>
      <c r="AE425" s="27"/>
      <c r="AF425" s="28"/>
      <c r="AG425" s="28"/>
      <c r="AH425" s="28"/>
      <c r="AI425" s="28"/>
      <c r="AJ425" s="27"/>
      <c r="AK425" s="27"/>
      <c r="AL425" s="28"/>
      <c r="AM425" s="27"/>
      <c r="AN425" s="27"/>
      <c r="AO425" s="27"/>
      <c r="AP425" s="27"/>
      <c r="AQ425" s="27"/>
      <c r="AR425" s="27"/>
      <c r="AS425" s="28"/>
      <c r="AT425" s="28"/>
      <c r="AU425" s="28"/>
      <c r="AV425" s="28"/>
      <c r="AW425" s="28"/>
      <c r="AX425" s="28"/>
      <c r="AY425" s="27"/>
      <c r="AZ425" s="28"/>
      <c r="BA425" s="28"/>
      <c r="BB425" s="27"/>
      <c r="BC425" s="27"/>
      <c r="BD425" s="27"/>
      <c r="BE425" s="28"/>
      <c r="BF425" s="27"/>
      <c r="BG425" s="28"/>
      <c r="BH425" s="28"/>
      <c r="BI425" s="28"/>
      <c r="BJ425" s="28"/>
      <c r="BK425" s="28"/>
      <c r="BL425" s="28"/>
      <c r="BM425" s="27"/>
      <c r="BN425" s="28"/>
      <c r="BO425" s="28"/>
      <c r="BP425" s="28"/>
      <c r="BQ425" s="28"/>
      <c r="BR425" s="28"/>
      <c r="BS425" s="28"/>
      <c r="BT425" s="28"/>
      <c r="BU425" s="28"/>
      <c r="BV425" s="27"/>
      <c r="BW425" s="28"/>
      <c r="BX425" s="28"/>
      <c r="BY425" s="28"/>
      <c r="BZ425" s="28"/>
      <c r="CA425" s="28"/>
      <c r="CB425" s="28"/>
      <c r="CC425" s="28"/>
      <c r="CD425" s="28"/>
      <c r="CE425" s="28"/>
      <c r="CF425" s="28"/>
      <c r="CG425" s="28"/>
      <c r="CH425" s="28"/>
      <c r="CI425" s="28"/>
      <c r="CJ425" s="28"/>
      <c r="CK425" s="28"/>
      <c r="CL425" s="28"/>
      <c r="CM425" s="28"/>
      <c r="CN425" s="28"/>
      <c r="CO425" s="28"/>
      <c r="CP425" s="28"/>
      <c r="CQ425" s="28"/>
      <c r="CR425" s="28"/>
      <c r="CS425" s="28"/>
      <c r="CT425" s="28"/>
      <c r="CU425" s="28"/>
      <c r="CV425" s="28"/>
      <c r="CW425" s="28"/>
      <c r="CX425" s="28"/>
      <c r="CY425" s="28"/>
      <c r="CZ425" s="28"/>
      <c r="DA425" s="28"/>
      <c r="DB425" s="27"/>
      <c r="DC425" s="28"/>
      <c r="DD425" s="28"/>
      <c r="DE425" s="28"/>
      <c r="DF425" s="28"/>
      <c r="DG425" s="28"/>
      <c r="DH425" s="28"/>
      <c r="DI425" s="28"/>
      <c r="DJ425" s="28"/>
      <c r="DK425" s="28"/>
      <c r="DL425" s="28"/>
      <c r="DM425" s="28"/>
      <c r="DN425" s="28"/>
      <c r="DO425" s="28"/>
      <c r="DP425" s="27"/>
      <c r="DQ425" s="28"/>
      <c r="DR425" s="28"/>
      <c r="DS425" s="28"/>
      <c r="DT425" s="28"/>
      <c r="DU425" s="28"/>
      <c r="DV425" s="28"/>
      <c r="DW425" s="28"/>
      <c r="DX425" s="28"/>
      <c r="DY425" s="28"/>
      <c r="DZ425" s="28"/>
      <c r="EA425" s="28"/>
      <c r="EB425" s="28"/>
      <c r="EC425" s="28"/>
      <c r="ED425" s="28"/>
      <c r="EE425" s="28"/>
      <c r="EF425" s="28"/>
      <c r="EG425" s="28"/>
      <c r="EH425" s="28"/>
      <c r="EI425" s="28"/>
      <c r="EJ425" s="28"/>
      <c r="EK425" s="28"/>
      <c r="EL425" s="28"/>
      <c r="EM425" s="28"/>
      <c r="EN425" s="28"/>
      <c r="EO425" s="28"/>
      <c r="EP425" s="28"/>
      <c r="EQ425" s="28"/>
      <c r="ER425" s="28"/>
      <c r="ES425" s="28"/>
      <c r="ET425" s="28"/>
      <c r="EU425" s="28"/>
      <c r="EV425" s="28"/>
      <c r="EW425" s="28"/>
      <c r="EX425" s="28"/>
      <c r="EY425" s="28"/>
      <c r="EZ425" s="28"/>
      <c r="FA425" s="28"/>
      <c r="FB425" s="28"/>
      <c r="FC425" s="28"/>
      <c r="FD425" s="28"/>
      <c r="FE425" s="28"/>
      <c r="FF425" s="28"/>
      <c r="FG425" s="28"/>
      <c r="FH425" s="28"/>
      <c r="FI425" s="28"/>
      <c r="FJ425" s="28"/>
      <c r="FK425" s="28"/>
      <c r="FL425" s="28"/>
      <c r="FM425" s="28"/>
      <c r="FN425" s="28"/>
      <c r="FO425" s="28"/>
      <c r="FP425" s="28"/>
      <c r="FQ425" s="28"/>
      <c r="FR425" s="28"/>
      <c r="FS425" s="28"/>
      <c r="FT425" s="28"/>
      <c r="FU425" s="28"/>
      <c r="FV425" s="28"/>
      <c r="FW425" s="28"/>
      <c r="FX425" s="28"/>
      <c r="FY425" s="28"/>
      <c r="FZ425" s="28"/>
      <c r="GA425" s="28"/>
      <c r="GB425" s="28"/>
      <c r="GC425" s="28"/>
      <c r="GD425" s="28"/>
      <c r="GE425" s="28"/>
    </row>
    <row r="426" spans="1:187">
      <c r="A426" s="24"/>
      <c r="B426" s="27"/>
      <c r="C426" s="27"/>
      <c r="D426" s="27"/>
      <c r="E426" s="27"/>
      <c r="F426" s="27"/>
      <c r="G426" s="27"/>
      <c r="H426" s="27"/>
      <c r="I426" s="28"/>
      <c r="J426" s="27"/>
      <c r="K426" s="28"/>
      <c r="L426" s="28"/>
      <c r="M426" s="28"/>
      <c r="N426" s="27"/>
      <c r="O426" s="27"/>
      <c r="P426" s="27"/>
      <c r="Q426" s="27"/>
      <c r="R426" s="27"/>
      <c r="S426" s="27"/>
      <c r="T426" s="27"/>
      <c r="U426" s="28"/>
      <c r="V426" s="28"/>
      <c r="W426" s="28"/>
      <c r="X426" s="28"/>
      <c r="Y426" s="28"/>
      <c r="Z426" s="28"/>
      <c r="AA426" s="28"/>
      <c r="AB426" s="28"/>
      <c r="AC426" s="27"/>
      <c r="AD426" s="28"/>
      <c r="AE426" s="27"/>
      <c r="AF426" s="28"/>
      <c r="AG426" s="28"/>
      <c r="AH426" s="28"/>
      <c r="AI426" s="28"/>
      <c r="AJ426" s="27"/>
      <c r="AK426" s="27"/>
      <c r="AL426" s="28"/>
      <c r="AM426" s="27"/>
      <c r="AN426" s="27"/>
      <c r="AO426" s="27"/>
      <c r="AP426" s="27"/>
      <c r="AQ426" s="27"/>
      <c r="AR426" s="27"/>
      <c r="AS426" s="28"/>
      <c r="AT426" s="28"/>
      <c r="AU426" s="28"/>
      <c r="AV426" s="28"/>
      <c r="AW426" s="28"/>
      <c r="AX426" s="28"/>
      <c r="AY426" s="27"/>
      <c r="AZ426" s="28"/>
      <c r="BA426" s="28"/>
      <c r="BB426" s="27"/>
      <c r="BC426" s="27"/>
      <c r="BD426" s="27"/>
      <c r="BE426" s="28"/>
      <c r="BF426" s="27"/>
      <c r="BG426" s="28"/>
      <c r="BH426" s="28"/>
      <c r="BI426" s="28"/>
      <c r="BJ426" s="28"/>
      <c r="BK426" s="28"/>
      <c r="BL426" s="28"/>
      <c r="BM426" s="27"/>
      <c r="BN426" s="28"/>
      <c r="BO426" s="28"/>
      <c r="BP426" s="28"/>
      <c r="BQ426" s="28"/>
      <c r="BR426" s="28"/>
      <c r="BS426" s="28"/>
      <c r="BT426" s="28"/>
      <c r="BU426" s="28"/>
      <c r="BV426" s="27"/>
      <c r="BW426" s="28"/>
      <c r="BX426" s="28"/>
      <c r="BY426" s="28"/>
      <c r="BZ426" s="28"/>
      <c r="CA426" s="28"/>
      <c r="CB426" s="28"/>
      <c r="CC426" s="28"/>
      <c r="CD426" s="28"/>
      <c r="CE426" s="28"/>
      <c r="CF426" s="28"/>
      <c r="CG426" s="28"/>
      <c r="CH426" s="28"/>
      <c r="CI426" s="28"/>
      <c r="CJ426" s="28"/>
      <c r="CK426" s="28"/>
      <c r="CL426" s="28"/>
      <c r="CM426" s="28"/>
      <c r="CN426" s="28"/>
      <c r="CO426" s="28"/>
      <c r="CP426" s="28"/>
      <c r="CQ426" s="28"/>
      <c r="CR426" s="28"/>
      <c r="CS426" s="28"/>
      <c r="CT426" s="28"/>
      <c r="CU426" s="28"/>
      <c r="CV426" s="28"/>
      <c r="CW426" s="28"/>
      <c r="CX426" s="28"/>
      <c r="CY426" s="28"/>
      <c r="CZ426" s="28"/>
      <c r="DA426" s="28"/>
      <c r="DB426" s="27"/>
      <c r="DC426" s="28"/>
      <c r="DD426" s="28"/>
      <c r="DE426" s="28"/>
      <c r="DF426" s="28"/>
      <c r="DG426" s="28"/>
      <c r="DH426" s="28"/>
      <c r="DI426" s="28"/>
      <c r="DJ426" s="28"/>
      <c r="DK426" s="28"/>
      <c r="DL426" s="28"/>
      <c r="DM426" s="28"/>
      <c r="DN426" s="28"/>
      <c r="DO426" s="28"/>
      <c r="DP426" s="27"/>
      <c r="DQ426" s="28"/>
      <c r="DR426" s="28"/>
      <c r="DS426" s="28"/>
      <c r="DT426" s="28"/>
      <c r="DU426" s="28"/>
      <c r="DV426" s="28"/>
      <c r="DW426" s="28"/>
      <c r="DX426" s="28"/>
      <c r="DY426" s="28"/>
      <c r="DZ426" s="28"/>
      <c r="EA426" s="28"/>
      <c r="EB426" s="28"/>
      <c r="EC426" s="28"/>
      <c r="ED426" s="28"/>
      <c r="EE426" s="28"/>
      <c r="EF426" s="28"/>
      <c r="EG426" s="28"/>
      <c r="EH426" s="28"/>
      <c r="EI426" s="28"/>
      <c r="EJ426" s="28"/>
      <c r="EK426" s="28"/>
      <c r="EL426" s="28"/>
      <c r="EM426" s="28"/>
      <c r="EN426" s="28"/>
      <c r="EO426" s="28"/>
      <c r="EP426" s="28"/>
      <c r="EQ426" s="28"/>
      <c r="ER426" s="28"/>
      <c r="ES426" s="28"/>
      <c r="ET426" s="28"/>
      <c r="EU426" s="28"/>
      <c r="EV426" s="28"/>
      <c r="EW426" s="28"/>
      <c r="EX426" s="28"/>
      <c r="EY426" s="28"/>
      <c r="EZ426" s="28"/>
      <c r="FA426" s="28"/>
      <c r="FB426" s="28"/>
      <c r="FC426" s="28"/>
      <c r="FD426" s="28"/>
      <c r="FE426" s="28"/>
      <c r="FF426" s="28"/>
      <c r="FG426" s="28"/>
      <c r="FH426" s="28"/>
      <c r="FI426" s="28"/>
      <c r="FJ426" s="28"/>
      <c r="FK426" s="28"/>
      <c r="FL426" s="28"/>
      <c r="FM426" s="28"/>
      <c r="FN426" s="28"/>
      <c r="FO426" s="28"/>
      <c r="FP426" s="28"/>
      <c r="FQ426" s="28"/>
      <c r="FR426" s="28"/>
      <c r="FS426" s="28"/>
      <c r="FT426" s="28"/>
      <c r="FU426" s="28"/>
      <c r="FV426" s="28"/>
      <c r="FW426" s="28"/>
      <c r="FX426" s="28"/>
      <c r="FY426" s="28"/>
      <c r="FZ426" s="28"/>
      <c r="GA426" s="28"/>
      <c r="GB426" s="28"/>
      <c r="GC426" s="28"/>
      <c r="GD426" s="28"/>
      <c r="GE426" s="28"/>
    </row>
    <row r="427" spans="1:187">
      <c r="A427" s="24"/>
      <c r="B427" s="27"/>
      <c r="C427" s="27"/>
      <c r="D427" s="27"/>
      <c r="E427" s="27"/>
      <c r="F427" s="27"/>
      <c r="G427" s="27"/>
      <c r="H427" s="27"/>
      <c r="I427" s="28"/>
      <c r="J427" s="27"/>
      <c r="K427" s="28"/>
      <c r="L427" s="28"/>
      <c r="M427" s="28"/>
      <c r="N427" s="27"/>
      <c r="O427" s="27"/>
      <c r="P427" s="27"/>
      <c r="Q427" s="27"/>
      <c r="R427" s="27"/>
      <c r="S427" s="27"/>
      <c r="T427" s="27"/>
      <c r="U427" s="28"/>
      <c r="V427" s="28"/>
      <c r="W427" s="28"/>
      <c r="X427" s="28"/>
      <c r="Y427" s="28"/>
      <c r="Z427" s="28"/>
      <c r="AA427" s="28"/>
      <c r="AB427" s="28"/>
      <c r="AC427" s="27"/>
      <c r="AD427" s="28"/>
      <c r="AE427" s="27"/>
      <c r="AF427" s="28"/>
      <c r="AG427" s="28"/>
      <c r="AH427" s="28"/>
      <c r="AI427" s="28"/>
      <c r="AJ427" s="27"/>
      <c r="AK427" s="27"/>
      <c r="AL427" s="28"/>
      <c r="AM427" s="27"/>
      <c r="AN427" s="27"/>
      <c r="AO427" s="27"/>
      <c r="AP427" s="27"/>
      <c r="AQ427" s="27"/>
      <c r="AR427" s="27"/>
      <c r="AS427" s="28"/>
      <c r="AT427" s="28"/>
      <c r="AU427" s="28"/>
      <c r="AV427" s="28"/>
      <c r="AW427" s="28"/>
      <c r="AX427" s="28"/>
      <c r="AY427" s="27"/>
      <c r="AZ427" s="28"/>
      <c r="BA427" s="28"/>
      <c r="BB427" s="27"/>
      <c r="BC427" s="27"/>
      <c r="BD427" s="27"/>
      <c r="BE427" s="28"/>
      <c r="BF427" s="27"/>
      <c r="BG427" s="28"/>
      <c r="BH427" s="28"/>
      <c r="BI427" s="28"/>
      <c r="BJ427" s="28"/>
      <c r="BK427" s="28"/>
      <c r="BL427" s="28"/>
      <c r="BM427" s="27"/>
      <c r="BN427" s="28"/>
      <c r="BO427" s="28"/>
      <c r="BP427" s="28"/>
      <c r="BQ427" s="28"/>
      <c r="BR427" s="28"/>
      <c r="BS427" s="28"/>
      <c r="BT427" s="28"/>
      <c r="BU427" s="28"/>
      <c r="BV427" s="27"/>
      <c r="BW427" s="28"/>
      <c r="BX427" s="28"/>
      <c r="BY427" s="28"/>
      <c r="BZ427" s="28"/>
      <c r="CA427" s="28"/>
      <c r="CB427" s="28"/>
      <c r="CC427" s="28"/>
      <c r="CD427" s="28"/>
      <c r="CE427" s="28"/>
      <c r="CF427" s="28"/>
      <c r="CG427" s="28"/>
      <c r="CH427" s="28"/>
      <c r="CI427" s="28"/>
      <c r="CJ427" s="28"/>
      <c r="CK427" s="28"/>
      <c r="CL427" s="28"/>
      <c r="CM427" s="28"/>
      <c r="CN427" s="28"/>
      <c r="CO427" s="28"/>
      <c r="CP427" s="28"/>
      <c r="CQ427" s="28"/>
      <c r="CR427" s="28"/>
      <c r="CS427" s="28"/>
      <c r="CT427" s="28"/>
      <c r="CU427" s="28"/>
      <c r="CV427" s="28"/>
      <c r="CW427" s="28"/>
      <c r="CX427" s="28"/>
      <c r="CY427" s="28"/>
      <c r="CZ427" s="28"/>
      <c r="DA427" s="28"/>
      <c r="DB427" s="27"/>
      <c r="DC427" s="28"/>
      <c r="DD427" s="28"/>
      <c r="DE427" s="28"/>
      <c r="DF427" s="28"/>
      <c r="DG427" s="28"/>
      <c r="DH427" s="28"/>
      <c r="DI427" s="28"/>
      <c r="DJ427" s="28"/>
      <c r="DK427" s="28"/>
      <c r="DL427" s="28"/>
      <c r="DM427" s="28"/>
      <c r="DN427" s="28"/>
      <c r="DO427" s="28"/>
      <c r="DP427" s="27"/>
      <c r="DQ427" s="28"/>
      <c r="DR427" s="28"/>
      <c r="DS427" s="28"/>
      <c r="DT427" s="28"/>
      <c r="DU427" s="28"/>
      <c r="DV427" s="28"/>
      <c r="DW427" s="28"/>
      <c r="DX427" s="28"/>
      <c r="DY427" s="28"/>
      <c r="DZ427" s="28"/>
      <c r="EA427" s="28"/>
      <c r="EB427" s="28"/>
      <c r="EC427" s="28"/>
      <c r="ED427" s="28"/>
      <c r="EE427" s="28"/>
      <c r="EF427" s="28"/>
      <c r="EG427" s="28"/>
      <c r="EH427" s="28"/>
      <c r="EI427" s="28"/>
      <c r="EJ427" s="28"/>
      <c r="EK427" s="28"/>
      <c r="EL427" s="28"/>
      <c r="EM427" s="28"/>
      <c r="EN427" s="28"/>
      <c r="EO427" s="28"/>
      <c r="EP427" s="28"/>
      <c r="EQ427" s="28"/>
      <c r="ER427" s="28"/>
      <c r="ES427" s="28"/>
      <c r="ET427" s="28"/>
      <c r="EU427" s="28"/>
      <c r="EV427" s="28"/>
      <c r="EW427" s="28"/>
      <c r="EX427" s="28"/>
      <c r="EY427" s="28"/>
      <c r="EZ427" s="28"/>
      <c r="FA427" s="28"/>
      <c r="FB427" s="28"/>
      <c r="FC427" s="28"/>
      <c r="FD427" s="28"/>
      <c r="FE427" s="28"/>
      <c r="FF427" s="28"/>
      <c r="FG427" s="28"/>
      <c r="FH427" s="28"/>
      <c r="FI427" s="28"/>
      <c r="FJ427" s="28"/>
      <c r="FK427" s="28"/>
      <c r="FL427" s="28"/>
      <c r="FM427" s="28"/>
      <c r="FN427" s="28"/>
      <c r="FO427" s="28"/>
      <c r="FP427" s="28"/>
      <c r="FQ427" s="28"/>
      <c r="FR427" s="28"/>
      <c r="FS427" s="28"/>
      <c r="FT427" s="28"/>
      <c r="FU427" s="28"/>
      <c r="FV427" s="28"/>
      <c r="FW427" s="28"/>
      <c r="FX427" s="28"/>
      <c r="FY427" s="28"/>
      <c r="FZ427" s="28"/>
      <c r="GA427" s="28"/>
      <c r="GB427" s="28"/>
      <c r="GC427" s="28"/>
      <c r="GD427" s="28"/>
      <c r="GE427" s="28"/>
    </row>
    <row r="428" spans="1:187">
      <c r="A428" s="24"/>
      <c r="B428" s="27"/>
      <c r="C428" s="27"/>
      <c r="D428" s="27"/>
      <c r="E428" s="27"/>
      <c r="F428" s="27"/>
      <c r="G428" s="27"/>
      <c r="H428" s="27"/>
      <c r="I428" s="28"/>
      <c r="J428" s="27"/>
      <c r="K428" s="28"/>
      <c r="L428" s="28"/>
      <c r="M428" s="28"/>
      <c r="N428" s="27"/>
      <c r="O428" s="27"/>
      <c r="P428" s="27"/>
      <c r="Q428" s="27"/>
      <c r="R428" s="27"/>
      <c r="S428" s="27"/>
      <c r="T428" s="27"/>
      <c r="U428" s="28"/>
      <c r="V428" s="28"/>
      <c r="W428" s="28"/>
      <c r="X428" s="28"/>
      <c r="Y428" s="28"/>
      <c r="Z428" s="28"/>
      <c r="AA428" s="28"/>
      <c r="AB428" s="28"/>
      <c r="AC428" s="27"/>
      <c r="AD428" s="28"/>
      <c r="AE428" s="27"/>
      <c r="AF428" s="28"/>
      <c r="AG428" s="28"/>
      <c r="AH428" s="28"/>
      <c r="AI428" s="28"/>
      <c r="AJ428" s="27"/>
      <c r="AK428" s="27"/>
      <c r="AL428" s="28"/>
      <c r="AM428" s="27"/>
      <c r="AN428" s="27"/>
      <c r="AO428" s="27"/>
      <c r="AP428" s="27"/>
      <c r="AQ428" s="27"/>
      <c r="AR428" s="27"/>
      <c r="AS428" s="28"/>
      <c r="AT428" s="28"/>
      <c r="AU428" s="28"/>
      <c r="AV428" s="28"/>
      <c r="AW428" s="28"/>
      <c r="AX428" s="28"/>
      <c r="AY428" s="27"/>
      <c r="AZ428" s="28"/>
      <c r="BA428" s="28"/>
      <c r="BB428" s="27"/>
      <c r="BC428" s="27"/>
      <c r="BD428" s="27"/>
      <c r="BE428" s="28"/>
      <c r="BF428" s="27"/>
      <c r="BG428" s="28"/>
      <c r="BH428" s="28"/>
      <c r="BI428" s="28"/>
      <c r="BJ428" s="28"/>
      <c r="BK428" s="28"/>
      <c r="BL428" s="28"/>
      <c r="BM428" s="27"/>
      <c r="BN428" s="28"/>
      <c r="BO428" s="28"/>
      <c r="BP428" s="28"/>
      <c r="BQ428" s="28"/>
      <c r="BR428" s="28"/>
      <c r="BS428" s="28"/>
      <c r="BT428" s="28"/>
      <c r="BU428" s="28"/>
      <c r="BV428" s="27"/>
      <c r="BW428" s="28"/>
      <c r="BX428" s="28"/>
      <c r="BY428" s="28"/>
      <c r="BZ428" s="28"/>
      <c r="CA428" s="28"/>
      <c r="CB428" s="28"/>
      <c r="CC428" s="28"/>
      <c r="CD428" s="28"/>
      <c r="CE428" s="28"/>
      <c r="CF428" s="28"/>
      <c r="CG428" s="28"/>
      <c r="CH428" s="28"/>
      <c r="CI428" s="28"/>
      <c r="CJ428" s="28"/>
      <c r="CK428" s="28"/>
      <c r="CL428" s="28"/>
      <c r="CM428" s="28"/>
      <c r="CN428" s="28"/>
      <c r="CO428" s="28"/>
      <c r="CP428" s="28"/>
      <c r="CQ428" s="28"/>
      <c r="CR428" s="28"/>
      <c r="CS428" s="28"/>
      <c r="CT428" s="28"/>
      <c r="CU428" s="28"/>
      <c r="CV428" s="28"/>
      <c r="CW428" s="28"/>
      <c r="CX428" s="28"/>
      <c r="CY428" s="28"/>
      <c r="CZ428" s="28"/>
      <c r="DA428" s="28"/>
      <c r="DB428" s="27"/>
      <c r="DC428" s="28"/>
      <c r="DD428" s="28"/>
      <c r="DE428" s="28"/>
      <c r="DF428" s="28"/>
      <c r="DG428" s="28"/>
      <c r="DH428" s="28"/>
      <c r="DI428" s="28"/>
      <c r="DJ428" s="28"/>
      <c r="DK428" s="28"/>
      <c r="DL428" s="28"/>
      <c r="DM428" s="28"/>
      <c r="DN428" s="28"/>
      <c r="DO428" s="28"/>
      <c r="DP428" s="27"/>
      <c r="DQ428" s="28"/>
      <c r="DR428" s="28"/>
      <c r="DS428" s="28"/>
      <c r="DT428" s="28"/>
      <c r="DU428" s="28"/>
      <c r="DV428" s="28"/>
      <c r="DW428" s="28"/>
      <c r="DX428" s="28"/>
      <c r="DY428" s="28"/>
      <c r="DZ428" s="28"/>
      <c r="EA428" s="28"/>
      <c r="EB428" s="28"/>
      <c r="EC428" s="28"/>
      <c r="ED428" s="28"/>
      <c r="EE428" s="28"/>
      <c r="EF428" s="28"/>
      <c r="EG428" s="28"/>
      <c r="EH428" s="28"/>
      <c r="EI428" s="28"/>
      <c r="EJ428" s="28"/>
      <c r="EK428" s="28"/>
      <c r="EL428" s="28"/>
      <c r="EM428" s="28"/>
      <c r="EN428" s="28"/>
      <c r="EO428" s="28"/>
      <c r="EP428" s="28"/>
      <c r="EQ428" s="28"/>
      <c r="ER428" s="28"/>
      <c r="ES428" s="28"/>
      <c r="ET428" s="28"/>
      <c r="EU428" s="28"/>
      <c r="EV428" s="28"/>
      <c r="EW428" s="28"/>
      <c r="EX428" s="28"/>
      <c r="EY428" s="28"/>
      <c r="EZ428" s="28"/>
      <c r="FA428" s="28"/>
      <c r="FB428" s="28"/>
      <c r="FC428" s="28"/>
      <c r="FD428" s="28"/>
      <c r="FE428" s="28"/>
      <c r="FF428" s="28"/>
      <c r="FG428" s="28"/>
      <c r="FH428" s="28"/>
      <c r="FI428" s="28"/>
      <c r="FJ428" s="28"/>
      <c r="FK428" s="28"/>
      <c r="FL428" s="28"/>
      <c r="FM428" s="28"/>
      <c r="FN428" s="28"/>
      <c r="FO428" s="28"/>
      <c r="FP428" s="28"/>
      <c r="FQ428" s="28"/>
      <c r="FR428" s="28"/>
      <c r="FS428" s="28"/>
      <c r="FT428" s="28"/>
      <c r="FU428" s="28"/>
      <c r="FV428" s="28"/>
      <c r="FW428" s="28"/>
      <c r="FX428" s="28"/>
      <c r="FY428" s="28"/>
      <c r="FZ428" s="28"/>
      <c r="GA428" s="28"/>
      <c r="GB428" s="28"/>
      <c r="GC428" s="28"/>
      <c r="GD428" s="28"/>
      <c r="GE428" s="28"/>
    </row>
    <row r="429" spans="1:187">
      <c r="A429" s="24"/>
      <c r="B429" s="27"/>
      <c r="C429" s="27"/>
      <c r="D429" s="27"/>
      <c r="E429" s="27"/>
      <c r="F429" s="27"/>
      <c r="G429" s="27"/>
      <c r="H429" s="27"/>
      <c r="I429" s="28"/>
      <c r="J429" s="27"/>
      <c r="K429" s="28"/>
      <c r="L429" s="28"/>
      <c r="M429" s="28"/>
      <c r="N429" s="27"/>
      <c r="O429" s="27"/>
      <c r="P429" s="27"/>
      <c r="Q429" s="27"/>
      <c r="R429" s="27"/>
      <c r="S429" s="27"/>
      <c r="T429" s="27"/>
      <c r="U429" s="28"/>
      <c r="V429" s="28"/>
      <c r="W429" s="28"/>
      <c r="X429" s="28"/>
      <c r="Y429" s="28"/>
      <c r="Z429" s="28"/>
      <c r="AA429" s="28"/>
      <c r="AB429" s="28"/>
      <c r="AC429" s="27"/>
      <c r="AD429" s="28"/>
      <c r="AE429" s="27"/>
      <c r="AF429" s="28"/>
      <c r="AG429" s="28"/>
      <c r="AH429" s="28"/>
      <c r="AI429" s="28"/>
      <c r="AJ429" s="27"/>
      <c r="AK429" s="27"/>
      <c r="AL429" s="28"/>
      <c r="AM429" s="27"/>
      <c r="AN429" s="27"/>
      <c r="AO429" s="27"/>
      <c r="AP429" s="27"/>
      <c r="AQ429" s="27"/>
      <c r="AR429" s="27"/>
      <c r="AS429" s="28"/>
      <c r="AT429" s="28"/>
      <c r="AU429" s="28"/>
      <c r="AV429" s="28"/>
      <c r="AW429" s="28"/>
      <c r="AX429" s="28"/>
      <c r="AY429" s="27"/>
      <c r="AZ429" s="28"/>
      <c r="BA429" s="28"/>
      <c r="BB429" s="27"/>
      <c r="BC429" s="27"/>
      <c r="BD429" s="27"/>
      <c r="BE429" s="28"/>
      <c r="BF429" s="27"/>
      <c r="BG429" s="28"/>
      <c r="BH429" s="28"/>
      <c r="BI429" s="28"/>
      <c r="BJ429" s="28"/>
      <c r="BK429" s="28"/>
      <c r="BL429" s="28"/>
      <c r="BM429" s="27"/>
      <c r="BN429" s="28"/>
      <c r="BO429" s="28"/>
      <c r="BP429" s="28"/>
      <c r="BQ429" s="28"/>
      <c r="BR429" s="28"/>
      <c r="BS429" s="28"/>
      <c r="BT429" s="28"/>
      <c r="BU429" s="28"/>
      <c r="BV429" s="27"/>
      <c r="BW429" s="28"/>
      <c r="BX429" s="28"/>
      <c r="BY429" s="28"/>
      <c r="BZ429" s="28"/>
      <c r="CA429" s="28"/>
      <c r="CB429" s="28"/>
      <c r="CC429" s="28"/>
      <c r="CD429" s="28"/>
      <c r="CE429" s="28"/>
      <c r="CF429" s="28"/>
      <c r="CG429" s="28"/>
      <c r="CH429" s="28"/>
      <c r="CI429" s="28"/>
      <c r="CJ429" s="28"/>
      <c r="CK429" s="28"/>
      <c r="CL429" s="28"/>
      <c r="CM429" s="28"/>
      <c r="CN429" s="28"/>
      <c r="CO429" s="28"/>
      <c r="CP429" s="28"/>
      <c r="CQ429" s="28"/>
      <c r="CR429" s="28"/>
      <c r="CS429" s="28"/>
      <c r="CT429" s="28"/>
      <c r="CU429" s="28"/>
      <c r="CV429" s="28"/>
      <c r="CW429" s="28"/>
      <c r="CX429" s="28"/>
      <c r="CY429" s="28"/>
      <c r="CZ429" s="28"/>
      <c r="DA429" s="28"/>
      <c r="DB429" s="27"/>
      <c r="DC429" s="28"/>
      <c r="DD429" s="28"/>
      <c r="DE429" s="28"/>
      <c r="DF429" s="28"/>
      <c r="DG429" s="28"/>
      <c r="DH429" s="28"/>
      <c r="DI429" s="28"/>
      <c r="DJ429" s="28"/>
      <c r="DK429" s="28"/>
      <c r="DL429" s="28"/>
      <c r="DM429" s="28"/>
      <c r="DN429" s="28"/>
      <c r="DO429" s="28"/>
      <c r="DP429" s="27"/>
      <c r="DQ429" s="28"/>
      <c r="DR429" s="28"/>
      <c r="DS429" s="28"/>
      <c r="DT429" s="28"/>
      <c r="DU429" s="28"/>
      <c r="DV429" s="28"/>
      <c r="DW429" s="28"/>
      <c r="DX429" s="28"/>
      <c r="DY429" s="28"/>
      <c r="DZ429" s="28"/>
      <c r="EA429" s="28"/>
      <c r="EB429" s="28"/>
      <c r="EC429" s="28"/>
      <c r="ED429" s="28"/>
      <c r="EE429" s="28"/>
      <c r="EF429" s="28"/>
      <c r="EG429" s="28"/>
      <c r="EH429" s="28"/>
      <c r="EI429" s="28"/>
      <c r="EJ429" s="28"/>
      <c r="EK429" s="28"/>
      <c r="EL429" s="28"/>
      <c r="EM429" s="28"/>
      <c r="EN429" s="28"/>
      <c r="EO429" s="28"/>
      <c r="EP429" s="28"/>
      <c r="EQ429" s="28"/>
      <c r="ER429" s="28"/>
      <c r="ES429" s="28"/>
      <c r="ET429" s="28"/>
      <c r="EU429" s="28"/>
      <c r="EV429" s="28"/>
      <c r="EW429" s="28"/>
      <c r="EX429" s="28"/>
      <c r="EY429" s="28"/>
      <c r="EZ429" s="28"/>
      <c r="FA429" s="28"/>
      <c r="FB429" s="28"/>
      <c r="FC429" s="28"/>
      <c r="FD429" s="28"/>
      <c r="FE429" s="28"/>
      <c r="FF429" s="28"/>
      <c r="FG429" s="28"/>
      <c r="FH429" s="28"/>
      <c r="FI429" s="28"/>
      <c r="FJ429" s="28"/>
      <c r="FK429" s="28"/>
      <c r="FL429" s="28"/>
      <c r="FM429" s="28"/>
      <c r="FN429" s="28"/>
      <c r="FO429" s="28"/>
      <c r="FP429" s="28"/>
      <c r="FQ429" s="28"/>
      <c r="FR429" s="28"/>
      <c r="FS429" s="28"/>
      <c r="FT429" s="28"/>
      <c r="FU429" s="28"/>
      <c r="FV429" s="28"/>
      <c r="FW429" s="28"/>
      <c r="FX429" s="28"/>
      <c r="FY429" s="28"/>
      <c r="FZ429" s="28"/>
      <c r="GA429" s="28"/>
      <c r="GB429" s="28"/>
      <c r="GC429" s="28"/>
      <c r="GD429" s="28"/>
      <c r="GE429" s="28"/>
    </row>
    <row r="430" spans="1:187">
      <c r="A430" s="24"/>
      <c r="B430" s="27"/>
      <c r="C430" s="27"/>
      <c r="D430" s="27"/>
      <c r="E430" s="27"/>
      <c r="F430" s="27"/>
      <c r="G430" s="27"/>
      <c r="H430" s="27"/>
      <c r="I430" s="28"/>
      <c r="J430" s="27"/>
      <c r="K430" s="28"/>
      <c r="L430" s="28"/>
      <c r="M430" s="28"/>
      <c r="N430" s="27"/>
      <c r="O430" s="27"/>
      <c r="P430" s="27"/>
      <c r="Q430" s="27"/>
      <c r="R430" s="27"/>
      <c r="S430" s="27"/>
      <c r="T430" s="27"/>
      <c r="U430" s="28"/>
      <c r="V430" s="28"/>
      <c r="W430" s="28"/>
      <c r="X430" s="28"/>
      <c r="Y430" s="28"/>
      <c r="Z430" s="28"/>
      <c r="AA430" s="28"/>
      <c r="AB430" s="28"/>
      <c r="AC430" s="27"/>
      <c r="AD430" s="28"/>
      <c r="AE430" s="27"/>
      <c r="AF430" s="28"/>
      <c r="AG430" s="28"/>
      <c r="AH430" s="28"/>
      <c r="AI430" s="28"/>
      <c r="AJ430" s="27"/>
      <c r="AK430" s="27"/>
      <c r="AL430" s="28"/>
      <c r="AM430" s="27"/>
      <c r="AN430" s="27"/>
      <c r="AO430" s="27"/>
      <c r="AP430" s="27"/>
      <c r="AQ430" s="27"/>
      <c r="AR430" s="27"/>
      <c r="AS430" s="28"/>
      <c r="AT430" s="28"/>
      <c r="AU430" s="28"/>
      <c r="AV430" s="28"/>
      <c r="AW430" s="28"/>
      <c r="AX430" s="28"/>
      <c r="AY430" s="27"/>
      <c r="AZ430" s="28"/>
      <c r="BA430" s="28"/>
      <c r="BB430" s="27"/>
      <c r="BC430" s="27"/>
      <c r="BD430" s="27"/>
      <c r="BE430" s="28"/>
      <c r="BF430" s="27"/>
      <c r="BG430" s="28"/>
      <c r="BH430" s="28"/>
      <c r="BI430" s="28"/>
      <c r="BJ430" s="28"/>
      <c r="BK430" s="28"/>
      <c r="BL430" s="28"/>
      <c r="BM430" s="27"/>
      <c r="BN430" s="28"/>
      <c r="BO430" s="28"/>
      <c r="BP430" s="28"/>
      <c r="BQ430" s="28"/>
      <c r="BR430" s="28"/>
      <c r="BS430" s="28"/>
      <c r="BT430" s="28"/>
      <c r="BU430" s="28"/>
      <c r="BV430" s="27"/>
      <c r="BW430" s="28"/>
      <c r="BX430" s="28"/>
      <c r="BY430" s="28"/>
      <c r="BZ430" s="28"/>
      <c r="CA430" s="28"/>
      <c r="CB430" s="28"/>
      <c r="CC430" s="28"/>
      <c r="CD430" s="28"/>
      <c r="CE430" s="28"/>
      <c r="CF430" s="28"/>
      <c r="CG430" s="28"/>
      <c r="CH430" s="28"/>
      <c r="CI430" s="28"/>
      <c r="CJ430" s="28"/>
      <c r="CK430" s="28"/>
      <c r="CL430" s="28"/>
      <c r="CM430" s="28"/>
      <c r="CN430" s="28"/>
      <c r="CO430" s="28"/>
      <c r="CP430" s="28"/>
      <c r="CQ430" s="28"/>
      <c r="CR430" s="28"/>
      <c r="CS430" s="28"/>
      <c r="CT430" s="28"/>
      <c r="CU430" s="28"/>
      <c r="CV430" s="28"/>
      <c r="CW430" s="28"/>
      <c r="CX430" s="28"/>
      <c r="CY430" s="28"/>
      <c r="CZ430" s="28"/>
      <c r="DA430" s="28"/>
      <c r="DB430" s="27"/>
      <c r="DC430" s="28"/>
      <c r="DD430" s="28"/>
      <c r="DE430" s="28"/>
      <c r="DF430" s="28"/>
      <c r="DG430" s="28"/>
      <c r="DH430" s="28"/>
      <c r="DI430" s="28"/>
      <c r="DJ430" s="28"/>
      <c r="DK430" s="28"/>
      <c r="DL430" s="28"/>
      <c r="DM430" s="28"/>
      <c r="DN430" s="28"/>
      <c r="DO430" s="28"/>
      <c r="DP430" s="27"/>
      <c r="DQ430" s="28"/>
      <c r="DR430" s="28"/>
      <c r="DS430" s="28"/>
      <c r="DT430" s="28"/>
      <c r="DU430" s="28"/>
      <c r="DV430" s="28"/>
      <c r="DW430" s="28"/>
      <c r="DX430" s="28"/>
      <c r="DY430" s="28"/>
      <c r="DZ430" s="28"/>
      <c r="EA430" s="28"/>
      <c r="EB430" s="28"/>
      <c r="EC430" s="28"/>
      <c r="ED430" s="28"/>
      <c r="EE430" s="28"/>
      <c r="EF430" s="28"/>
      <c r="EG430" s="28"/>
      <c r="EH430" s="28"/>
      <c r="EI430" s="28"/>
      <c r="EJ430" s="28"/>
      <c r="EK430" s="28"/>
      <c r="EL430" s="28"/>
      <c r="EM430" s="28"/>
      <c r="EN430" s="28"/>
      <c r="EO430" s="28"/>
      <c r="EP430" s="28"/>
      <c r="EQ430" s="28"/>
      <c r="ER430" s="28"/>
      <c r="ES430" s="28"/>
      <c r="ET430" s="28"/>
      <c r="EU430" s="28"/>
      <c r="EV430" s="28"/>
      <c r="EW430" s="28"/>
      <c r="EX430" s="28"/>
      <c r="EY430" s="28"/>
      <c r="EZ430" s="28"/>
      <c r="FA430" s="28"/>
      <c r="FB430" s="28"/>
      <c r="FC430" s="28"/>
      <c r="FD430" s="28"/>
      <c r="FE430" s="28"/>
      <c r="FF430" s="28"/>
      <c r="FG430" s="28"/>
      <c r="FH430" s="28"/>
      <c r="FI430" s="28"/>
      <c r="FJ430" s="28"/>
      <c r="FK430" s="28"/>
      <c r="FL430" s="28"/>
      <c r="FM430" s="28"/>
      <c r="FN430" s="28"/>
      <c r="FO430" s="28"/>
      <c r="FP430" s="28"/>
      <c r="FQ430" s="28"/>
      <c r="FR430" s="28"/>
      <c r="FS430" s="28"/>
      <c r="FT430" s="28"/>
      <c r="FU430" s="28"/>
      <c r="FV430" s="28"/>
      <c r="FW430" s="28"/>
      <c r="FX430" s="28"/>
      <c r="FY430" s="28"/>
      <c r="FZ430" s="28"/>
      <c r="GA430" s="28"/>
      <c r="GB430" s="28"/>
      <c r="GC430" s="28"/>
      <c r="GD430" s="28"/>
      <c r="GE430" s="28"/>
    </row>
    <row r="431" spans="1:187">
      <c r="A431" s="24"/>
      <c r="B431" s="27"/>
      <c r="C431" s="27"/>
      <c r="D431" s="27"/>
      <c r="E431" s="27"/>
      <c r="F431" s="27"/>
      <c r="G431" s="27"/>
      <c r="H431" s="27"/>
      <c r="I431" s="28"/>
      <c r="J431" s="27"/>
      <c r="K431" s="28"/>
      <c r="L431" s="28"/>
      <c r="M431" s="28"/>
      <c r="N431" s="27"/>
      <c r="O431" s="27"/>
      <c r="P431" s="27"/>
      <c r="Q431" s="27"/>
      <c r="R431" s="27"/>
      <c r="S431" s="27"/>
      <c r="T431" s="27"/>
      <c r="U431" s="28"/>
      <c r="V431" s="28"/>
      <c r="W431" s="28"/>
      <c r="X431" s="28"/>
      <c r="Y431" s="28"/>
      <c r="Z431" s="28"/>
      <c r="AA431" s="28"/>
      <c r="AB431" s="28"/>
      <c r="AC431" s="27"/>
      <c r="AD431" s="28"/>
      <c r="AE431" s="27"/>
      <c r="AF431" s="28"/>
      <c r="AG431" s="28"/>
      <c r="AH431" s="28"/>
      <c r="AI431" s="28"/>
      <c r="AJ431" s="27"/>
      <c r="AK431" s="27"/>
      <c r="AL431" s="28"/>
      <c r="AM431" s="27"/>
      <c r="AN431" s="27"/>
      <c r="AO431" s="27"/>
      <c r="AP431" s="27"/>
      <c r="AQ431" s="27"/>
      <c r="AR431" s="27"/>
      <c r="AS431" s="28"/>
      <c r="AT431" s="28"/>
      <c r="AU431" s="28"/>
      <c r="AV431" s="28"/>
      <c r="AW431" s="28"/>
      <c r="AX431" s="28"/>
      <c r="AY431" s="27"/>
      <c r="AZ431" s="28"/>
      <c r="BA431" s="28"/>
      <c r="BB431" s="27"/>
      <c r="BC431" s="27"/>
      <c r="BD431" s="27"/>
      <c r="BE431" s="28"/>
      <c r="BF431" s="27"/>
      <c r="BG431" s="28"/>
      <c r="BH431" s="28"/>
      <c r="BI431" s="28"/>
      <c r="BJ431" s="28"/>
      <c r="BK431" s="28"/>
      <c r="BL431" s="28"/>
      <c r="BM431" s="27"/>
      <c r="BN431" s="28"/>
      <c r="BO431" s="28"/>
      <c r="BP431" s="28"/>
      <c r="BQ431" s="28"/>
      <c r="BR431" s="28"/>
      <c r="BS431" s="28"/>
      <c r="BT431" s="28"/>
      <c r="BU431" s="28"/>
      <c r="BV431" s="27"/>
      <c r="BW431" s="28"/>
      <c r="BX431" s="28"/>
      <c r="BY431" s="28"/>
      <c r="BZ431" s="28"/>
      <c r="CA431" s="28"/>
      <c r="CB431" s="28"/>
      <c r="CC431" s="28"/>
      <c r="CD431" s="28"/>
      <c r="CE431" s="28"/>
      <c r="CF431" s="28"/>
      <c r="CG431" s="28"/>
      <c r="CH431" s="28"/>
      <c r="CI431" s="28"/>
      <c r="CJ431" s="28"/>
      <c r="CK431" s="28"/>
      <c r="CL431" s="28"/>
      <c r="CM431" s="28"/>
      <c r="CN431" s="28"/>
      <c r="CO431" s="28"/>
      <c r="CP431" s="28"/>
      <c r="CQ431" s="28"/>
      <c r="CR431" s="28"/>
      <c r="CS431" s="28"/>
      <c r="CT431" s="28"/>
      <c r="CU431" s="28"/>
      <c r="CV431" s="28"/>
      <c r="CW431" s="28"/>
      <c r="CX431" s="28"/>
      <c r="CY431" s="28"/>
      <c r="CZ431" s="28"/>
      <c r="DA431" s="28"/>
      <c r="DB431" s="27"/>
      <c r="DC431" s="28"/>
      <c r="DD431" s="28"/>
      <c r="DE431" s="28"/>
      <c r="DF431" s="28"/>
      <c r="DG431" s="28"/>
      <c r="DH431" s="28"/>
      <c r="DI431" s="28"/>
      <c r="DJ431" s="28"/>
      <c r="DK431" s="28"/>
      <c r="DL431" s="28"/>
      <c r="DM431" s="28"/>
      <c r="DN431" s="28"/>
      <c r="DO431" s="28"/>
      <c r="DP431" s="27"/>
      <c r="DQ431" s="28"/>
      <c r="DR431" s="28"/>
      <c r="DS431" s="28"/>
      <c r="DT431" s="28"/>
      <c r="DU431" s="28"/>
      <c r="DV431" s="28"/>
      <c r="DW431" s="28"/>
      <c r="DX431" s="28"/>
      <c r="DY431" s="28"/>
      <c r="DZ431" s="28"/>
      <c r="EA431" s="28"/>
      <c r="EB431" s="28"/>
      <c r="EC431" s="28"/>
      <c r="ED431" s="28"/>
      <c r="EE431" s="28"/>
      <c r="EF431" s="28"/>
      <c r="EG431" s="28"/>
      <c r="EH431" s="28"/>
      <c r="EI431" s="28"/>
      <c r="EJ431" s="28"/>
      <c r="EK431" s="28"/>
      <c r="EL431" s="28"/>
      <c r="EM431" s="28"/>
      <c r="EN431" s="28"/>
      <c r="EO431" s="28"/>
      <c r="EP431" s="28"/>
      <c r="EQ431" s="28"/>
      <c r="ER431" s="28"/>
      <c r="ES431" s="28"/>
      <c r="ET431" s="28"/>
      <c r="EU431" s="28"/>
      <c r="EV431" s="28"/>
      <c r="EW431" s="28"/>
      <c r="EX431" s="28"/>
      <c r="EY431" s="28"/>
      <c r="EZ431" s="28"/>
      <c r="FA431" s="28"/>
      <c r="FB431" s="28"/>
      <c r="FC431" s="28"/>
      <c r="FD431" s="28"/>
      <c r="FE431" s="28"/>
      <c r="FF431" s="28"/>
      <c r="FG431" s="28"/>
      <c r="FH431" s="28"/>
      <c r="FI431" s="28"/>
      <c r="FJ431" s="28"/>
      <c r="FK431" s="28"/>
      <c r="FL431" s="28"/>
      <c r="FM431" s="28"/>
      <c r="FN431" s="28"/>
      <c r="FO431" s="28"/>
      <c r="FP431" s="28"/>
      <c r="FQ431" s="28"/>
      <c r="FR431" s="28"/>
      <c r="FS431" s="28"/>
      <c r="FT431" s="28"/>
      <c r="FU431" s="28"/>
      <c r="FV431" s="28"/>
      <c r="FW431" s="28"/>
      <c r="FX431" s="28"/>
      <c r="FY431" s="28"/>
      <c r="FZ431" s="28"/>
      <c r="GA431" s="28"/>
      <c r="GB431" s="28"/>
      <c r="GC431" s="28"/>
      <c r="GD431" s="28"/>
      <c r="GE431" s="28"/>
    </row>
    <row r="432" spans="1:187">
      <c r="A432" s="24"/>
      <c r="B432" s="27"/>
      <c r="C432" s="27"/>
      <c r="D432" s="27"/>
      <c r="E432" s="27"/>
      <c r="F432" s="27"/>
      <c r="G432" s="27"/>
      <c r="H432" s="27"/>
      <c r="I432" s="28"/>
      <c r="J432" s="27"/>
      <c r="K432" s="28"/>
      <c r="L432" s="28"/>
      <c r="M432" s="28"/>
      <c r="N432" s="27"/>
      <c r="O432" s="27"/>
      <c r="P432" s="27"/>
      <c r="Q432" s="27"/>
      <c r="R432" s="27"/>
      <c r="S432" s="27"/>
      <c r="T432" s="27"/>
      <c r="U432" s="28"/>
      <c r="V432" s="28"/>
      <c r="W432" s="28"/>
      <c r="X432" s="28"/>
      <c r="Y432" s="28"/>
      <c r="Z432" s="28"/>
      <c r="AA432" s="28"/>
      <c r="AB432" s="28"/>
      <c r="AC432" s="27"/>
      <c r="AD432" s="28"/>
      <c r="AE432" s="27"/>
      <c r="AF432" s="28"/>
      <c r="AG432" s="28"/>
      <c r="AH432" s="28"/>
      <c r="AI432" s="28"/>
      <c r="AJ432" s="27"/>
      <c r="AK432" s="27"/>
      <c r="AL432" s="28"/>
      <c r="AM432" s="27"/>
      <c r="AN432" s="27"/>
      <c r="AO432" s="27"/>
      <c r="AP432" s="27"/>
      <c r="AQ432" s="27"/>
      <c r="AR432" s="27"/>
      <c r="AS432" s="28"/>
      <c r="AT432" s="28"/>
      <c r="AU432" s="28"/>
      <c r="AV432" s="28"/>
      <c r="AW432" s="28"/>
      <c r="AX432" s="28"/>
      <c r="AY432" s="27"/>
      <c r="AZ432" s="28"/>
      <c r="BA432" s="28"/>
      <c r="BB432" s="27"/>
      <c r="BC432" s="27"/>
      <c r="BD432" s="27"/>
      <c r="BE432" s="28"/>
      <c r="BF432" s="27"/>
      <c r="BG432" s="28"/>
      <c r="BH432" s="28"/>
      <c r="BI432" s="28"/>
      <c r="BJ432" s="28"/>
      <c r="BK432" s="28"/>
      <c r="BL432" s="28"/>
      <c r="BM432" s="27"/>
      <c r="BN432" s="28"/>
      <c r="BO432" s="28"/>
      <c r="BP432" s="28"/>
      <c r="BQ432" s="28"/>
      <c r="BR432" s="28"/>
      <c r="BS432" s="28"/>
      <c r="BT432" s="28"/>
      <c r="BU432" s="28"/>
      <c r="BV432" s="27"/>
      <c r="BW432" s="28"/>
      <c r="BX432" s="28"/>
      <c r="BY432" s="28"/>
      <c r="BZ432" s="28"/>
      <c r="CA432" s="28"/>
      <c r="CB432" s="28"/>
      <c r="CC432" s="28"/>
      <c r="CD432" s="28"/>
      <c r="CE432" s="28"/>
      <c r="CF432" s="28"/>
      <c r="CG432" s="28"/>
      <c r="CH432" s="28"/>
      <c r="CI432" s="28"/>
      <c r="CJ432" s="28"/>
      <c r="CK432" s="28"/>
      <c r="CL432" s="28"/>
      <c r="CM432" s="28"/>
      <c r="CN432" s="28"/>
      <c r="CO432" s="28"/>
      <c r="CP432" s="28"/>
      <c r="CQ432" s="28"/>
      <c r="CR432" s="28"/>
      <c r="CS432" s="28"/>
      <c r="CT432" s="28"/>
      <c r="CU432" s="28"/>
      <c r="CV432" s="28"/>
      <c r="CW432" s="28"/>
      <c r="CX432" s="28"/>
      <c r="CY432" s="28"/>
      <c r="CZ432" s="28"/>
      <c r="DA432" s="28"/>
      <c r="DB432" s="27"/>
      <c r="DC432" s="28"/>
      <c r="DD432" s="28"/>
      <c r="DE432" s="28"/>
      <c r="DF432" s="28"/>
      <c r="DG432" s="28"/>
      <c r="DH432" s="28"/>
      <c r="DI432" s="28"/>
      <c r="DJ432" s="28"/>
      <c r="DK432" s="28"/>
      <c r="DL432" s="28"/>
      <c r="DM432" s="28"/>
      <c r="DN432" s="28"/>
      <c r="DO432" s="28"/>
      <c r="DP432" s="27"/>
      <c r="DQ432" s="28"/>
      <c r="DR432" s="28"/>
      <c r="DS432" s="28"/>
      <c r="DT432" s="28"/>
      <c r="DU432" s="28"/>
      <c r="DV432" s="28"/>
      <c r="DW432" s="28"/>
      <c r="DX432" s="28"/>
      <c r="DY432" s="28"/>
      <c r="DZ432" s="28"/>
      <c r="EA432" s="28"/>
      <c r="EB432" s="28"/>
      <c r="EC432" s="28"/>
      <c r="ED432" s="28"/>
      <c r="EE432" s="28"/>
      <c r="EF432" s="28"/>
      <c r="EG432" s="28"/>
      <c r="EH432" s="28"/>
      <c r="EI432" s="28"/>
      <c r="EJ432" s="28"/>
      <c r="EK432" s="28"/>
      <c r="EL432" s="28"/>
      <c r="EM432" s="28"/>
      <c r="EN432" s="28"/>
      <c r="EO432" s="28"/>
      <c r="EP432" s="28"/>
      <c r="EQ432" s="28"/>
      <c r="ER432" s="28"/>
      <c r="ES432" s="28"/>
      <c r="ET432" s="28"/>
      <c r="EU432" s="28"/>
      <c r="EV432" s="28"/>
      <c r="EW432" s="28"/>
      <c r="EX432" s="28"/>
      <c r="EY432" s="28"/>
      <c r="EZ432" s="28"/>
      <c r="FA432" s="28"/>
      <c r="FB432" s="28"/>
      <c r="FC432" s="28"/>
      <c r="FD432" s="28"/>
      <c r="FE432" s="28"/>
      <c r="FF432" s="28"/>
      <c r="FG432" s="28"/>
      <c r="FH432" s="28"/>
      <c r="FI432" s="28"/>
      <c r="FJ432" s="28"/>
      <c r="FK432" s="28"/>
      <c r="FL432" s="28"/>
      <c r="FM432" s="28"/>
      <c r="FN432" s="28"/>
      <c r="FO432" s="28"/>
      <c r="FP432" s="28"/>
      <c r="FQ432" s="28"/>
      <c r="FR432" s="28"/>
      <c r="FS432" s="28"/>
      <c r="FT432" s="28"/>
      <c r="FU432" s="28"/>
      <c r="FV432" s="28"/>
      <c r="FW432" s="28"/>
      <c r="FX432" s="28"/>
      <c r="FY432" s="28"/>
      <c r="FZ432" s="28"/>
      <c r="GA432" s="28"/>
      <c r="GB432" s="28"/>
      <c r="GC432" s="28"/>
      <c r="GD432" s="28"/>
      <c r="GE432" s="28"/>
    </row>
    <row r="433" spans="1:187">
      <c r="A433" s="24"/>
      <c r="B433" s="27"/>
      <c r="C433" s="27"/>
      <c r="D433" s="27"/>
      <c r="E433" s="27"/>
      <c r="F433" s="27"/>
      <c r="G433" s="27"/>
      <c r="H433" s="27"/>
      <c r="I433" s="28"/>
      <c r="J433" s="27"/>
      <c r="K433" s="28"/>
      <c r="L433" s="28"/>
      <c r="M433" s="28"/>
      <c r="N433" s="27"/>
      <c r="O433" s="27"/>
      <c r="P433" s="27"/>
      <c r="Q433" s="27"/>
      <c r="R433" s="27"/>
      <c r="S433" s="27"/>
      <c r="T433" s="27"/>
      <c r="U433" s="28"/>
      <c r="V433" s="28"/>
      <c r="W433" s="28"/>
      <c r="X433" s="28"/>
      <c r="Y433" s="28"/>
      <c r="Z433" s="28"/>
      <c r="AA433" s="28"/>
      <c r="AB433" s="28"/>
      <c r="AC433" s="27"/>
      <c r="AD433" s="28"/>
      <c r="AE433" s="27"/>
      <c r="AF433" s="28"/>
      <c r="AG433" s="28"/>
      <c r="AH433" s="28"/>
      <c r="AI433" s="28"/>
      <c r="AJ433" s="27"/>
      <c r="AK433" s="27"/>
      <c r="AL433" s="28"/>
      <c r="AM433" s="27"/>
      <c r="AN433" s="27"/>
      <c r="AO433" s="27"/>
      <c r="AP433" s="27"/>
      <c r="AQ433" s="27"/>
      <c r="AR433" s="27"/>
      <c r="AS433" s="28"/>
      <c r="AT433" s="28"/>
      <c r="AU433" s="28"/>
      <c r="AV433" s="28"/>
      <c r="AW433" s="28"/>
      <c r="AX433" s="28"/>
      <c r="AY433" s="27"/>
      <c r="AZ433" s="28"/>
      <c r="BA433" s="28"/>
      <c r="BB433" s="27"/>
      <c r="BC433" s="27"/>
      <c r="BD433" s="27"/>
      <c r="BE433" s="28"/>
      <c r="BF433" s="27"/>
      <c r="BG433" s="28"/>
      <c r="BH433" s="28"/>
      <c r="BI433" s="28"/>
      <c r="BJ433" s="28"/>
      <c r="BK433" s="28"/>
      <c r="BL433" s="28"/>
      <c r="BM433" s="27"/>
      <c r="BN433" s="28"/>
      <c r="BO433" s="28"/>
      <c r="BP433" s="28"/>
      <c r="BQ433" s="28"/>
      <c r="BR433" s="28"/>
      <c r="BS433" s="28"/>
      <c r="BT433" s="28"/>
      <c r="BU433" s="28"/>
      <c r="BV433" s="27"/>
      <c r="BW433" s="28"/>
      <c r="BX433" s="28"/>
      <c r="BY433" s="28"/>
      <c r="BZ433" s="28"/>
      <c r="CA433" s="28"/>
      <c r="CB433" s="28"/>
      <c r="CC433" s="28"/>
      <c r="CD433" s="28"/>
      <c r="CE433" s="28"/>
      <c r="CF433" s="28"/>
      <c r="CG433" s="28"/>
      <c r="CH433" s="28"/>
      <c r="CI433" s="28"/>
      <c r="CJ433" s="28"/>
      <c r="CK433" s="28"/>
      <c r="CL433" s="28"/>
      <c r="CM433" s="28"/>
      <c r="CN433" s="28"/>
      <c r="CO433" s="28"/>
      <c r="CP433" s="28"/>
      <c r="CQ433" s="28"/>
      <c r="CR433" s="28"/>
      <c r="CS433" s="28"/>
      <c r="CT433" s="28"/>
      <c r="CU433" s="28"/>
      <c r="CV433" s="28"/>
      <c r="CW433" s="28"/>
      <c r="CX433" s="28"/>
      <c r="CY433" s="28"/>
      <c r="CZ433" s="28"/>
      <c r="DA433" s="28"/>
      <c r="DB433" s="27"/>
      <c r="DC433" s="28"/>
      <c r="DD433" s="28"/>
      <c r="DE433" s="28"/>
      <c r="DF433" s="28"/>
      <c r="DG433" s="28"/>
      <c r="DH433" s="28"/>
      <c r="DI433" s="28"/>
      <c r="DJ433" s="28"/>
      <c r="DK433" s="28"/>
      <c r="DL433" s="28"/>
      <c r="DM433" s="28"/>
      <c r="DN433" s="28"/>
      <c r="DO433" s="28"/>
      <c r="DP433" s="27"/>
      <c r="DQ433" s="28"/>
      <c r="DR433" s="28"/>
      <c r="DS433" s="28"/>
      <c r="DT433" s="28"/>
      <c r="DU433" s="28"/>
      <c r="DV433" s="28"/>
      <c r="DW433" s="28"/>
      <c r="DX433" s="28"/>
      <c r="DY433" s="28"/>
      <c r="DZ433" s="28"/>
      <c r="EA433" s="28"/>
      <c r="EB433" s="28"/>
      <c r="EC433" s="28"/>
      <c r="ED433" s="28"/>
      <c r="EE433" s="28"/>
      <c r="EF433" s="28"/>
      <c r="EG433" s="28"/>
      <c r="EH433" s="28"/>
      <c r="EI433" s="28"/>
      <c r="EJ433" s="28"/>
      <c r="EK433" s="28"/>
      <c r="EL433" s="28"/>
      <c r="EM433" s="28"/>
      <c r="EN433" s="28"/>
      <c r="EO433" s="28"/>
      <c r="EP433" s="28"/>
      <c r="EQ433" s="28"/>
      <c r="ER433" s="28"/>
      <c r="ES433" s="28"/>
      <c r="ET433" s="28"/>
      <c r="EU433" s="28"/>
      <c r="EV433" s="28"/>
      <c r="EW433" s="28"/>
      <c r="EX433" s="28"/>
      <c r="EY433" s="28"/>
      <c r="EZ433" s="28"/>
      <c r="FA433" s="28"/>
      <c r="FB433" s="28"/>
      <c r="FC433" s="28"/>
      <c r="FD433" s="28"/>
      <c r="FE433" s="28"/>
      <c r="FF433" s="28"/>
      <c r="FG433" s="28"/>
      <c r="FH433" s="28"/>
      <c r="FI433" s="28"/>
      <c r="FJ433" s="28"/>
      <c r="FK433" s="28"/>
      <c r="FL433" s="28"/>
      <c r="FM433" s="28"/>
      <c r="FN433" s="28"/>
      <c r="FO433" s="28"/>
      <c r="FP433" s="28"/>
      <c r="FQ433" s="28"/>
      <c r="FR433" s="28"/>
      <c r="FS433" s="28"/>
      <c r="FT433" s="28"/>
      <c r="FU433" s="28"/>
      <c r="FV433" s="28"/>
      <c r="FW433" s="28"/>
      <c r="FX433" s="28"/>
      <c r="FY433" s="28"/>
      <c r="FZ433" s="28"/>
      <c r="GA433" s="28"/>
      <c r="GB433" s="28"/>
      <c r="GC433" s="28"/>
      <c r="GD433" s="28"/>
      <c r="GE433" s="28"/>
    </row>
    <row r="434" spans="1:187">
      <c r="A434" s="24"/>
      <c r="B434" s="27"/>
      <c r="C434" s="27"/>
      <c r="D434" s="27"/>
      <c r="E434" s="27"/>
      <c r="F434" s="27"/>
      <c r="G434" s="27"/>
      <c r="H434" s="27"/>
      <c r="I434" s="28"/>
      <c r="J434" s="27"/>
      <c r="K434" s="28"/>
      <c r="L434" s="28"/>
      <c r="M434" s="28"/>
      <c r="N434" s="27"/>
      <c r="O434" s="27"/>
      <c r="P434" s="27"/>
      <c r="Q434" s="27"/>
      <c r="R434" s="27"/>
      <c r="S434" s="27"/>
      <c r="T434" s="27"/>
      <c r="U434" s="28"/>
      <c r="V434" s="28"/>
      <c r="W434" s="28"/>
      <c r="X434" s="28"/>
      <c r="Y434" s="28"/>
      <c r="Z434" s="28"/>
      <c r="AA434" s="28"/>
      <c r="AB434" s="28"/>
      <c r="AC434" s="27"/>
      <c r="AD434" s="28"/>
      <c r="AE434" s="27"/>
      <c r="AF434" s="28"/>
      <c r="AG434" s="28"/>
      <c r="AH434" s="28"/>
      <c r="AI434" s="28"/>
      <c r="AJ434" s="27"/>
      <c r="AK434" s="27"/>
      <c r="AL434" s="28"/>
      <c r="AM434" s="27"/>
      <c r="AN434" s="27"/>
      <c r="AO434" s="27"/>
      <c r="AP434" s="27"/>
      <c r="AQ434" s="27"/>
      <c r="AR434" s="27"/>
      <c r="AS434" s="28"/>
      <c r="AT434" s="28"/>
      <c r="AU434" s="28"/>
      <c r="AV434" s="28"/>
      <c r="AW434" s="28"/>
      <c r="AX434" s="28"/>
      <c r="AY434" s="27"/>
      <c r="AZ434" s="28"/>
      <c r="BA434" s="28"/>
      <c r="BB434" s="27"/>
      <c r="BC434" s="27"/>
      <c r="BD434" s="27"/>
      <c r="BE434" s="28"/>
      <c r="BF434" s="27"/>
      <c r="BG434" s="28"/>
      <c r="BH434" s="28"/>
      <c r="BI434" s="28"/>
      <c r="BJ434" s="28"/>
      <c r="BK434" s="28"/>
      <c r="BL434" s="28"/>
      <c r="BM434" s="27"/>
      <c r="BN434" s="28"/>
      <c r="BO434" s="28"/>
      <c r="BP434" s="28"/>
      <c r="BQ434" s="28"/>
      <c r="BR434" s="28"/>
      <c r="BS434" s="28"/>
      <c r="BT434" s="28"/>
      <c r="BU434" s="28"/>
      <c r="BV434" s="27"/>
      <c r="BW434" s="28"/>
      <c r="BX434" s="28"/>
      <c r="BY434" s="28"/>
      <c r="BZ434" s="28"/>
      <c r="CA434" s="28"/>
      <c r="CB434" s="28"/>
      <c r="CC434" s="28"/>
      <c r="CD434" s="28"/>
      <c r="CE434" s="28"/>
      <c r="CF434" s="28"/>
      <c r="CG434" s="28"/>
      <c r="CH434" s="28"/>
      <c r="CI434" s="28"/>
      <c r="CJ434" s="28"/>
      <c r="CK434" s="28"/>
      <c r="CL434" s="28"/>
      <c r="CM434" s="28"/>
      <c r="CN434" s="28"/>
      <c r="CO434" s="28"/>
      <c r="CP434" s="28"/>
      <c r="CQ434" s="28"/>
      <c r="CR434" s="28"/>
      <c r="CS434" s="28"/>
      <c r="CT434" s="28"/>
      <c r="CU434" s="28"/>
      <c r="CV434" s="28"/>
      <c r="CW434" s="28"/>
      <c r="CX434" s="28"/>
      <c r="CY434" s="28"/>
      <c r="CZ434" s="28"/>
      <c r="DA434" s="28"/>
      <c r="DB434" s="27"/>
      <c r="DC434" s="28"/>
      <c r="DD434" s="28"/>
      <c r="DE434" s="28"/>
      <c r="DF434" s="28"/>
      <c r="DG434" s="28"/>
      <c r="DH434" s="28"/>
      <c r="DI434" s="28"/>
      <c r="DJ434" s="28"/>
      <c r="DK434" s="28"/>
      <c r="DL434" s="28"/>
      <c r="DM434" s="28"/>
      <c r="DN434" s="28"/>
      <c r="DO434" s="28"/>
      <c r="DP434" s="27"/>
      <c r="DQ434" s="28"/>
      <c r="DR434" s="28"/>
      <c r="DS434" s="28"/>
      <c r="DT434" s="28"/>
      <c r="DU434" s="28"/>
      <c r="DV434" s="28"/>
      <c r="DW434" s="28"/>
      <c r="DX434" s="28"/>
      <c r="DY434" s="28"/>
      <c r="DZ434" s="28"/>
      <c r="EA434" s="28"/>
      <c r="EB434" s="28"/>
      <c r="EC434" s="28"/>
      <c r="ED434" s="28"/>
      <c r="EE434" s="28"/>
      <c r="EF434" s="28"/>
      <c r="EG434" s="28"/>
      <c r="EH434" s="28"/>
      <c r="EI434" s="28"/>
      <c r="EJ434" s="28"/>
      <c r="EK434" s="28"/>
      <c r="EL434" s="28"/>
      <c r="EM434" s="28"/>
      <c r="EN434" s="28"/>
      <c r="EO434" s="28"/>
      <c r="EP434" s="28"/>
      <c r="EQ434" s="28"/>
      <c r="ER434" s="28"/>
      <c r="ES434" s="28"/>
      <c r="ET434" s="28"/>
      <c r="EU434" s="28"/>
      <c r="EV434" s="28"/>
      <c r="EW434" s="28"/>
      <c r="EX434" s="28"/>
      <c r="EY434" s="28"/>
      <c r="EZ434" s="28"/>
      <c r="FA434" s="28"/>
      <c r="FB434" s="28"/>
      <c r="FC434" s="28"/>
      <c r="FD434" s="28"/>
      <c r="FE434" s="28"/>
      <c r="FF434" s="28"/>
      <c r="FG434" s="28"/>
      <c r="FH434" s="28"/>
      <c r="FI434" s="28"/>
      <c r="FJ434" s="28"/>
      <c r="FK434" s="28"/>
      <c r="FL434" s="28"/>
      <c r="FM434" s="28"/>
      <c r="FN434" s="28"/>
      <c r="FO434" s="28"/>
      <c r="FP434" s="28"/>
      <c r="FQ434" s="28"/>
      <c r="FR434" s="28"/>
      <c r="FS434" s="28"/>
      <c r="FT434" s="28"/>
      <c r="FU434" s="28"/>
      <c r="FV434" s="28"/>
      <c r="FW434" s="28"/>
      <c r="FX434" s="28"/>
      <c r="FY434" s="28"/>
      <c r="FZ434" s="28"/>
      <c r="GA434" s="28"/>
      <c r="GB434" s="28"/>
      <c r="GC434" s="28"/>
      <c r="GD434" s="28"/>
      <c r="GE434" s="28"/>
    </row>
    <row r="435" spans="1:187">
      <c r="A435" s="24"/>
      <c r="B435" s="27"/>
      <c r="C435" s="27"/>
      <c r="D435" s="27"/>
      <c r="E435" s="27"/>
      <c r="F435" s="27"/>
      <c r="G435" s="27"/>
      <c r="H435" s="27"/>
      <c r="I435" s="28"/>
      <c r="J435" s="27"/>
      <c r="K435" s="28"/>
      <c r="L435" s="28"/>
      <c r="M435" s="28"/>
      <c r="N435" s="27"/>
      <c r="O435" s="27"/>
      <c r="P435" s="27"/>
      <c r="Q435" s="27"/>
      <c r="R435" s="27"/>
      <c r="S435" s="27"/>
      <c r="T435" s="27"/>
      <c r="U435" s="28"/>
      <c r="V435" s="28"/>
      <c r="W435" s="28"/>
      <c r="X435" s="28"/>
      <c r="Y435" s="28"/>
      <c r="Z435" s="28"/>
      <c r="AA435" s="28"/>
      <c r="AB435" s="28"/>
      <c r="AC435" s="27"/>
      <c r="AD435" s="28"/>
      <c r="AE435" s="27"/>
      <c r="AF435" s="28"/>
      <c r="AG435" s="28"/>
      <c r="AH435" s="28"/>
      <c r="AI435" s="28"/>
      <c r="AJ435" s="27"/>
      <c r="AK435" s="27"/>
      <c r="AL435" s="28"/>
      <c r="AM435" s="27"/>
      <c r="AN435" s="27"/>
      <c r="AO435" s="27"/>
      <c r="AP435" s="27"/>
      <c r="AQ435" s="27"/>
      <c r="AR435" s="27"/>
      <c r="AS435" s="28"/>
      <c r="AT435" s="28"/>
      <c r="AU435" s="28"/>
      <c r="AV435" s="28"/>
      <c r="AW435" s="28"/>
      <c r="AX435" s="28"/>
      <c r="AY435" s="27"/>
      <c r="AZ435" s="28"/>
      <c r="BA435" s="28"/>
      <c r="BB435" s="27"/>
      <c r="BC435" s="27"/>
      <c r="BD435" s="27"/>
      <c r="BE435" s="28"/>
      <c r="BF435" s="27"/>
      <c r="BG435" s="28"/>
      <c r="BH435" s="28"/>
      <c r="BI435" s="28"/>
      <c r="BJ435" s="28"/>
      <c r="BK435" s="28"/>
      <c r="BL435" s="28"/>
      <c r="BM435" s="27"/>
      <c r="BN435" s="28"/>
      <c r="BO435" s="28"/>
      <c r="BP435" s="28"/>
      <c r="BQ435" s="28"/>
      <c r="BR435" s="28"/>
      <c r="BS435" s="28"/>
      <c r="BT435" s="28"/>
      <c r="BU435" s="28"/>
      <c r="BV435" s="27"/>
      <c r="BW435" s="28"/>
      <c r="BX435" s="28"/>
      <c r="BY435" s="28"/>
      <c r="BZ435" s="28"/>
      <c r="CA435" s="28"/>
      <c r="CB435" s="28"/>
      <c r="CC435" s="28"/>
      <c r="CD435" s="28"/>
      <c r="CE435" s="28"/>
      <c r="CF435" s="28"/>
      <c r="CG435" s="28"/>
      <c r="CH435" s="28"/>
      <c r="CI435" s="28"/>
      <c r="CJ435" s="28"/>
      <c r="CK435" s="28"/>
      <c r="CL435" s="28"/>
      <c r="CM435" s="28"/>
      <c r="CN435" s="28"/>
      <c r="CO435" s="28"/>
      <c r="CP435" s="28"/>
      <c r="CQ435" s="28"/>
      <c r="CR435" s="28"/>
      <c r="CS435" s="28"/>
      <c r="CT435" s="28"/>
      <c r="CU435" s="28"/>
      <c r="CV435" s="28"/>
      <c r="CW435" s="28"/>
      <c r="CX435" s="28"/>
      <c r="CY435" s="28"/>
      <c r="CZ435" s="28"/>
      <c r="DA435" s="28"/>
      <c r="DB435" s="27"/>
      <c r="DC435" s="28"/>
      <c r="DD435" s="28"/>
      <c r="DE435" s="28"/>
      <c r="DF435" s="28"/>
      <c r="DG435" s="28"/>
      <c r="DH435" s="28"/>
      <c r="DI435" s="28"/>
      <c r="DJ435" s="28"/>
      <c r="DK435" s="28"/>
      <c r="DL435" s="28"/>
      <c r="DM435" s="28"/>
      <c r="DN435" s="28"/>
      <c r="DO435" s="28"/>
      <c r="DP435" s="27"/>
      <c r="DQ435" s="28"/>
      <c r="DR435" s="28"/>
      <c r="DS435" s="28"/>
      <c r="DT435" s="28"/>
      <c r="DU435" s="28"/>
      <c r="DV435" s="28"/>
      <c r="DW435" s="28"/>
      <c r="DX435" s="28"/>
      <c r="DY435" s="28"/>
      <c r="DZ435" s="28"/>
      <c r="EA435" s="28"/>
      <c r="EB435" s="28"/>
      <c r="EC435" s="28"/>
      <c r="ED435" s="28"/>
      <c r="EE435" s="28"/>
      <c r="EF435" s="28"/>
      <c r="EG435" s="28"/>
      <c r="EH435" s="28"/>
      <c r="EI435" s="28"/>
      <c r="EJ435" s="28"/>
      <c r="EK435" s="28"/>
      <c r="EL435" s="28"/>
      <c r="EM435" s="28"/>
      <c r="EN435" s="28"/>
      <c r="EO435" s="28"/>
      <c r="EP435" s="28"/>
      <c r="EQ435" s="28"/>
      <c r="ER435" s="28"/>
      <c r="ES435" s="28"/>
      <c r="ET435" s="28"/>
      <c r="EU435" s="28"/>
      <c r="EV435" s="28"/>
      <c r="EW435" s="28"/>
      <c r="EX435" s="28"/>
      <c r="EY435" s="28"/>
      <c r="EZ435" s="28"/>
      <c r="FA435" s="28"/>
      <c r="FB435" s="28"/>
      <c r="FC435" s="28"/>
      <c r="FD435" s="28"/>
      <c r="FE435" s="28"/>
      <c r="FF435" s="28"/>
      <c r="FG435" s="28"/>
      <c r="FH435" s="28"/>
      <c r="FI435" s="28"/>
      <c r="FJ435" s="28"/>
      <c r="FK435" s="28"/>
      <c r="FL435" s="28"/>
      <c r="FM435" s="28"/>
      <c r="FN435" s="28"/>
      <c r="FO435" s="28"/>
      <c r="FP435" s="28"/>
      <c r="FQ435" s="28"/>
      <c r="FR435" s="28"/>
      <c r="FS435" s="28"/>
      <c r="FT435" s="28"/>
      <c r="FU435" s="28"/>
      <c r="FV435" s="28"/>
      <c r="FW435" s="28"/>
      <c r="FX435" s="28"/>
      <c r="FY435" s="28"/>
      <c r="FZ435" s="28"/>
      <c r="GA435" s="28"/>
      <c r="GB435" s="28"/>
      <c r="GC435" s="28"/>
      <c r="GD435" s="28"/>
      <c r="GE435" s="28"/>
    </row>
    <row r="436" spans="1:187">
      <c r="A436" s="24"/>
      <c r="B436" s="27"/>
      <c r="C436" s="27"/>
      <c r="D436" s="27"/>
      <c r="E436" s="27"/>
      <c r="F436" s="27"/>
      <c r="G436" s="27"/>
      <c r="H436" s="27"/>
      <c r="I436" s="28"/>
      <c r="J436" s="27"/>
      <c r="K436" s="28"/>
      <c r="L436" s="28"/>
      <c r="M436" s="28"/>
      <c r="N436" s="27"/>
      <c r="O436" s="27"/>
      <c r="P436" s="27"/>
      <c r="Q436" s="27"/>
      <c r="R436" s="27"/>
      <c r="S436" s="27"/>
      <c r="T436" s="27"/>
      <c r="U436" s="28"/>
      <c r="V436" s="28"/>
      <c r="W436" s="28"/>
      <c r="X436" s="28"/>
      <c r="Y436" s="28"/>
      <c r="Z436" s="28"/>
      <c r="AA436" s="28"/>
      <c r="AB436" s="28"/>
      <c r="AC436" s="27"/>
      <c r="AD436" s="28"/>
      <c r="AE436" s="27"/>
      <c r="AF436" s="28"/>
      <c r="AG436" s="28"/>
      <c r="AH436" s="28"/>
      <c r="AI436" s="28"/>
      <c r="AJ436" s="27"/>
      <c r="AK436" s="27"/>
      <c r="AL436" s="28"/>
      <c r="AM436" s="27"/>
      <c r="AN436" s="27"/>
      <c r="AO436" s="27"/>
      <c r="AP436" s="27"/>
      <c r="AQ436" s="27"/>
      <c r="AR436" s="27"/>
      <c r="AS436" s="28"/>
      <c r="AT436" s="28"/>
      <c r="AU436" s="28"/>
      <c r="AV436" s="28"/>
      <c r="AW436" s="28"/>
      <c r="AX436" s="28"/>
      <c r="AY436" s="27"/>
      <c r="AZ436" s="28"/>
      <c r="BA436" s="28"/>
      <c r="BB436" s="27"/>
      <c r="BC436" s="27"/>
      <c r="BD436" s="27"/>
      <c r="BE436" s="28"/>
      <c r="BF436" s="27"/>
      <c r="BG436" s="28"/>
      <c r="BH436" s="28"/>
      <c r="BI436" s="28"/>
      <c r="BJ436" s="28"/>
      <c r="BK436" s="28"/>
      <c r="BL436" s="28"/>
      <c r="BM436" s="27"/>
      <c r="BN436" s="28"/>
      <c r="BO436" s="28"/>
      <c r="BP436" s="28"/>
      <c r="BQ436" s="28"/>
      <c r="BR436" s="28"/>
      <c r="BS436" s="28"/>
      <c r="BT436" s="28"/>
      <c r="BU436" s="28"/>
      <c r="BV436" s="27"/>
      <c r="BW436" s="28"/>
      <c r="BX436" s="28"/>
      <c r="BY436" s="28"/>
      <c r="BZ436" s="28"/>
      <c r="CA436" s="28"/>
      <c r="CB436" s="28"/>
      <c r="CC436" s="28"/>
      <c r="CD436" s="28"/>
      <c r="CE436" s="28"/>
      <c r="CF436" s="28"/>
      <c r="CG436" s="28"/>
      <c r="CH436" s="28"/>
      <c r="CI436" s="28"/>
      <c r="CJ436" s="28"/>
      <c r="CK436" s="28"/>
      <c r="CL436" s="28"/>
      <c r="CM436" s="28"/>
      <c r="CN436" s="28"/>
      <c r="CO436" s="28"/>
      <c r="CP436" s="28"/>
      <c r="CQ436" s="28"/>
      <c r="CR436" s="28"/>
      <c r="CS436" s="28"/>
      <c r="CT436" s="28"/>
      <c r="CU436" s="28"/>
      <c r="CV436" s="28"/>
      <c r="CW436" s="28"/>
      <c r="CX436" s="28"/>
      <c r="CY436" s="28"/>
      <c r="CZ436" s="28"/>
      <c r="DA436" s="28"/>
      <c r="DB436" s="27"/>
      <c r="DC436" s="28"/>
      <c r="DD436" s="28"/>
      <c r="DE436" s="28"/>
      <c r="DF436" s="28"/>
      <c r="DG436" s="28"/>
      <c r="DH436" s="28"/>
      <c r="DI436" s="28"/>
      <c r="DJ436" s="28"/>
      <c r="DK436" s="28"/>
      <c r="DL436" s="28"/>
      <c r="DM436" s="28"/>
      <c r="DN436" s="28"/>
      <c r="DO436" s="28"/>
      <c r="DP436" s="27"/>
      <c r="DQ436" s="28"/>
      <c r="DR436" s="28"/>
      <c r="DS436" s="28"/>
      <c r="DT436" s="28"/>
      <c r="DU436" s="28"/>
      <c r="DV436" s="28"/>
      <c r="DW436" s="28"/>
      <c r="DX436" s="28"/>
      <c r="DY436" s="28"/>
      <c r="DZ436" s="28"/>
      <c r="EA436" s="28"/>
      <c r="EB436" s="28"/>
      <c r="EC436" s="28"/>
      <c r="ED436" s="28"/>
      <c r="EE436" s="28"/>
      <c r="EF436" s="28"/>
      <c r="EG436" s="28"/>
      <c r="EH436" s="28"/>
      <c r="EI436" s="28"/>
      <c r="EJ436" s="28"/>
      <c r="EK436" s="28"/>
      <c r="EL436" s="28"/>
      <c r="EM436" s="28"/>
      <c r="EN436" s="28"/>
      <c r="EO436" s="28"/>
      <c r="EP436" s="28"/>
      <c r="EQ436" s="28"/>
      <c r="ER436" s="28"/>
      <c r="ES436" s="28"/>
      <c r="ET436" s="28"/>
      <c r="EU436" s="28"/>
      <c r="EV436" s="28"/>
      <c r="EW436" s="28"/>
      <c r="EX436" s="28"/>
      <c r="EY436" s="28"/>
      <c r="EZ436" s="28"/>
      <c r="FA436" s="28"/>
      <c r="FB436" s="28"/>
      <c r="FC436" s="28"/>
      <c r="FD436" s="28"/>
      <c r="FE436" s="28"/>
      <c r="FF436" s="28"/>
      <c r="FG436" s="28"/>
      <c r="FH436" s="28"/>
      <c r="FI436" s="28"/>
      <c r="FJ436" s="28"/>
      <c r="FK436" s="28"/>
      <c r="FL436" s="28"/>
      <c r="FM436" s="28"/>
      <c r="FN436" s="28"/>
      <c r="FO436" s="28"/>
      <c r="FP436" s="28"/>
      <c r="FQ436" s="28"/>
      <c r="FR436" s="28"/>
      <c r="FS436" s="28"/>
      <c r="FT436" s="28"/>
      <c r="FU436" s="28"/>
      <c r="FV436" s="28"/>
      <c r="FW436" s="28"/>
      <c r="FX436" s="28"/>
      <c r="FY436" s="28"/>
      <c r="FZ436" s="28"/>
      <c r="GA436" s="28"/>
      <c r="GB436" s="28"/>
      <c r="GC436" s="28"/>
      <c r="GD436" s="28"/>
      <c r="GE436" s="28"/>
    </row>
    <row r="437" spans="1:187">
      <c r="A437" s="24"/>
      <c r="B437" s="27"/>
      <c r="C437" s="27"/>
      <c r="D437" s="27"/>
      <c r="E437" s="27"/>
      <c r="F437" s="27"/>
      <c r="G437" s="27"/>
      <c r="H437" s="27"/>
      <c r="I437" s="28"/>
      <c r="J437" s="27"/>
      <c r="K437" s="28"/>
      <c r="L437" s="28"/>
      <c r="M437" s="28"/>
      <c r="N437" s="27"/>
      <c r="O437" s="27"/>
      <c r="P437" s="27"/>
      <c r="Q437" s="27"/>
      <c r="R437" s="27"/>
      <c r="S437" s="27"/>
      <c r="T437" s="27"/>
      <c r="U437" s="28"/>
      <c r="V437" s="28"/>
      <c r="W437" s="28"/>
      <c r="X437" s="28"/>
      <c r="Y437" s="28"/>
      <c r="Z437" s="28"/>
      <c r="AA437" s="28"/>
      <c r="AB437" s="28"/>
      <c r="AC437" s="27"/>
      <c r="AD437" s="28"/>
      <c r="AE437" s="27"/>
      <c r="AF437" s="28"/>
      <c r="AG437" s="28"/>
      <c r="AH437" s="28"/>
      <c r="AI437" s="28"/>
      <c r="AJ437" s="27"/>
      <c r="AK437" s="27"/>
      <c r="AL437" s="28"/>
      <c r="AM437" s="27"/>
      <c r="AN437" s="27"/>
      <c r="AO437" s="27"/>
      <c r="AP437" s="27"/>
      <c r="AQ437" s="27"/>
      <c r="AR437" s="27"/>
      <c r="AS437" s="28"/>
      <c r="AT437" s="28"/>
      <c r="AU437" s="28"/>
      <c r="AV437" s="28"/>
      <c r="AW437" s="28"/>
      <c r="AX437" s="28"/>
      <c r="AY437" s="27"/>
      <c r="AZ437" s="28"/>
      <c r="BA437" s="28"/>
      <c r="BB437" s="27"/>
      <c r="BC437" s="27"/>
      <c r="BD437" s="27"/>
      <c r="BE437" s="28"/>
      <c r="BF437" s="27"/>
      <c r="BG437" s="28"/>
      <c r="BH437" s="28"/>
      <c r="BI437" s="28"/>
      <c r="BJ437" s="28"/>
      <c r="BK437" s="28"/>
      <c r="BL437" s="28"/>
      <c r="BM437" s="27"/>
      <c r="BN437" s="28"/>
      <c r="BO437" s="28"/>
      <c r="BP437" s="28"/>
      <c r="BQ437" s="28"/>
      <c r="BR437" s="28"/>
      <c r="BS437" s="28"/>
      <c r="BT437" s="28"/>
      <c r="BU437" s="28"/>
      <c r="BV437" s="27"/>
      <c r="BW437" s="28"/>
      <c r="BX437" s="28"/>
      <c r="BY437" s="28"/>
      <c r="BZ437" s="28"/>
      <c r="CA437" s="28"/>
      <c r="CB437" s="28"/>
      <c r="CC437" s="28"/>
      <c r="CD437" s="28"/>
      <c r="CE437" s="28"/>
      <c r="CF437" s="28"/>
      <c r="CG437" s="28"/>
      <c r="CH437" s="28"/>
      <c r="CI437" s="28"/>
      <c r="CJ437" s="28"/>
      <c r="CK437" s="28"/>
      <c r="CL437" s="28"/>
      <c r="CM437" s="28"/>
      <c r="CN437" s="28"/>
      <c r="CO437" s="28"/>
      <c r="CP437" s="28"/>
      <c r="CQ437" s="28"/>
      <c r="CR437" s="28"/>
      <c r="CS437" s="28"/>
      <c r="CT437" s="28"/>
      <c r="CU437" s="28"/>
      <c r="CV437" s="28"/>
      <c r="CW437" s="28"/>
      <c r="CX437" s="28"/>
      <c r="CY437" s="28"/>
      <c r="CZ437" s="28"/>
      <c r="DA437" s="28"/>
      <c r="DB437" s="27"/>
      <c r="DC437" s="28"/>
      <c r="DD437" s="28"/>
      <c r="DE437" s="28"/>
      <c r="DF437" s="28"/>
      <c r="DG437" s="28"/>
      <c r="DH437" s="28"/>
      <c r="DI437" s="28"/>
      <c r="DJ437" s="28"/>
      <c r="DK437" s="28"/>
      <c r="DL437" s="28"/>
      <c r="DM437" s="28"/>
      <c r="DN437" s="28"/>
      <c r="DO437" s="28"/>
      <c r="DP437" s="27"/>
      <c r="DQ437" s="28"/>
      <c r="DR437" s="28"/>
      <c r="DS437" s="28"/>
      <c r="DT437" s="28"/>
      <c r="DU437" s="28"/>
      <c r="DV437" s="28"/>
      <c r="DW437" s="28"/>
      <c r="DX437" s="28"/>
      <c r="DY437" s="28"/>
      <c r="DZ437" s="28"/>
      <c r="EA437" s="28"/>
      <c r="EB437" s="28"/>
      <c r="EC437" s="28"/>
      <c r="ED437" s="28"/>
      <c r="EE437" s="28"/>
      <c r="EF437" s="28"/>
      <c r="EG437" s="28"/>
      <c r="EH437" s="28"/>
      <c r="EI437" s="28"/>
      <c r="EJ437" s="28"/>
      <c r="EK437" s="28"/>
      <c r="EL437" s="28"/>
      <c r="EM437" s="28"/>
      <c r="EN437" s="28"/>
      <c r="EO437" s="28"/>
      <c r="EP437" s="28"/>
      <c r="EQ437" s="28"/>
      <c r="ER437" s="28"/>
      <c r="ES437" s="28"/>
      <c r="ET437" s="28"/>
      <c r="EU437" s="28"/>
      <c r="EV437" s="28"/>
      <c r="EW437" s="28"/>
      <c r="EX437" s="28"/>
      <c r="EY437" s="28"/>
      <c r="EZ437" s="28"/>
      <c r="FA437" s="28"/>
      <c r="FB437" s="28"/>
      <c r="FC437" s="28"/>
      <c r="FD437" s="28"/>
      <c r="FE437" s="28"/>
      <c r="FF437" s="28"/>
      <c r="FG437" s="28"/>
      <c r="FH437" s="28"/>
      <c r="FI437" s="28"/>
      <c r="FJ437" s="28"/>
      <c r="FK437" s="28"/>
      <c r="FL437" s="28"/>
      <c r="FM437" s="28"/>
      <c r="FN437" s="28"/>
      <c r="FO437" s="28"/>
      <c r="FP437" s="28"/>
      <c r="FQ437" s="28"/>
      <c r="FR437" s="28"/>
      <c r="FS437" s="28"/>
      <c r="FT437" s="28"/>
      <c r="FU437" s="28"/>
      <c r="FV437" s="28"/>
      <c r="FW437" s="28"/>
      <c r="FX437" s="28"/>
      <c r="FY437" s="28"/>
      <c r="FZ437" s="28"/>
      <c r="GA437" s="28"/>
      <c r="GB437" s="28"/>
      <c r="GC437" s="28"/>
      <c r="GD437" s="28"/>
      <c r="GE437" s="28"/>
    </row>
    <row r="438" spans="1:187">
      <c r="A438" s="24"/>
      <c r="B438" s="27"/>
      <c r="C438" s="27"/>
      <c r="D438" s="27"/>
      <c r="E438" s="27"/>
      <c r="F438" s="27"/>
      <c r="G438" s="27"/>
      <c r="H438" s="27"/>
      <c r="I438" s="28"/>
      <c r="J438" s="27"/>
      <c r="K438" s="28"/>
      <c r="L438" s="28"/>
      <c r="M438" s="28"/>
      <c r="N438" s="27"/>
      <c r="O438" s="27"/>
      <c r="P438" s="27"/>
      <c r="Q438" s="27"/>
      <c r="R438" s="27"/>
      <c r="S438" s="27"/>
      <c r="T438" s="27"/>
      <c r="U438" s="28"/>
      <c r="V438" s="28"/>
      <c r="W438" s="28"/>
      <c r="X438" s="28"/>
      <c r="Y438" s="28"/>
      <c r="Z438" s="28"/>
      <c r="AA438" s="28"/>
      <c r="AB438" s="28"/>
      <c r="AC438" s="27"/>
      <c r="AD438" s="28"/>
      <c r="AE438" s="27"/>
      <c r="AF438" s="28"/>
      <c r="AG438" s="28"/>
      <c r="AH438" s="28"/>
      <c r="AI438" s="28"/>
      <c r="AJ438" s="27"/>
      <c r="AK438" s="27"/>
      <c r="AL438" s="28"/>
      <c r="AM438" s="27"/>
      <c r="AN438" s="27"/>
      <c r="AO438" s="27"/>
      <c r="AP438" s="27"/>
      <c r="AQ438" s="27"/>
      <c r="AR438" s="27"/>
      <c r="AS438" s="28"/>
      <c r="AT438" s="28"/>
      <c r="AU438" s="28"/>
      <c r="AV438" s="28"/>
      <c r="AW438" s="28"/>
      <c r="AX438" s="28"/>
      <c r="AY438" s="27"/>
      <c r="AZ438" s="28"/>
      <c r="BA438" s="28"/>
      <c r="BB438" s="27"/>
      <c r="BC438" s="27"/>
      <c r="BD438" s="27"/>
      <c r="BE438" s="28"/>
      <c r="BF438" s="27"/>
      <c r="BG438" s="28"/>
      <c r="BH438" s="28"/>
      <c r="BI438" s="28"/>
      <c r="BJ438" s="28"/>
      <c r="BK438" s="28"/>
      <c r="BL438" s="28"/>
      <c r="BM438" s="27"/>
      <c r="BN438" s="28"/>
      <c r="BO438" s="28"/>
      <c r="BP438" s="28"/>
      <c r="BQ438" s="28"/>
      <c r="BR438" s="28"/>
      <c r="BS438" s="28"/>
      <c r="BT438" s="28"/>
      <c r="BU438" s="28"/>
      <c r="BV438" s="27"/>
      <c r="BW438" s="28"/>
      <c r="BX438" s="28"/>
      <c r="BY438" s="28"/>
      <c r="BZ438" s="28"/>
      <c r="CA438" s="28"/>
      <c r="CB438" s="28"/>
      <c r="CC438" s="28"/>
      <c r="CD438" s="28"/>
      <c r="CE438" s="28"/>
      <c r="CF438" s="28"/>
      <c r="CG438" s="28"/>
      <c r="CH438" s="28"/>
      <c r="CI438" s="28"/>
      <c r="CJ438" s="28"/>
      <c r="CK438" s="28"/>
      <c r="CL438" s="28"/>
      <c r="CM438" s="28"/>
      <c r="CN438" s="28"/>
      <c r="CO438" s="28"/>
      <c r="CP438" s="28"/>
      <c r="CQ438" s="28"/>
      <c r="CR438" s="28"/>
      <c r="CS438" s="28"/>
      <c r="CT438" s="28"/>
      <c r="CU438" s="28"/>
      <c r="CV438" s="28"/>
      <c r="CW438" s="28"/>
      <c r="CX438" s="28"/>
      <c r="CY438" s="28"/>
      <c r="CZ438" s="28"/>
      <c r="DA438" s="28"/>
      <c r="DB438" s="27"/>
      <c r="DC438" s="28"/>
      <c r="DD438" s="28"/>
      <c r="DE438" s="28"/>
      <c r="DF438" s="28"/>
      <c r="DG438" s="28"/>
      <c r="DH438" s="28"/>
      <c r="DI438" s="28"/>
      <c r="DJ438" s="28"/>
      <c r="DK438" s="28"/>
      <c r="DL438" s="28"/>
      <c r="DM438" s="28"/>
      <c r="DN438" s="28"/>
      <c r="DO438" s="28"/>
      <c r="DP438" s="27"/>
      <c r="DQ438" s="28"/>
      <c r="DR438" s="28"/>
      <c r="DS438" s="28"/>
      <c r="DT438" s="28"/>
      <c r="DU438" s="28"/>
      <c r="DV438" s="28"/>
      <c r="DW438" s="28"/>
      <c r="DX438" s="28"/>
      <c r="DY438" s="28"/>
      <c r="DZ438" s="28"/>
      <c r="EA438" s="28"/>
      <c r="EB438" s="28"/>
      <c r="EC438" s="28"/>
      <c r="ED438" s="28"/>
      <c r="EE438" s="28"/>
      <c r="EF438" s="28"/>
      <c r="EG438" s="28"/>
      <c r="EH438" s="28"/>
      <c r="EI438" s="28"/>
      <c r="EJ438" s="28"/>
      <c r="EK438" s="28"/>
      <c r="EL438" s="28"/>
      <c r="EM438" s="28"/>
      <c r="EN438" s="28"/>
      <c r="EO438" s="28"/>
      <c r="EP438" s="28"/>
      <c r="EQ438" s="28"/>
      <c r="ER438" s="28"/>
      <c r="ES438" s="28"/>
      <c r="ET438" s="28"/>
      <c r="EU438" s="28"/>
      <c r="EV438" s="28"/>
      <c r="EW438" s="28"/>
      <c r="EX438" s="28"/>
      <c r="EY438" s="28"/>
      <c r="EZ438" s="28"/>
      <c r="FA438" s="28"/>
      <c r="FB438" s="28"/>
      <c r="FC438" s="28"/>
      <c r="FD438" s="28"/>
      <c r="FE438" s="28"/>
      <c r="FF438" s="28"/>
      <c r="FG438" s="28"/>
      <c r="FH438" s="28"/>
      <c r="FI438" s="28"/>
      <c r="FJ438" s="28"/>
      <c r="FK438" s="28"/>
      <c r="FL438" s="28"/>
      <c r="FM438" s="28"/>
      <c r="FN438" s="28"/>
      <c r="FO438" s="28"/>
      <c r="FP438" s="28"/>
      <c r="FQ438" s="28"/>
      <c r="FR438" s="28"/>
      <c r="FS438" s="28"/>
      <c r="FT438" s="28"/>
      <c r="FU438" s="28"/>
      <c r="FV438" s="28"/>
      <c r="FW438" s="28"/>
      <c r="FX438" s="28"/>
      <c r="FY438" s="28"/>
      <c r="FZ438" s="28"/>
      <c r="GA438" s="28"/>
      <c r="GB438" s="28"/>
      <c r="GC438" s="28"/>
      <c r="GD438" s="28"/>
      <c r="GE438" s="28"/>
    </row>
    <row r="439" spans="1:187">
      <c r="A439" s="24"/>
      <c r="B439" s="27"/>
      <c r="C439" s="27"/>
      <c r="D439" s="27"/>
      <c r="E439" s="27"/>
      <c r="F439" s="27"/>
      <c r="G439" s="27"/>
      <c r="H439" s="27"/>
      <c r="I439" s="28"/>
      <c r="J439" s="27"/>
      <c r="K439" s="28"/>
      <c r="L439" s="28"/>
      <c r="M439" s="28"/>
      <c r="N439" s="27"/>
      <c r="O439" s="27"/>
      <c r="P439" s="27"/>
      <c r="Q439" s="27"/>
      <c r="R439" s="27"/>
      <c r="S439" s="27"/>
      <c r="T439" s="27"/>
      <c r="U439" s="28"/>
      <c r="V439" s="28"/>
      <c r="W439" s="28"/>
      <c r="X439" s="28"/>
      <c r="Y439" s="28"/>
      <c r="Z439" s="28"/>
      <c r="AA439" s="28"/>
      <c r="AB439" s="28"/>
      <c r="AC439" s="27"/>
      <c r="AD439" s="28"/>
      <c r="AE439" s="27"/>
      <c r="AF439" s="28"/>
      <c r="AG439" s="28"/>
      <c r="AH439" s="28"/>
      <c r="AI439" s="28"/>
      <c r="AJ439" s="27"/>
      <c r="AK439" s="27"/>
      <c r="AL439" s="28"/>
      <c r="AM439" s="27"/>
      <c r="AN439" s="27"/>
      <c r="AO439" s="27"/>
      <c r="AP439" s="27"/>
      <c r="AQ439" s="27"/>
      <c r="AR439" s="27"/>
      <c r="AS439" s="28"/>
      <c r="AT439" s="28"/>
      <c r="AU439" s="28"/>
      <c r="AV439" s="28"/>
      <c r="AW439" s="28"/>
      <c r="AX439" s="28"/>
      <c r="AY439" s="27"/>
      <c r="AZ439" s="28"/>
      <c r="BA439" s="28"/>
      <c r="BB439" s="27"/>
      <c r="BC439" s="27"/>
      <c r="BD439" s="27"/>
      <c r="BE439" s="28"/>
      <c r="BF439" s="27"/>
      <c r="BG439" s="28"/>
      <c r="BH439" s="28"/>
      <c r="BI439" s="28"/>
      <c r="BJ439" s="28"/>
      <c r="BK439" s="28"/>
      <c r="BL439" s="28"/>
      <c r="BM439" s="27"/>
      <c r="BN439" s="28"/>
      <c r="BO439" s="28"/>
      <c r="BP439" s="28"/>
      <c r="BQ439" s="28"/>
      <c r="BR439" s="28"/>
      <c r="BS439" s="28"/>
      <c r="BT439" s="28"/>
      <c r="BU439" s="28"/>
      <c r="BV439" s="27"/>
      <c r="BW439" s="28"/>
      <c r="BX439" s="28"/>
      <c r="BY439" s="28"/>
      <c r="BZ439" s="28"/>
      <c r="CA439" s="28"/>
      <c r="CB439" s="28"/>
      <c r="CC439" s="28"/>
      <c r="CD439" s="28"/>
      <c r="CE439" s="28"/>
      <c r="CF439" s="28"/>
      <c r="CG439" s="28"/>
      <c r="CH439" s="28"/>
      <c r="CI439" s="28"/>
      <c r="CJ439" s="28"/>
      <c r="CK439" s="28"/>
      <c r="CL439" s="28"/>
      <c r="CM439" s="28"/>
      <c r="CN439" s="28"/>
      <c r="CO439" s="28"/>
      <c r="CP439" s="28"/>
      <c r="CQ439" s="28"/>
      <c r="CR439" s="28"/>
      <c r="CS439" s="28"/>
      <c r="CT439" s="28"/>
      <c r="CU439" s="28"/>
      <c r="CV439" s="28"/>
      <c r="CW439" s="28"/>
      <c r="CX439" s="28"/>
      <c r="CY439" s="28"/>
      <c r="CZ439" s="28"/>
      <c r="DA439" s="28"/>
      <c r="DB439" s="27"/>
      <c r="DC439" s="28"/>
      <c r="DD439" s="28"/>
      <c r="DE439" s="28"/>
      <c r="DF439" s="28"/>
      <c r="DG439" s="28"/>
      <c r="DH439" s="28"/>
      <c r="DI439" s="28"/>
      <c r="DJ439" s="28"/>
      <c r="DK439" s="28"/>
      <c r="DL439" s="28"/>
      <c r="DM439" s="28"/>
      <c r="DN439" s="28"/>
      <c r="DO439" s="28"/>
      <c r="DP439" s="27"/>
      <c r="DQ439" s="28"/>
      <c r="DR439" s="28"/>
      <c r="DS439" s="28"/>
      <c r="DT439" s="28"/>
      <c r="DU439" s="28"/>
      <c r="DV439" s="28"/>
      <c r="DW439" s="28"/>
      <c r="DX439" s="28"/>
      <c r="DY439" s="28"/>
      <c r="DZ439" s="28"/>
      <c r="EA439" s="28"/>
      <c r="EB439" s="28"/>
      <c r="EC439" s="28"/>
      <c r="ED439" s="28"/>
      <c r="EE439" s="28"/>
      <c r="EF439" s="28"/>
      <c r="EG439" s="28"/>
      <c r="EH439" s="28"/>
      <c r="EI439" s="28"/>
      <c r="EJ439" s="28"/>
      <c r="EK439" s="28"/>
      <c r="EL439" s="28"/>
      <c r="EM439" s="28"/>
      <c r="EN439" s="28"/>
      <c r="EO439" s="28"/>
      <c r="EP439" s="28"/>
      <c r="EQ439" s="28"/>
      <c r="ER439" s="28"/>
      <c r="ES439" s="28"/>
      <c r="ET439" s="28"/>
      <c r="EU439" s="28"/>
      <c r="EV439" s="28"/>
      <c r="EW439" s="28"/>
      <c r="EX439" s="28"/>
      <c r="EY439" s="28"/>
      <c r="EZ439" s="28"/>
      <c r="FA439" s="28"/>
      <c r="FB439" s="28"/>
      <c r="FC439" s="28"/>
      <c r="FD439" s="28"/>
      <c r="FE439" s="28"/>
      <c r="FF439" s="28"/>
      <c r="FG439" s="28"/>
      <c r="FH439" s="28"/>
      <c r="FI439" s="28"/>
      <c r="FJ439" s="28"/>
      <c r="FK439" s="28"/>
      <c r="FL439" s="28"/>
      <c r="FM439" s="28"/>
      <c r="FN439" s="28"/>
      <c r="FO439" s="28"/>
      <c r="FP439" s="28"/>
      <c r="FQ439" s="28"/>
      <c r="FR439" s="28"/>
      <c r="FS439" s="28"/>
      <c r="FT439" s="28"/>
      <c r="FU439" s="28"/>
      <c r="FV439" s="28"/>
      <c r="FW439" s="28"/>
      <c r="FX439" s="28"/>
      <c r="FY439" s="28"/>
      <c r="FZ439" s="28"/>
      <c r="GA439" s="28"/>
      <c r="GB439" s="28"/>
      <c r="GC439" s="28"/>
      <c r="GD439" s="28"/>
      <c r="GE439" s="28"/>
    </row>
    <row r="440" spans="1:187">
      <c r="A440" s="24"/>
      <c r="B440" s="27"/>
      <c r="C440" s="27"/>
      <c r="D440" s="27"/>
      <c r="E440" s="27"/>
      <c r="F440" s="27"/>
      <c r="G440" s="27"/>
      <c r="H440" s="27"/>
      <c r="I440" s="28"/>
      <c r="J440" s="27"/>
      <c r="K440" s="28"/>
      <c r="L440" s="28"/>
      <c r="M440" s="28"/>
      <c r="N440" s="27"/>
      <c r="O440" s="27"/>
      <c r="P440" s="27"/>
      <c r="Q440" s="27"/>
      <c r="R440" s="27"/>
      <c r="S440" s="27"/>
      <c r="T440" s="27"/>
      <c r="U440" s="28"/>
      <c r="V440" s="28"/>
      <c r="W440" s="28"/>
      <c r="X440" s="28"/>
      <c r="Y440" s="28"/>
      <c r="Z440" s="28"/>
      <c r="AA440" s="28"/>
      <c r="AB440" s="28"/>
      <c r="AC440" s="27"/>
      <c r="AD440" s="28"/>
      <c r="AE440" s="27"/>
      <c r="AF440" s="28"/>
      <c r="AG440" s="28"/>
      <c r="AH440" s="28"/>
      <c r="AI440" s="28"/>
      <c r="AJ440" s="27"/>
      <c r="AK440" s="27"/>
      <c r="AL440" s="28"/>
      <c r="AM440" s="27"/>
      <c r="AN440" s="27"/>
      <c r="AO440" s="27"/>
      <c r="AP440" s="27"/>
      <c r="AQ440" s="27"/>
      <c r="AR440" s="27"/>
      <c r="AS440" s="28"/>
      <c r="AT440" s="28"/>
      <c r="AU440" s="28"/>
      <c r="AV440" s="28"/>
      <c r="AW440" s="28"/>
      <c r="AX440" s="28"/>
      <c r="AY440" s="27"/>
      <c r="AZ440" s="28"/>
      <c r="BA440" s="28"/>
      <c r="BB440" s="27"/>
      <c r="BC440" s="27"/>
      <c r="BD440" s="27"/>
      <c r="BE440" s="28"/>
      <c r="BF440" s="27"/>
      <c r="BG440" s="28"/>
      <c r="BH440" s="28"/>
      <c r="BI440" s="28"/>
      <c r="BJ440" s="28"/>
      <c r="BK440" s="28"/>
      <c r="BL440" s="28"/>
      <c r="BM440" s="27"/>
      <c r="BN440" s="28"/>
      <c r="BO440" s="28"/>
      <c r="BP440" s="28"/>
      <c r="BQ440" s="28"/>
      <c r="BR440" s="28"/>
      <c r="BS440" s="28"/>
      <c r="BT440" s="28"/>
      <c r="BU440" s="28"/>
      <c r="BV440" s="27"/>
      <c r="BW440" s="28"/>
      <c r="BX440" s="28"/>
      <c r="BY440" s="28"/>
      <c r="BZ440" s="28"/>
      <c r="CA440" s="28"/>
      <c r="CB440" s="28"/>
      <c r="CC440" s="28"/>
      <c r="CD440" s="28"/>
      <c r="CE440" s="28"/>
      <c r="CF440" s="28"/>
      <c r="CG440" s="28"/>
      <c r="CH440" s="28"/>
      <c r="CI440" s="28"/>
      <c r="CJ440" s="28"/>
      <c r="CK440" s="28"/>
      <c r="CL440" s="28"/>
      <c r="CM440" s="28"/>
      <c r="CN440" s="28"/>
      <c r="CO440" s="28"/>
      <c r="CP440" s="28"/>
      <c r="CQ440" s="28"/>
      <c r="CR440" s="28"/>
      <c r="CS440" s="28"/>
      <c r="CT440" s="28"/>
      <c r="CU440" s="28"/>
      <c r="CV440" s="28"/>
      <c r="CW440" s="28"/>
      <c r="CX440" s="28"/>
      <c r="CY440" s="28"/>
      <c r="CZ440" s="28"/>
      <c r="DA440" s="28"/>
      <c r="DB440" s="27"/>
      <c r="DC440" s="28"/>
      <c r="DD440" s="28"/>
      <c r="DE440" s="28"/>
      <c r="DF440" s="28"/>
      <c r="DG440" s="28"/>
      <c r="DH440" s="28"/>
      <c r="DI440" s="28"/>
      <c r="DJ440" s="28"/>
      <c r="DK440" s="28"/>
      <c r="DL440" s="28"/>
      <c r="DM440" s="28"/>
      <c r="DN440" s="28"/>
      <c r="DO440" s="28"/>
      <c r="DP440" s="27"/>
      <c r="DQ440" s="28"/>
      <c r="DR440" s="28"/>
      <c r="DS440" s="28"/>
      <c r="DT440" s="28"/>
      <c r="DU440" s="28"/>
      <c r="DV440" s="28"/>
      <c r="DW440" s="28"/>
      <c r="DX440" s="28"/>
      <c r="DY440" s="28"/>
      <c r="DZ440" s="28"/>
      <c r="EA440" s="28"/>
      <c r="EB440" s="28"/>
      <c r="EC440" s="28"/>
      <c r="ED440" s="28"/>
      <c r="EE440" s="28"/>
      <c r="EF440" s="28"/>
      <c r="EG440" s="28"/>
      <c r="EH440" s="28"/>
      <c r="EI440" s="28"/>
      <c r="EJ440" s="28"/>
      <c r="EK440" s="28"/>
      <c r="EL440" s="28"/>
      <c r="EM440" s="28"/>
      <c r="EN440" s="28"/>
      <c r="EO440" s="28"/>
      <c r="EP440" s="28"/>
      <c r="EQ440" s="28"/>
      <c r="ER440" s="28"/>
      <c r="ES440" s="28"/>
      <c r="ET440" s="28"/>
      <c r="EU440" s="28"/>
      <c r="EV440" s="28"/>
      <c r="EW440" s="28"/>
      <c r="EX440" s="28"/>
      <c r="EY440" s="28"/>
      <c r="EZ440" s="28"/>
      <c r="FA440" s="28"/>
      <c r="FB440" s="28"/>
      <c r="FC440" s="28"/>
      <c r="FD440" s="28"/>
      <c r="FE440" s="28"/>
      <c r="FF440" s="28"/>
      <c r="FG440" s="28"/>
      <c r="FH440" s="28"/>
      <c r="FI440" s="28"/>
      <c r="FJ440" s="28"/>
      <c r="FK440" s="28"/>
      <c r="FL440" s="28"/>
      <c r="FM440" s="28"/>
      <c r="FN440" s="28"/>
      <c r="FO440" s="28"/>
      <c r="FP440" s="28"/>
      <c r="FQ440" s="28"/>
      <c r="FR440" s="28"/>
      <c r="FS440" s="28"/>
      <c r="FT440" s="28"/>
      <c r="FU440" s="28"/>
      <c r="FV440" s="28"/>
      <c r="FW440" s="28"/>
      <c r="FX440" s="28"/>
      <c r="FY440" s="28"/>
      <c r="FZ440" s="28"/>
      <c r="GA440" s="28"/>
      <c r="GB440" s="28"/>
      <c r="GC440" s="28"/>
      <c r="GD440" s="28"/>
      <c r="GE440" s="28"/>
    </row>
    <row r="441" spans="1:187">
      <c r="A441" s="24"/>
      <c r="B441" s="27"/>
      <c r="C441" s="27"/>
      <c r="D441" s="27"/>
      <c r="E441" s="27"/>
      <c r="F441" s="27"/>
      <c r="G441" s="27"/>
      <c r="H441" s="27"/>
      <c r="I441" s="28"/>
      <c r="J441" s="27"/>
      <c r="K441" s="28"/>
      <c r="L441" s="28"/>
      <c r="M441" s="28"/>
      <c r="N441" s="27"/>
      <c r="O441" s="27"/>
      <c r="P441" s="27"/>
      <c r="Q441" s="27"/>
      <c r="R441" s="27"/>
      <c r="S441" s="27"/>
      <c r="T441" s="27"/>
      <c r="U441" s="28"/>
      <c r="V441" s="28"/>
      <c r="W441" s="28"/>
      <c r="X441" s="28"/>
      <c r="Y441" s="28"/>
      <c r="Z441" s="28"/>
      <c r="AA441" s="28"/>
      <c r="AB441" s="28"/>
      <c r="AC441" s="27"/>
      <c r="AD441" s="28"/>
      <c r="AE441" s="27"/>
      <c r="AF441" s="28"/>
      <c r="AG441" s="28"/>
      <c r="AH441" s="28"/>
      <c r="AI441" s="28"/>
      <c r="AJ441" s="27"/>
      <c r="AK441" s="27"/>
      <c r="AL441" s="28"/>
      <c r="AM441" s="27"/>
      <c r="AN441" s="27"/>
      <c r="AO441" s="27"/>
      <c r="AP441" s="27"/>
      <c r="AQ441" s="27"/>
      <c r="AR441" s="27"/>
      <c r="AS441" s="28"/>
      <c r="AT441" s="28"/>
      <c r="AU441" s="28"/>
      <c r="AV441" s="28"/>
      <c r="AW441" s="28"/>
      <c r="AX441" s="28"/>
      <c r="AY441" s="27"/>
      <c r="AZ441" s="28"/>
      <c r="BA441" s="28"/>
      <c r="BB441" s="27"/>
      <c r="BC441" s="27"/>
      <c r="BD441" s="27"/>
      <c r="BE441" s="28"/>
      <c r="BF441" s="27"/>
      <c r="BG441" s="28"/>
      <c r="BH441" s="28"/>
      <c r="BI441" s="28"/>
      <c r="BJ441" s="28"/>
      <c r="BK441" s="28"/>
      <c r="BL441" s="28"/>
      <c r="BM441" s="27"/>
      <c r="BN441" s="28"/>
      <c r="BO441" s="28"/>
      <c r="BP441" s="28"/>
      <c r="BQ441" s="28"/>
      <c r="BR441" s="28"/>
      <c r="BS441" s="28"/>
      <c r="BT441" s="28"/>
      <c r="BU441" s="28"/>
      <c r="BV441" s="27"/>
      <c r="BW441" s="28"/>
      <c r="BX441" s="28"/>
      <c r="BY441" s="28"/>
      <c r="BZ441" s="28"/>
      <c r="CA441" s="28"/>
      <c r="CB441" s="28"/>
      <c r="CC441" s="28"/>
      <c r="CD441" s="28"/>
      <c r="CE441" s="28"/>
      <c r="CF441" s="28"/>
      <c r="CG441" s="28"/>
      <c r="CH441" s="28"/>
      <c r="CI441" s="28"/>
      <c r="CJ441" s="28"/>
      <c r="CK441" s="28"/>
      <c r="CL441" s="28"/>
      <c r="CM441" s="28"/>
      <c r="CN441" s="28"/>
      <c r="CO441" s="28"/>
      <c r="CP441" s="28"/>
      <c r="CQ441" s="28"/>
      <c r="CR441" s="28"/>
      <c r="CS441" s="28"/>
      <c r="CT441" s="28"/>
      <c r="CU441" s="28"/>
      <c r="CV441" s="28"/>
      <c r="CW441" s="28"/>
      <c r="CX441" s="28"/>
      <c r="CY441" s="28"/>
      <c r="CZ441" s="28"/>
      <c r="DA441" s="28"/>
      <c r="DB441" s="27"/>
      <c r="DC441" s="28"/>
      <c r="DD441" s="28"/>
      <c r="DE441" s="28"/>
      <c r="DF441" s="28"/>
      <c r="DG441" s="28"/>
      <c r="DH441" s="28"/>
      <c r="DI441" s="28"/>
      <c r="DJ441" s="28"/>
      <c r="DK441" s="28"/>
      <c r="DL441" s="28"/>
      <c r="DM441" s="28"/>
      <c r="DN441" s="28"/>
      <c r="DO441" s="28"/>
      <c r="DP441" s="27"/>
      <c r="DQ441" s="28"/>
      <c r="DR441" s="28"/>
      <c r="DS441" s="28"/>
      <c r="DT441" s="28"/>
      <c r="DU441" s="28"/>
      <c r="DV441" s="28"/>
      <c r="DW441" s="28"/>
      <c r="DX441" s="28"/>
      <c r="DY441" s="28"/>
      <c r="DZ441" s="28"/>
      <c r="EA441" s="28"/>
      <c r="EB441" s="28"/>
      <c r="EC441" s="28"/>
      <c r="ED441" s="28"/>
      <c r="EE441" s="28"/>
      <c r="EF441" s="28"/>
      <c r="EG441" s="28"/>
      <c r="EH441" s="28"/>
      <c r="EI441" s="28"/>
      <c r="EJ441" s="28"/>
      <c r="EK441" s="28"/>
      <c r="EL441" s="28"/>
      <c r="EM441" s="28"/>
      <c r="EN441" s="28"/>
      <c r="EO441" s="28"/>
      <c r="EP441" s="28"/>
      <c r="EQ441" s="28"/>
      <c r="ER441" s="28"/>
      <c r="ES441" s="28"/>
      <c r="ET441" s="28"/>
      <c r="EU441" s="28"/>
      <c r="EV441" s="28"/>
      <c r="EW441" s="28"/>
      <c r="EX441" s="28"/>
      <c r="EY441" s="28"/>
      <c r="EZ441" s="28"/>
      <c r="FA441" s="28"/>
      <c r="FB441" s="28"/>
      <c r="FC441" s="28"/>
      <c r="FD441" s="28"/>
      <c r="FE441" s="28"/>
      <c r="FF441" s="28"/>
      <c r="FG441" s="28"/>
      <c r="FH441" s="28"/>
      <c r="FI441" s="28"/>
      <c r="FJ441" s="28"/>
      <c r="FK441" s="28"/>
      <c r="FL441" s="28"/>
      <c r="FM441" s="28"/>
      <c r="FN441" s="28"/>
      <c r="FO441" s="28"/>
      <c r="FP441" s="28"/>
      <c r="FQ441" s="28"/>
      <c r="FR441" s="28"/>
      <c r="FS441" s="28"/>
      <c r="FT441" s="28"/>
      <c r="FU441" s="28"/>
      <c r="FV441" s="28"/>
      <c r="FW441" s="28"/>
      <c r="FX441" s="28"/>
      <c r="FY441" s="28"/>
      <c r="FZ441" s="28"/>
      <c r="GA441" s="28"/>
      <c r="GB441" s="28"/>
      <c r="GC441" s="28"/>
      <c r="GD441" s="28"/>
      <c r="GE441" s="28"/>
    </row>
    <row r="442" spans="1:187">
      <c r="A442" s="24"/>
      <c r="B442" s="27"/>
      <c r="C442" s="27"/>
      <c r="D442" s="27"/>
      <c r="E442" s="27"/>
      <c r="F442" s="27"/>
      <c r="G442" s="27"/>
      <c r="H442" s="27"/>
      <c r="I442" s="28"/>
      <c r="J442" s="27"/>
      <c r="K442" s="28"/>
      <c r="L442" s="28"/>
      <c r="M442" s="28"/>
      <c r="N442" s="27"/>
      <c r="O442" s="27"/>
      <c r="P442" s="27"/>
      <c r="Q442" s="27"/>
      <c r="R442" s="27"/>
      <c r="S442" s="27"/>
      <c r="T442" s="27"/>
      <c r="U442" s="28"/>
      <c r="V442" s="28"/>
      <c r="W442" s="28"/>
      <c r="X442" s="28"/>
      <c r="Y442" s="28"/>
      <c r="Z442" s="28"/>
      <c r="AA442" s="28"/>
      <c r="AB442" s="28"/>
      <c r="AC442" s="27"/>
      <c r="AD442" s="28"/>
      <c r="AE442" s="27"/>
      <c r="AF442" s="28"/>
      <c r="AG442" s="28"/>
      <c r="AH442" s="28"/>
      <c r="AI442" s="28"/>
      <c r="AJ442" s="27"/>
      <c r="AK442" s="27"/>
      <c r="AL442" s="28"/>
      <c r="AM442" s="27"/>
      <c r="AN442" s="27"/>
      <c r="AO442" s="27"/>
      <c r="AP442" s="27"/>
      <c r="AQ442" s="27"/>
      <c r="AR442" s="27"/>
      <c r="AS442" s="28"/>
      <c r="AT442" s="28"/>
      <c r="AU442" s="28"/>
      <c r="AV442" s="28"/>
      <c r="AW442" s="28"/>
      <c r="AX442" s="28"/>
      <c r="AY442" s="27"/>
      <c r="AZ442" s="28"/>
      <c r="BA442" s="28"/>
      <c r="BB442" s="27"/>
      <c r="BC442" s="27"/>
      <c r="BD442" s="27"/>
      <c r="BE442" s="28"/>
      <c r="BF442" s="27"/>
      <c r="BG442" s="28"/>
      <c r="BH442" s="28"/>
      <c r="BI442" s="28"/>
      <c r="BJ442" s="28"/>
      <c r="BK442" s="28"/>
      <c r="BL442" s="28"/>
      <c r="BM442" s="27"/>
      <c r="BN442" s="28"/>
      <c r="BO442" s="28"/>
      <c r="BP442" s="28"/>
      <c r="BQ442" s="28"/>
      <c r="BR442" s="28"/>
      <c r="BS442" s="28"/>
      <c r="BT442" s="28"/>
      <c r="BU442" s="28"/>
      <c r="BV442" s="27"/>
      <c r="BW442" s="28"/>
      <c r="BX442" s="28"/>
      <c r="BY442" s="28"/>
      <c r="BZ442" s="28"/>
      <c r="CA442" s="28"/>
      <c r="CB442" s="28"/>
      <c r="CC442" s="28"/>
      <c r="CD442" s="28"/>
      <c r="CE442" s="28"/>
      <c r="CF442" s="28"/>
      <c r="CG442" s="28"/>
      <c r="CH442" s="28"/>
      <c r="CI442" s="28"/>
      <c r="CJ442" s="28"/>
      <c r="CK442" s="28"/>
      <c r="CL442" s="28"/>
      <c r="CM442" s="28"/>
      <c r="CN442" s="28"/>
      <c r="CO442" s="28"/>
      <c r="CP442" s="28"/>
      <c r="CQ442" s="28"/>
      <c r="CR442" s="28"/>
      <c r="CS442" s="28"/>
      <c r="CT442" s="28"/>
      <c r="CU442" s="28"/>
      <c r="CV442" s="28"/>
      <c r="CW442" s="28"/>
      <c r="CX442" s="28"/>
      <c r="CY442" s="28"/>
      <c r="CZ442" s="28"/>
      <c r="DA442" s="28"/>
      <c r="DB442" s="27"/>
      <c r="DC442" s="28"/>
      <c r="DD442" s="28"/>
      <c r="DE442" s="28"/>
      <c r="DF442" s="28"/>
      <c r="DG442" s="28"/>
      <c r="DH442" s="28"/>
      <c r="DI442" s="28"/>
      <c r="DJ442" s="28"/>
      <c r="DK442" s="28"/>
      <c r="DL442" s="28"/>
      <c r="DM442" s="28"/>
      <c r="DN442" s="28"/>
      <c r="DO442" s="28"/>
      <c r="DP442" s="27"/>
      <c r="DQ442" s="28"/>
      <c r="DR442" s="28"/>
      <c r="DS442" s="28"/>
      <c r="DT442" s="28"/>
      <c r="DU442" s="28"/>
      <c r="DV442" s="28"/>
      <c r="DW442" s="28"/>
      <c r="DX442" s="28"/>
      <c r="DY442" s="28"/>
      <c r="DZ442" s="28"/>
      <c r="EA442" s="28"/>
      <c r="EB442" s="28"/>
      <c r="EC442" s="28"/>
      <c r="ED442" s="28"/>
      <c r="EE442" s="28"/>
      <c r="EF442" s="28"/>
      <c r="EG442" s="28"/>
      <c r="EH442" s="28"/>
      <c r="EI442" s="28"/>
      <c r="EJ442" s="28"/>
      <c r="EK442" s="28"/>
      <c r="EL442" s="28"/>
      <c r="EM442" s="28"/>
      <c r="EN442" s="28"/>
      <c r="EO442" s="28"/>
      <c r="EP442" s="28"/>
      <c r="EQ442" s="28"/>
      <c r="ER442" s="28"/>
      <c r="ES442" s="28"/>
      <c r="ET442" s="28"/>
      <c r="EU442" s="28"/>
      <c r="EV442" s="28"/>
      <c r="EW442" s="28"/>
      <c r="EX442" s="28"/>
      <c r="EY442" s="28"/>
      <c r="EZ442" s="28"/>
      <c r="FA442" s="28"/>
      <c r="FB442" s="28"/>
      <c r="FC442" s="28"/>
      <c r="FD442" s="28"/>
      <c r="FE442" s="28"/>
      <c r="FF442" s="28"/>
      <c r="FG442" s="28"/>
      <c r="FH442" s="28"/>
      <c r="FI442" s="28"/>
      <c r="FJ442" s="28"/>
      <c r="FK442" s="28"/>
      <c r="FL442" s="28"/>
      <c r="FM442" s="28"/>
      <c r="FN442" s="28"/>
      <c r="FO442" s="28"/>
      <c r="FP442" s="28"/>
      <c r="FQ442" s="28"/>
      <c r="FR442" s="28"/>
      <c r="FS442" s="28"/>
      <c r="FT442" s="28"/>
      <c r="FU442" s="28"/>
      <c r="FV442" s="28"/>
      <c r="FW442" s="28"/>
      <c r="FX442" s="28"/>
      <c r="FY442" s="28"/>
      <c r="FZ442" s="28"/>
      <c r="GA442" s="28"/>
      <c r="GB442" s="28"/>
      <c r="GC442" s="28"/>
      <c r="GD442" s="28"/>
      <c r="GE442" s="28"/>
    </row>
    <row r="443" spans="1:187">
      <c r="A443" s="24"/>
      <c r="B443" s="27"/>
      <c r="C443" s="27"/>
      <c r="D443" s="27"/>
      <c r="E443" s="27"/>
      <c r="F443" s="27"/>
      <c r="G443" s="27"/>
      <c r="H443" s="27"/>
      <c r="I443" s="28"/>
      <c r="J443" s="27"/>
      <c r="K443" s="28"/>
      <c r="L443" s="28"/>
      <c r="M443" s="28"/>
      <c r="N443" s="27"/>
      <c r="O443" s="27"/>
      <c r="P443" s="27"/>
      <c r="Q443" s="27"/>
      <c r="R443" s="27"/>
      <c r="S443" s="27"/>
      <c r="T443" s="27"/>
      <c r="U443" s="28"/>
      <c r="V443" s="28"/>
      <c r="W443" s="28"/>
      <c r="X443" s="28"/>
      <c r="Y443" s="28"/>
      <c r="Z443" s="28"/>
      <c r="AA443" s="28"/>
      <c r="AB443" s="28"/>
      <c r="AC443" s="27"/>
      <c r="AD443" s="28"/>
      <c r="AE443" s="27"/>
      <c r="AF443" s="28"/>
      <c r="AG443" s="28"/>
      <c r="AH443" s="28"/>
      <c r="AI443" s="28"/>
      <c r="AJ443" s="27"/>
      <c r="AK443" s="27"/>
      <c r="AL443" s="28"/>
      <c r="AM443" s="27"/>
      <c r="AN443" s="27"/>
      <c r="AO443" s="27"/>
      <c r="AP443" s="27"/>
      <c r="AQ443" s="27"/>
      <c r="AR443" s="27"/>
      <c r="AS443" s="28"/>
      <c r="AT443" s="28"/>
      <c r="AU443" s="28"/>
      <c r="AV443" s="28"/>
      <c r="AW443" s="28"/>
      <c r="AX443" s="28"/>
      <c r="AY443" s="27"/>
      <c r="AZ443" s="28"/>
      <c r="BA443" s="28"/>
      <c r="BB443" s="27"/>
      <c r="BC443" s="27"/>
      <c r="BD443" s="27"/>
      <c r="BE443" s="28"/>
      <c r="BF443" s="27"/>
      <c r="BG443" s="28"/>
      <c r="BH443" s="28"/>
      <c r="BI443" s="28"/>
      <c r="BJ443" s="28"/>
      <c r="BK443" s="28"/>
      <c r="BL443" s="28"/>
      <c r="BM443" s="27"/>
      <c r="BN443" s="28"/>
      <c r="BO443" s="28"/>
      <c r="BP443" s="28"/>
      <c r="BQ443" s="28"/>
      <c r="BR443" s="28"/>
      <c r="BS443" s="28"/>
      <c r="BT443" s="28"/>
      <c r="BU443" s="28"/>
      <c r="BV443" s="27"/>
      <c r="BW443" s="28"/>
      <c r="BX443" s="28"/>
      <c r="BY443" s="28"/>
      <c r="BZ443" s="28"/>
      <c r="CA443" s="28"/>
      <c r="CB443" s="28"/>
      <c r="CC443" s="28"/>
      <c r="CD443" s="28"/>
      <c r="CE443" s="28"/>
      <c r="CF443" s="28"/>
      <c r="CG443" s="28"/>
      <c r="CH443" s="28"/>
      <c r="CI443" s="28"/>
      <c r="CJ443" s="28"/>
      <c r="CK443" s="28"/>
      <c r="CL443" s="28"/>
      <c r="CM443" s="28"/>
      <c r="CN443" s="28"/>
      <c r="CO443" s="28"/>
      <c r="CP443" s="28"/>
      <c r="CQ443" s="28"/>
      <c r="CR443" s="28"/>
      <c r="CS443" s="28"/>
      <c r="CT443" s="28"/>
      <c r="CU443" s="28"/>
      <c r="CV443" s="28"/>
      <c r="CW443" s="28"/>
      <c r="CX443" s="28"/>
      <c r="CY443" s="28"/>
      <c r="CZ443" s="28"/>
      <c r="DA443" s="28"/>
      <c r="DB443" s="27"/>
      <c r="DC443" s="28"/>
      <c r="DD443" s="28"/>
      <c r="DE443" s="28"/>
      <c r="DF443" s="28"/>
      <c r="DG443" s="28"/>
      <c r="DH443" s="28"/>
      <c r="DI443" s="28"/>
      <c r="DJ443" s="28"/>
      <c r="DK443" s="28"/>
      <c r="DL443" s="28"/>
      <c r="DM443" s="28"/>
      <c r="DN443" s="28"/>
      <c r="DO443" s="28"/>
      <c r="DP443" s="27"/>
      <c r="DQ443" s="28"/>
      <c r="DR443" s="28"/>
      <c r="DS443" s="28"/>
      <c r="DT443" s="28"/>
      <c r="DU443" s="28"/>
      <c r="DV443" s="28"/>
      <c r="DW443" s="28"/>
      <c r="DX443" s="28"/>
      <c r="DY443" s="28"/>
      <c r="DZ443" s="28"/>
      <c r="EA443" s="28"/>
      <c r="EB443" s="28"/>
      <c r="EC443" s="28"/>
      <c r="ED443" s="28"/>
      <c r="EE443" s="28"/>
      <c r="EF443" s="28"/>
      <c r="EG443" s="28"/>
      <c r="EH443" s="28"/>
      <c r="EI443" s="28"/>
      <c r="EJ443" s="28"/>
      <c r="EK443" s="28"/>
      <c r="EL443" s="28"/>
      <c r="EM443" s="28"/>
      <c r="EN443" s="28"/>
      <c r="EO443" s="28"/>
      <c r="EP443" s="28"/>
      <c r="EQ443" s="28"/>
      <c r="ER443" s="28"/>
      <c r="ES443" s="28"/>
      <c r="ET443" s="28"/>
      <c r="EU443" s="28"/>
      <c r="EV443" s="28"/>
      <c r="EW443" s="28"/>
      <c r="EX443" s="28"/>
      <c r="EY443" s="28"/>
      <c r="EZ443" s="28"/>
      <c r="FA443" s="28"/>
      <c r="FB443" s="28"/>
      <c r="FC443" s="28"/>
      <c r="FD443" s="28"/>
      <c r="FE443" s="28"/>
      <c r="FF443" s="28"/>
      <c r="FG443" s="28"/>
      <c r="FH443" s="28"/>
      <c r="FI443" s="28"/>
      <c r="FJ443" s="28"/>
      <c r="FK443" s="28"/>
      <c r="FL443" s="28"/>
      <c r="FM443" s="28"/>
      <c r="FN443" s="28"/>
      <c r="FO443" s="28"/>
      <c r="FP443" s="28"/>
      <c r="FQ443" s="28"/>
      <c r="FR443" s="28"/>
      <c r="FS443" s="28"/>
      <c r="FT443" s="28"/>
      <c r="FU443" s="28"/>
      <c r="FV443" s="28"/>
      <c r="FW443" s="28"/>
      <c r="FX443" s="28"/>
      <c r="FY443" s="28"/>
      <c r="FZ443" s="28"/>
      <c r="GA443" s="28"/>
      <c r="GB443" s="28"/>
      <c r="GC443" s="28"/>
      <c r="GD443" s="28"/>
      <c r="GE443" s="28"/>
    </row>
    <row r="444" spans="1:187">
      <c r="A444" s="24"/>
      <c r="B444" s="27"/>
      <c r="C444" s="27"/>
      <c r="D444" s="27"/>
      <c r="E444" s="27"/>
      <c r="F444" s="27"/>
      <c r="G444" s="27"/>
      <c r="H444" s="27"/>
      <c r="I444" s="28"/>
      <c r="J444" s="27"/>
      <c r="K444" s="28"/>
      <c r="L444" s="28"/>
      <c r="M444" s="28"/>
      <c r="N444" s="27"/>
      <c r="O444" s="27"/>
      <c r="P444" s="27"/>
      <c r="Q444" s="27"/>
      <c r="R444" s="27"/>
      <c r="S444" s="27"/>
      <c r="T444" s="27"/>
      <c r="U444" s="28"/>
      <c r="V444" s="28"/>
      <c r="W444" s="28"/>
      <c r="X444" s="28"/>
      <c r="Y444" s="28"/>
      <c r="Z444" s="28"/>
      <c r="AA444" s="28"/>
      <c r="AB444" s="28"/>
      <c r="AC444" s="27"/>
      <c r="AD444" s="28"/>
      <c r="AE444" s="27"/>
      <c r="AF444" s="28"/>
      <c r="AG444" s="28"/>
      <c r="AH444" s="28"/>
      <c r="AI444" s="28"/>
      <c r="AJ444" s="27"/>
      <c r="AK444" s="27"/>
      <c r="AL444" s="28"/>
      <c r="AM444" s="27"/>
      <c r="AN444" s="27"/>
      <c r="AO444" s="27"/>
      <c r="AP444" s="27"/>
      <c r="AQ444" s="27"/>
      <c r="AR444" s="27"/>
      <c r="AS444" s="28"/>
      <c r="AT444" s="28"/>
      <c r="AU444" s="28"/>
      <c r="AV444" s="28"/>
      <c r="AW444" s="28"/>
      <c r="AX444" s="28"/>
      <c r="AY444" s="27"/>
      <c r="AZ444" s="28"/>
      <c r="BA444" s="28"/>
      <c r="BB444" s="27"/>
      <c r="BC444" s="27"/>
      <c r="BD444" s="27"/>
      <c r="BE444" s="28"/>
      <c r="BF444" s="27"/>
      <c r="BG444" s="28"/>
      <c r="BH444" s="28"/>
      <c r="BI444" s="28"/>
      <c r="BJ444" s="28"/>
      <c r="BK444" s="28"/>
      <c r="BL444" s="28"/>
      <c r="BM444" s="27"/>
      <c r="BN444" s="28"/>
      <c r="BO444" s="28"/>
      <c r="BP444" s="28"/>
      <c r="BQ444" s="28"/>
      <c r="BR444" s="28"/>
      <c r="BS444" s="28"/>
      <c r="BT444" s="28"/>
      <c r="BU444" s="28"/>
      <c r="BV444" s="27"/>
      <c r="BW444" s="28"/>
      <c r="BX444" s="28"/>
      <c r="BY444" s="28"/>
      <c r="BZ444" s="28"/>
      <c r="CA444" s="28"/>
      <c r="CB444" s="28"/>
      <c r="CC444" s="28"/>
      <c r="CD444" s="28"/>
      <c r="CE444" s="28"/>
      <c r="CF444" s="28"/>
      <c r="CG444" s="28"/>
      <c r="CH444" s="28"/>
      <c r="CI444" s="28"/>
      <c r="CJ444" s="28"/>
      <c r="CK444" s="28"/>
      <c r="CL444" s="28"/>
      <c r="CM444" s="28"/>
      <c r="CN444" s="28"/>
      <c r="CO444" s="28"/>
      <c r="CP444" s="28"/>
      <c r="CQ444" s="28"/>
      <c r="CR444" s="28"/>
      <c r="CS444" s="28"/>
      <c r="CT444" s="28"/>
      <c r="CU444" s="28"/>
      <c r="CV444" s="28"/>
      <c r="CW444" s="28"/>
      <c r="CX444" s="28"/>
      <c r="CY444" s="28"/>
      <c r="CZ444" s="28"/>
      <c r="DA444" s="28"/>
      <c r="DB444" s="27"/>
      <c r="DC444" s="28"/>
      <c r="DD444" s="28"/>
      <c r="DE444" s="28"/>
      <c r="DF444" s="28"/>
      <c r="DG444" s="28"/>
      <c r="DH444" s="28"/>
      <c r="DI444" s="28"/>
      <c r="DJ444" s="28"/>
      <c r="DK444" s="28"/>
      <c r="DL444" s="28"/>
      <c r="DM444" s="28"/>
      <c r="DN444" s="28"/>
      <c r="DO444" s="28"/>
      <c r="DP444" s="27"/>
      <c r="DQ444" s="28"/>
      <c r="DR444" s="28"/>
      <c r="DS444" s="28"/>
      <c r="DT444" s="28"/>
      <c r="DU444" s="28"/>
      <c r="DV444" s="28"/>
      <c r="DW444" s="28"/>
      <c r="DX444" s="28"/>
      <c r="DY444" s="28"/>
      <c r="DZ444" s="28"/>
      <c r="EA444" s="28"/>
      <c r="EB444" s="28"/>
      <c r="EC444" s="28"/>
      <c r="ED444" s="28"/>
      <c r="EE444" s="28"/>
      <c r="EF444" s="28"/>
      <c r="EG444" s="28"/>
      <c r="EH444" s="28"/>
      <c r="EI444" s="28"/>
      <c r="EJ444" s="28"/>
      <c r="EK444" s="28"/>
      <c r="EL444" s="28"/>
      <c r="EM444" s="28"/>
      <c r="EN444" s="28"/>
      <c r="EO444" s="28"/>
      <c r="EP444" s="28"/>
      <c r="EQ444" s="28"/>
      <c r="ER444" s="28"/>
      <c r="ES444" s="28"/>
      <c r="ET444" s="28"/>
      <c r="EU444" s="28"/>
      <c r="EV444" s="28"/>
      <c r="EW444" s="28"/>
      <c r="EX444" s="28"/>
      <c r="EY444" s="28"/>
      <c r="EZ444" s="28"/>
      <c r="FA444" s="28"/>
      <c r="FB444" s="28"/>
      <c r="FC444" s="28"/>
      <c r="FD444" s="28"/>
      <c r="FE444" s="28"/>
      <c r="FF444" s="28"/>
      <c r="FG444" s="28"/>
      <c r="FH444" s="28"/>
      <c r="FI444" s="28"/>
      <c r="FJ444" s="28"/>
      <c r="FK444" s="28"/>
      <c r="FL444" s="28"/>
      <c r="FM444" s="28"/>
      <c r="FN444" s="28"/>
      <c r="FO444" s="28"/>
      <c r="FP444" s="28"/>
      <c r="FQ444" s="28"/>
      <c r="FR444" s="28"/>
      <c r="FS444" s="28"/>
      <c r="FT444" s="28"/>
      <c r="FU444" s="28"/>
      <c r="FV444" s="28"/>
      <c r="FW444" s="28"/>
      <c r="FX444" s="28"/>
      <c r="FY444" s="28"/>
      <c r="FZ444" s="28"/>
      <c r="GA444" s="28"/>
      <c r="GB444" s="28"/>
      <c r="GC444" s="28"/>
      <c r="GD444" s="28"/>
      <c r="GE444" s="28"/>
    </row>
    <row r="445" spans="1:187">
      <c r="A445" s="24"/>
      <c r="B445" s="27"/>
      <c r="C445" s="27"/>
      <c r="D445" s="27"/>
      <c r="E445" s="27"/>
      <c r="F445" s="27"/>
      <c r="G445" s="27"/>
      <c r="H445" s="27"/>
      <c r="I445" s="28"/>
      <c r="J445" s="27"/>
      <c r="K445" s="28"/>
      <c r="L445" s="28"/>
      <c r="M445" s="28"/>
      <c r="N445" s="27"/>
      <c r="O445" s="27"/>
      <c r="P445" s="27"/>
      <c r="Q445" s="27"/>
      <c r="R445" s="27"/>
      <c r="S445" s="27"/>
      <c r="T445" s="27"/>
      <c r="U445" s="28"/>
      <c r="V445" s="28"/>
      <c r="W445" s="28"/>
      <c r="X445" s="28"/>
      <c r="Y445" s="28"/>
      <c r="Z445" s="28"/>
      <c r="AA445" s="28"/>
      <c r="AB445" s="28"/>
      <c r="AC445" s="27"/>
      <c r="AD445" s="28"/>
      <c r="AE445" s="27"/>
      <c r="AF445" s="28"/>
      <c r="AG445" s="28"/>
      <c r="AH445" s="28"/>
      <c r="AI445" s="28"/>
      <c r="AJ445" s="27"/>
      <c r="AK445" s="27"/>
      <c r="AL445" s="28"/>
      <c r="AM445" s="27"/>
      <c r="AN445" s="27"/>
      <c r="AO445" s="27"/>
      <c r="AP445" s="27"/>
      <c r="AQ445" s="27"/>
      <c r="AR445" s="27"/>
      <c r="AS445" s="28"/>
      <c r="AT445" s="28"/>
      <c r="AU445" s="28"/>
      <c r="AV445" s="28"/>
      <c r="AW445" s="28"/>
      <c r="AX445" s="28"/>
      <c r="AY445" s="27"/>
      <c r="AZ445" s="28"/>
      <c r="BA445" s="28"/>
      <c r="BB445" s="27"/>
      <c r="BC445" s="27"/>
      <c r="BD445" s="27"/>
      <c r="BE445" s="28"/>
      <c r="BF445" s="27"/>
      <c r="BG445" s="28"/>
      <c r="BH445" s="28"/>
      <c r="BI445" s="28"/>
      <c r="BJ445" s="28"/>
      <c r="BK445" s="28"/>
      <c r="BL445" s="28"/>
      <c r="BM445" s="27"/>
      <c r="BN445" s="28"/>
      <c r="BO445" s="28"/>
      <c r="BP445" s="28"/>
      <c r="BQ445" s="28"/>
      <c r="BR445" s="28"/>
      <c r="BS445" s="28"/>
      <c r="BT445" s="28"/>
      <c r="BU445" s="28"/>
      <c r="BV445" s="27"/>
      <c r="BW445" s="28"/>
      <c r="BX445" s="28"/>
      <c r="BY445" s="28"/>
      <c r="BZ445" s="28"/>
      <c r="CA445" s="28"/>
      <c r="CB445" s="28"/>
      <c r="CC445" s="28"/>
      <c r="CD445" s="28"/>
      <c r="CE445" s="28"/>
      <c r="CF445" s="28"/>
      <c r="CG445" s="28"/>
      <c r="CH445" s="28"/>
      <c r="CI445" s="28"/>
      <c r="CJ445" s="28"/>
      <c r="CK445" s="28"/>
      <c r="CL445" s="28"/>
      <c r="CM445" s="28"/>
      <c r="CN445" s="28"/>
      <c r="CO445" s="28"/>
      <c r="CP445" s="28"/>
      <c r="CQ445" s="28"/>
      <c r="CR445" s="28"/>
      <c r="CS445" s="28"/>
      <c r="CT445" s="28"/>
      <c r="CU445" s="28"/>
      <c r="CV445" s="28"/>
      <c r="CW445" s="28"/>
      <c r="CX445" s="28"/>
      <c r="CY445" s="28"/>
      <c r="CZ445" s="28"/>
      <c r="DA445" s="28"/>
      <c r="DB445" s="27"/>
      <c r="DC445" s="28"/>
      <c r="DD445" s="28"/>
      <c r="DE445" s="28"/>
      <c r="DF445" s="28"/>
      <c r="DG445" s="28"/>
      <c r="DH445" s="28"/>
      <c r="DI445" s="28"/>
      <c r="DJ445" s="28"/>
      <c r="DK445" s="28"/>
      <c r="DL445" s="28"/>
      <c r="DM445" s="28"/>
      <c r="DN445" s="28"/>
      <c r="DO445" s="28"/>
      <c r="DP445" s="27"/>
      <c r="DQ445" s="28"/>
      <c r="DR445" s="28"/>
      <c r="DS445" s="28"/>
      <c r="DT445" s="28"/>
      <c r="DU445" s="28"/>
      <c r="DV445" s="28"/>
      <c r="DW445" s="28"/>
      <c r="DX445" s="28"/>
      <c r="DY445" s="28"/>
      <c r="DZ445" s="28"/>
      <c r="EA445" s="28"/>
      <c r="EB445" s="28"/>
      <c r="EC445" s="28"/>
      <c r="ED445" s="28"/>
      <c r="EE445" s="28"/>
      <c r="EF445" s="28"/>
      <c r="EG445" s="28"/>
      <c r="EH445" s="28"/>
      <c r="EI445" s="28"/>
      <c r="EJ445" s="28"/>
      <c r="EK445" s="28"/>
      <c r="EL445" s="28"/>
      <c r="EM445" s="28"/>
      <c r="EN445" s="28"/>
      <c r="EO445" s="28"/>
      <c r="EP445" s="28"/>
      <c r="EQ445" s="28"/>
      <c r="ER445" s="28"/>
      <c r="ES445" s="28"/>
      <c r="ET445" s="28"/>
      <c r="EU445" s="28"/>
      <c r="EV445" s="28"/>
      <c r="EW445" s="28"/>
      <c r="EX445" s="28"/>
      <c r="EY445" s="28"/>
      <c r="EZ445" s="28"/>
      <c r="FA445" s="28"/>
      <c r="FB445" s="28"/>
      <c r="FC445" s="28"/>
      <c r="FD445" s="28"/>
      <c r="FE445" s="28"/>
      <c r="FF445" s="28"/>
      <c r="FG445" s="28"/>
      <c r="FH445" s="28"/>
      <c r="FI445" s="28"/>
      <c r="FJ445" s="28"/>
      <c r="FK445" s="28"/>
      <c r="FL445" s="28"/>
      <c r="FM445" s="28"/>
      <c r="FN445" s="28"/>
      <c r="FO445" s="28"/>
      <c r="FP445" s="28"/>
      <c r="FQ445" s="28"/>
      <c r="FR445" s="28"/>
      <c r="FS445" s="28"/>
      <c r="FT445" s="28"/>
      <c r="FU445" s="28"/>
      <c r="FV445" s="28"/>
      <c r="FW445" s="28"/>
      <c r="FX445" s="28"/>
      <c r="FY445" s="28"/>
      <c r="FZ445" s="28"/>
      <c r="GA445" s="28"/>
      <c r="GB445" s="28"/>
      <c r="GC445" s="28"/>
      <c r="GD445" s="28"/>
      <c r="GE445" s="28"/>
    </row>
    <row r="446" spans="1:187">
      <c r="A446" s="24"/>
      <c r="B446" s="27"/>
      <c r="C446" s="27"/>
      <c r="D446" s="27"/>
      <c r="E446" s="27"/>
      <c r="F446" s="27"/>
      <c r="G446" s="27"/>
      <c r="H446" s="27"/>
      <c r="I446" s="28"/>
      <c r="J446" s="27"/>
      <c r="K446" s="28"/>
      <c r="L446" s="28"/>
      <c r="M446" s="28"/>
      <c r="N446" s="27"/>
      <c r="O446" s="27"/>
      <c r="P446" s="27"/>
      <c r="Q446" s="27"/>
      <c r="R446" s="27"/>
      <c r="S446" s="27"/>
      <c r="T446" s="27"/>
      <c r="U446" s="28"/>
      <c r="V446" s="28"/>
      <c r="W446" s="28"/>
      <c r="X446" s="28"/>
      <c r="Y446" s="28"/>
      <c r="Z446" s="28"/>
      <c r="AA446" s="28"/>
      <c r="AB446" s="28"/>
      <c r="AC446" s="27"/>
      <c r="AD446" s="28"/>
      <c r="AE446" s="27"/>
      <c r="AF446" s="28"/>
      <c r="AG446" s="28"/>
      <c r="AH446" s="28"/>
      <c r="AI446" s="28"/>
      <c r="AJ446" s="27"/>
      <c r="AK446" s="27"/>
      <c r="AL446" s="28"/>
      <c r="AM446" s="27"/>
      <c r="AN446" s="27"/>
      <c r="AO446" s="27"/>
      <c r="AP446" s="27"/>
      <c r="AQ446" s="27"/>
      <c r="AR446" s="27"/>
      <c r="AS446" s="28"/>
      <c r="AT446" s="28"/>
      <c r="AU446" s="28"/>
      <c r="AV446" s="28"/>
      <c r="AW446" s="28"/>
      <c r="AX446" s="28"/>
      <c r="AY446" s="27"/>
      <c r="AZ446" s="28"/>
      <c r="BA446" s="28"/>
      <c r="BB446" s="27"/>
      <c r="BC446" s="27"/>
      <c r="BD446" s="27"/>
      <c r="BE446" s="28"/>
      <c r="BF446" s="27"/>
      <c r="BG446" s="28"/>
      <c r="BH446" s="28"/>
      <c r="BI446" s="28"/>
      <c r="BJ446" s="28"/>
      <c r="BK446" s="28"/>
      <c r="BL446" s="28"/>
      <c r="BM446" s="27"/>
      <c r="BN446" s="28"/>
      <c r="BO446" s="28"/>
      <c r="BP446" s="28"/>
      <c r="BQ446" s="28"/>
      <c r="BR446" s="28"/>
      <c r="BS446" s="28"/>
      <c r="BT446" s="28"/>
      <c r="BU446" s="28"/>
      <c r="BV446" s="27"/>
      <c r="BW446" s="28"/>
      <c r="BX446" s="28"/>
      <c r="BY446" s="28"/>
      <c r="BZ446" s="28"/>
      <c r="CA446" s="28"/>
      <c r="CB446" s="28"/>
      <c r="CC446" s="28"/>
      <c r="CD446" s="28"/>
      <c r="CE446" s="28"/>
      <c r="CF446" s="28"/>
      <c r="CG446" s="28"/>
      <c r="CH446" s="28"/>
      <c r="CI446" s="28"/>
      <c r="CJ446" s="28"/>
      <c r="CK446" s="28"/>
      <c r="CL446" s="28"/>
      <c r="CM446" s="28"/>
      <c r="CN446" s="28"/>
      <c r="CO446" s="28"/>
      <c r="CP446" s="28"/>
      <c r="CQ446" s="28"/>
      <c r="CR446" s="28"/>
      <c r="CS446" s="28"/>
      <c r="CT446" s="28"/>
      <c r="CU446" s="28"/>
      <c r="CV446" s="28"/>
      <c r="CW446" s="28"/>
      <c r="CX446" s="28"/>
      <c r="CY446" s="28"/>
      <c r="CZ446" s="28"/>
      <c r="DA446" s="28"/>
      <c r="DB446" s="27"/>
      <c r="DC446" s="28"/>
      <c r="DD446" s="28"/>
      <c r="DE446" s="28"/>
      <c r="DF446" s="28"/>
      <c r="DG446" s="28"/>
      <c r="DH446" s="28"/>
      <c r="DI446" s="28"/>
      <c r="DJ446" s="28"/>
      <c r="DK446" s="28"/>
      <c r="DL446" s="28"/>
      <c r="DM446" s="28"/>
      <c r="DN446" s="28"/>
      <c r="DO446" s="28"/>
      <c r="DP446" s="27"/>
      <c r="DQ446" s="28"/>
      <c r="DR446" s="28"/>
      <c r="DS446" s="28"/>
      <c r="DT446" s="28"/>
      <c r="DU446" s="28"/>
      <c r="DV446" s="28"/>
      <c r="DW446" s="28"/>
      <c r="DX446" s="28"/>
      <c r="DY446" s="28"/>
      <c r="DZ446" s="28"/>
      <c r="EA446" s="28"/>
      <c r="EB446" s="28"/>
      <c r="EC446" s="28"/>
      <c r="ED446" s="28"/>
      <c r="EE446" s="28"/>
      <c r="EF446" s="28"/>
      <c r="EG446" s="28"/>
      <c r="EH446" s="28"/>
      <c r="EI446" s="28"/>
      <c r="EJ446" s="28"/>
      <c r="EK446" s="28"/>
      <c r="EL446" s="28"/>
      <c r="EM446" s="28"/>
      <c r="EN446" s="28"/>
      <c r="EO446" s="28"/>
      <c r="EP446" s="28"/>
      <c r="EQ446" s="28"/>
      <c r="ER446" s="28"/>
      <c r="ES446" s="28"/>
      <c r="ET446" s="28"/>
      <c r="EU446" s="28"/>
      <c r="EV446" s="28"/>
      <c r="EW446" s="28"/>
      <c r="EX446" s="28"/>
      <c r="EY446" s="28"/>
      <c r="EZ446" s="28"/>
      <c r="FA446" s="28"/>
      <c r="FB446" s="28"/>
      <c r="FC446" s="28"/>
      <c r="FD446" s="28"/>
      <c r="FE446" s="28"/>
      <c r="FF446" s="28"/>
      <c r="FG446" s="28"/>
      <c r="FH446" s="28"/>
      <c r="FI446" s="28"/>
      <c r="FJ446" s="28"/>
      <c r="FK446" s="28"/>
      <c r="FL446" s="28"/>
      <c r="FM446" s="28"/>
      <c r="FN446" s="28"/>
      <c r="FO446" s="28"/>
      <c r="FP446" s="28"/>
      <c r="FQ446" s="28"/>
      <c r="FR446" s="28"/>
      <c r="FS446" s="28"/>
      <c r="FT446" s="28"/>
      <c r="FU446" s="28"/>
      <c r="FV446" s="28"/>
      <c r="FW446" s="28"/>
      <c r="FX446" s="28"/>
      <c r="FY446" s="28"/>
      <c r="FZ446" s="28"/>
      <c r="GA446" s="28"/>
      <c r="GB446" s="28"/>
      <c r="GC446" s="28"/>
      <c r="GD446" s="28"/>
      <c r="GE446" s="28"/>
    </row>
    <row r="447" spans="1:187">
      <c r="A447" s="24"/>
      <c r="B447" s="27"/>
      <c r="C447" s="27"/>
      <c r="D447" s="27"/>
      <c r="E447" s="27"/>
      <c r="F447" s="27"/>
      <c r="G447" s="27"/>
      <c r="H447" s="27"/>
      <c r="I447" s="28"/>
      <c r="J447" s="27"/>
      <c r="K447" s="28"/>
      <c r="L447" s="28"/>
      <c r="M447" s="28"/>
      <c r="N447" s="27"/>
      <c r="O447" s="27"/>
      <c r="P447" s="27"/>
      <c r="Q447" s="27"/>
      <c r="R447" s="27"/>
      <c r="S447" s="27"/>
      <c r="T447" s="27"/>
      <c r="U447" s="28"/>
      <c r="V447" s="28"/>
      <c r="W447" s="28"/>
      <c r="X447" s="28"/>
      <c r="Y447" s="28"/>
      <c r="Z447" s="28"/>
      <c r="AA447" s="28"/>
      <c r="AB447" s="28"/>
      <c r="AC447" s="27"/>
      <c r="AD447" s="28"/>
      <c r="AE447" s="27"/>
      <c r="AF447" s="28"/>
      <c r="AG447" s="28"/>
      <c r="AH447" s="28"/>
      <c r="AI447" s="28"/>
      <c r="AJ447" s="27"/>
      <c r="AK447" s="27"/>
      <c r="AL447" s="28"/>
      <c r="AM447" s="27"/>
      <c r="AN447" s="27"/>
      <c r="AO447" s="27"/>
      <c r="AP447" s="27"/>
      <c r="AQ447" s="27"/>
      <c r="AR447" s="27"/>
      <c r="AS447" s="28"/>
      <c r="AT447" s="28"/>
      <c r="AU447" s="28"/>
      <c r="AV447" s="28"/>
      <c r="AW447" s="28"/>
      <c r="AX447" s="28"/>
      <c r="AY447" s="27"/>
      <c r="AZ447" s="28"/>
      <c r="BA447" s="28"/>
      <c r="BB447" s="27"/>
      <c r="BC447" s="27"/>
      <c r="BD447" s="27"/>
      <c r="BE447" s="28"/>
      <c r="BF447" s="27"/>
      <c r="BG447" s="28"/>
      <c r="BH447" s="28"/>
      <c r="BI447" s="28"/>
      <c r="BJ447" s="28"/>
      <c r="BK447" s="28"/>
      <c r="BL447" s="28"/>
      <c r="BM447" s="27"/>
      <c r="BN447" s="28"/>
      <c r="BO447" s="28"/>
      <c r="BP447" s="28"/>
      <c r="BQ447" s="28"/>
      <c r="BR447" s="28"/>
      <c r="BS447" s="28"/>
      <c r="BT447" s="28"/>
      <c r="BU447" s="28"/>
      <c r="BV447" s="27"/>
      <c r="BW447" s="28"/>
      <c r="BX447" s="28"/>
      <c r="BY447" s="28"/>
      <c r="BZ447" s="28"/>
      <c r="CA447" s="28"/>
      <c r="CB447" s="28"/>
      <c r="CC447" s="28"/>
      <c r="CD447" s="28"/>
      <c r="CE447" s="28"/>
      <c r="CF447" s="28"/>
      <c r="CG447" s="28"/>
      <c r="CH447" s="28"/>
      <c r="CI447" s="28"/>
      <c r="CJ447" s="28"/>
      <c r="CK447" s="28"/>
      <c r="CL447" s="28"/>
      <c r="CM447" s="28"/>
      <c r="CN447" s="28"/>
      <c r="CO447" s="28"/>
      <c r="CP447" s="28"/>
      <c r="CQ447" s="28"/>
      <c r="CR447" s="28"/>
      <c r="CS447" s="28"/>
      <c r="CT447" s="28"/>
      <c r="CU447" s="28"/>
      <c r="CV447" s="28"/>
      <c r="CW447" s="28"/>
      <c r="CX447" s="28"/>
      <c r="CY447" s="28"/>
      <c r="CZ447" s="28"/>
      <c r="DA447" s="28"/>
      <c r="DB447" s="27"/>
      <c r="DC447" s="28"/>
      <c r="DD447" s="28"/>
      <c r="DE447" s="28"/>
      <c r="DF447" s="28"/>
      <c r="DG447" s="28"/>
      <c r="DH447" s="28"/>
      <c r="DI447" s="28"/>
      <c r="DJ447" s="28"/>
      <c r="DK447" s="28"/>
      <c r="DL447" s="28"/>
      <c r="DM447" s="28"/>
      <c r="DN447" s="28"/>
      <c r="DO447" s="28"/>
      <c r="DP447" s="27"/>
      <c r="DQ447" s="28"/>
      <c r="DR447" s="28"/>
      <c r="DS447" s="28"/>
      <c r="DT447" s="28"/>
      <c r="DU447" s="28"/>
      <c r="DV447" s="28"/>
      <c r="DW447" s="28"/>
      <c r="DX447" s="28"/>
      <c r="DY447" s="28"/>
      <c r="DZ447" s="28"/>
      <c r="EA447" s="28"/>
      <c r="EB447" s="28"/>
      <c r="EC447" s="28"/>
      <c r="ED447" s="28"/>
      <c r="EE447" s="28"/>
      <c r="EF447" s="28"/>
      <c r="EG447" s="28"/>
      <c r="EH447" s="28"/>
      <c r="EI447" s="28"/>
      <c r="EJ447" s="28"/>
      <c r="EK447" s="28"/>
      <c r="EL447" s="28"/>
      <c r="EM447" s="28"/>
      <c r="EN447" s="28"/>
      <c r="EO447" s="28"/>
      <c r="EP447" s="28"/>
      <c r="EQ447" s="28"/>
      <c r="ER447" s="28"/>
      <c r="ES447" s="28"/>
      <c r="ET447" s="28"/>
      <c r="EU447" s="28"/>
      <c r="EV447" s="28"/>
      <c r="EW447" s="28"/>
      <c r="EX447" s="28"/>
      <c r="EY447" s="28"/>
      <c r="EZ447" s="28"/>
      <c r="FA447" s="28"/>
      <c r="FB447" s="28"/>
      <c r="FC447" s="28"/>
      <c r="FD447" s="28"/>
      <c r="FE447" s="28"/>
      <c r="FF447" s="28"/>
      <c r="FG447" s="28"/>
      <c r="FH447" s="28"/>
      <c r="FI447" s="28"/>
      <c r="FJ447" s="28"/>
      <c r="FK447" s="28"/>
      <c r="FL447" s="28"/>
      <c r="FM447" s="28"/>
      <c r="FN447" s="28"/>
      <c r="FO447" s="28"/>
      <c r="FP447" s="28"/>
      <c r="FQ447" s="28"/>
      <c r="FR447" s="28"/>
      <c r="FS447" s="28"/>
      <c r="FT447" s="28"/>
      <c r="FU447" s="28"/>
      <c r="FV447" s="28"/>
      <c r="FW447" s="28"/>
      <c r="FX447" s="28"/>
      <c r="FY447" s="28"/>
      <c r="FZ447" s="28"/>
      <c r="GA447" s="28"/>
      <c r="GB447" s="28"/>
      <c r="GC447" s="28"/>
      <c r="GD447" s="28"/>
      <c r="GE447" s="28"/>
    </row>
    <row r="448" spans="1:187">
      <c r="A448" s="24"/>
      <c r="B448" s="27"/>
      <c r="C448" s="27"/>
      <c r="D448" s="27"/>
      <c r="E448" s="27"/>
      <c r="F448" s="27"/>
      <c r="G448" s="27"/>
      <c r="H448" s="27"/>
      <c r="I448" s="28"/>
      <c r="J448" s="27"/>
      <c r="K448" s="28"/>
      <c r="L448" s="28"/>
      <c r="M448" s="28"/>
      <c r="N448" s="27"/>
      <c r="O448" s="27"/>
      <c r="P448" s="27"/>
      <c r="Q448" s="27"/>
      <c r="R448" s="27"/>
      <c r="S448" s="27"/>
      <c r="T448" s="27"/>
      <c r="U448" s="28"/>
      <c r="V448" s="28"/>
      <c r="W448" s="28"/>
      <c r="X448" s="28"/>
      <c r="Y448" s="28"/>
      <c r="Z448" s="28"/>
      <c r="AA448" s="28"/>
      <c r="AB448" s="28"/>
      <c r="AC448" s="27"/>
      <c r="AD448" s="28"/>
      <c r="AE448" s="27"/>
      <c r="AF448" s="28"/>
      <c r="AG448" s="28"/>
      <c r="AH448" s="28"/>
      <c r="AI448" s="28"/>
      <c r="AJ448" s="27"/>
      <c r="AK448" s="27"/>
      <c r="AL448" s="28"/>
      <c r="AM448" s="27"/>
      <c r="AN448" s="27"/>
      <c r="AO448" s="27"/>
      <c r="AP448" s="27"/>
      <c r="AQ448" s="27"/>
      <c r="AR448" s="27"/>
      <c r="AS448" s="28"/>
      <c r="AT448" s="28"/>
      <c r="AU448" s="28"/>
      <c r="AV448" s="28"/>
      <c r="AW448" s="28"/>
      <c r="AX448" s="28"/>
      <c r="AY448" s="27"/>
      <c r="AZ448" s="28"/>
      <c r="BA448" s="28"/>
      <c r="BB448" s="27"/>
      <c r="BC448" s="27"/>
      <c r="BD448" s="27"/>
      <c r="BE448" s="28"/>
      <c r="BF448" s="27"/>
      <c r="BG448" s="28"/>
      <c r="BH448" s="28"/>
      <c r="BI448" s="28"/>
      <c r="BJ448" s="28"/>
      <c r="BK448" s="28"/>
      <c r="BL448" s="28"/>
      <c r="BM448" s="27"/>
      <c r="BN448" s="28"/>
      <c r="BO448" s="28"/>
      <c r="BP448" s="28"/>
      <c r="BQ448" s="28"/>
      <c r="BR448" s="28"/>
      <c r="BS448" s="28"/>
      <c r="BT448" s="28"/>
      <c r="BU448" s="28"/>
      <c r="BV448" s="27"/>
      <c r="BW448" s="28"/>
      <c r="BX448" s="28"/>
      <c r="BY448" s="28"/>
      <c r="BZ448" s="28"/>
      <c r="CA448" s="28"/>
      <c r="CB448" s="28"/>
      <c r="CC448" s="28"/>
      <c r="CD448" s="28"/>
      <c r="CE448" s="28"/>
      <c r="CF448" s="28"/>
      <c r="CG448" s="28"/>
      <c r="CH448" s="28"/>
      <c r="CI448" s="28"/>
      <c r="CJ448" s="28"/>
      <c r="CK448" s="28"/>
      <c r="CL448" s="28"/>
      <c r="CM448" s="28"/>
      <c r="CN448" s="28"/>
      <c r="CO448" s="28"/>
      <c r="CP448" s="28"/>
      <c r="CQ448" s="28"/>
      <c r="CR448" s="28"/>
      <c r="CS448" s="28"/>
      <c r="CT448" s="28"/>
      <c r="CU448" s="28"/>
      <c r="CV448" s="28"/>
      <c r="CW448" s="28"/>
      <c r="CX448" s="28"/>
      <c r="CY448" s="28"/>
      <c r="CZ448" s="28"/>
      <c r="DA448" s="28"/>
      <c r="DB448" s="27"/>
      <c r="DC448" s="28"/>
      <c r="DD448" s="28"/>
      <c r="DE448" s="28"/>
      <c r="DF448" s="28"/>
      <c r="DG448" s="28"/>
      <c r="DH448" s="28"/>
      <c r="DI448" s="28"/>
      <c r="DJ448" s="28"/>
      <c r="DK448" s="28"/>
      <c r="DL448" s="28"/>
      <c r="DM448" s="28"/>
      <c r="DN448" s="28"/>
      <c r="DO448" s="28"/>
      <c r="DP448" s="27"/>
      <c r="DQ448" s="28"/>
      <c r="DR448" s="28"/>
      <c r="DS448" s="28"/>
      <c r="DT448" s="28"/>
      <c r="DU448" s="28"/>
      <c r="DV448" s="28"/>
      <c r="DW448" s="28"/>
      <c r="DX448" s="28"/>
      <c r="DY448" s="28"/>
      <c r="DZ448" s="28"/>
      <c r="EA448" s="28"/>
      <c r="EB448" s="28"/>
      <c r="EC448" s="28"/>
      <c r="ED448" s="28"/>
      <c r="EE448" s="28"/>
      <c r="EF448" s="28"/>
      <c r="EG448" s="28"/>
      <c r="EH448" s="28"/>
      <c r="EI448" s="28"/>
      <c r="EJ448" s="28"/>
      <c r="EK448" s="28"/>
      <c r="EL448" s="28"/>
      <c r="EM448" s="28"/>
      <c r="EN448" s="28"/>
      <c r="EO448" s="28"/>
      <c r="EP448" s="28"/>
      <c r="EQ448" s="28"/>
      <c r="ER448" s="28"/>
      <c r="ES448" s="28"/>
      <c r="ET448" s="28"/>
      <c r="EU448" s="28"/>
      <c r="EV448" s="28"/>
      <c r="EW448" s="28"/>
      <c r="EX448" s="28"/>
      <c r="EY448" s="28"/>
      <c r="EZ448" s="28"/>
      <c r="FA448" s="28"/>
      <c r="FB448" s="28"/>
      <c r="FC448" s="28"/>
      <c r="FD448" s="28"/>
      <c r="FE448" s="28"/>
      <c r="FF448" s="28"/>
      <c r="FG448" s="28"/>
      <c r="FH448" s="28"/>
      <c r="FI448" s="28"/>
      <c r="FJ448" s="28"/>
      <c r="FK448" s="28"/>
      <c r="FL448" s="28"/>
      <c r="FM448" s="28"/>
      <c r="FN448" s="28"/>
      <c r="FO448" s="28"/>
      <c r="FP448" s="28"/>
      <c r="FQ448" s="28"/>
      <c r="FR448" s="28"/>
      <c r="FS448" s="28"/>
      <c r="FT448" s="28"/>
      <c r="FU448" s="28"/>
      <c r="FV448" s="28"/>
      <c r="FW448" s="28"/>
      <c r="FX448" s="28"/>
      <c r="FY448" s="28"/>
      <c r="FZ448" s="28"/>
      <c r="GA448" s="28"/>
      <c r="GB448" s="28"/>
      <c r="GC448" s="28"/>
      <c r="GD448" s="28"/>
      <c r="GE448" s="28"/>
    </row>
    <row r="449" spans="1:187">
      <c r="A449" s="24"/>
      <c r="B449" s="27"/>
      <c r="C449" s="27"/>
      <c r="D449" s="27"/>
      <c r="E449" s="27"/>
      <c r="F449" s="27"/>
      <c r="G449" s="27"/>
      <c r="H449" s="27"/>
      <c r="I449" s="28"/>
      <c r="J449" s="27"/>
      <c r="K449" s="28"/>
      <c r="L449" s="28"/>
      <c r="M449" s="28"/>
      <c r="N449" s="27"/>
      <c r="O449" s="27"/>
      <c r="P449" s="27"/>
      <c r="Q449" s="27"/>
      <c r="R449" s="27"/>
      <c r="S449" s="27"/>
      <c r="T449" s="27"/>
      <c r="U449" s="28"/>
      <c r="V449" s="28"/>
      <c r="W449" s="28"/>
      <c r="X449" s="28"/>
      <c r="Y449" s="28"/>
      <c r="Z449" s="28"/>
      <c r="AA449" s="28"/>
      <c r="AB449" s="28"/>
      <c r="AC449" s="27"/>
      <c r="AD449" s="28"/>
      <c r="AE449" s="27"/>
      <c r="AF449" s="28"/>
      <c r="AG449" s="28"/>
      <c r="AH449" s="28"/>
      <c r="AI449" s="28"/>
      <c r="AJ449" s="27"/>
      <c r="AK449" s="27"/>
      <c r="AL449" s="28"/>
      <c r="AM449" s="27"/>
      <c r="AN449" s="27"/>
      <c r="AO449" s="27"/>
      <c r="AP449" s="27"/>
      <c r="AQ449" s="27"/>
      <c r="AR449" s="27"/>
      <c r="AS449" s="28"/>
      <c r="AT449" s="28"/>
      <c r="AU449" s="28"/>
      <c r="AV449" s="28"/>
      <c r="AW449" s="28"/>
      <c r="AX449" s="28"/>
      <c r="AY449" s="27"/>
      <c r="AZ449" s="28"/>
      <c r="BA449" s="28"/>
      <c r="BB449" s="27"/>
      <c r="BC449" s="27"/>
      <c r="BD449" s="27"/>
      <c r="BE449" s="28"/>
      <c r="BF449" s="27"/>
      <c r="BG449" s="28"/>
      <c r="BH449" s="28"/>
      <c r="BI449" s="28"/>
      <c r="BJ449" s="28"/>
      <c r="BK449" s="28"/>
      <c r="BL449" s="28"/>
      <c r="BM449" s="27"/>
      <c r="BN449" s="28"/>
      <c r="BO449" s="28"/>
      <c r="BP449" s="28"/>
      <c r="BQ449" s="28"/>
      <c r="BR449" s="28"/>
      <c r="BS449" s="28"/>
      <c r="BT449" s="28"/>
      <c r="BU449" s="28"/>
      <c r="BV449" s="27"/>
      <c r="BW449" s="28"/>
      <c r="BX449" s="28"/>
      <c r="BY449" s="28"/>
      <c r="BZ449" s="28"/>
      <c r="CA449" s="28"/>
      <c r="CB449" s="28"/>
      <c r="CC449" s="28"/>
      <c r="CD449" s="28"/>
      <c r="CE449" s="28"/>
      <c r="CF449" s="28"/>
      <c r="CG449" s="28"/>
      <c r="CH449" s="28"/>
      <c r="CI449" s="28"/>
      <c r="CJ449" s="28"/>
      <c r="CK449" s="28"/>
      <c r="CL449" s="28"/>
      <c r="CM449" s="28"/>
      <c r="CN449" s="28"/>
      <c r="CO449" s="28"/>
      <c r="CP449" s="28"/>
      <c r="CQ449" s="28"/>
      <c r="CR449" s="28"/>
      <c r="CS449" s="28"/>
      <c r="CT449" s="28"/>
      <c r="CU449" s="28"/>
      <c r="CV449" s="28"/>
      <c r="CW449" s="28"/>
      <c r="CX449" s="28"/>
      <c r="CY449" s="28"/>
      <c r="CZ449" s="28"/>
      <c r="DA449" s="28"/>
      <c r="DB449" s="27"/>
      <c r="DC449" s="28"/>
      <c r="DD449" s="28"/>
      <c r="DE449" s="28"/>
      <c r="DF449" s="28"/>
      <c r="DG449" s="28"/>
      <c r="DH449" s="28"/>
      <c r="DI449" s="28"/>
      <c r="DJ449" s="28"/>
      <c r="DK449" s="28"/>
      <c r="DL449" s="28"/>
      <c r="DM449" s="28"/>
      <c r="DN449" s="28"/>
      <c r="DO449" s="28"/>
      <c r="DP449" s="27"/>
      <c r="DQ449" s="28"/>
      <c r="DR449" s="28"/>
      <c r="DS449" s="28"/>
      <c r="DT449" s="28"/>
      <c r="DU449" s="28"/>
      <c r="DV449" s="28"/>
      <c r="DW449" s="28"/>
      <c r="DX449" s="28"/>
      <c r="DY449" s="28"/>
      <c r="DZ449" s="28"/>
      <c r="EA449" s="28"/>
      <c r="EB449" s="28"/>
      <c r="EC449" s="28"/>
      <c r="ED449" s="28"/>
      <c r="EE449" s="28"/>
      <c r="EF449" s="28"/>
      <c r="EG449" s="28"/>
      <c r="EH449" s="28"/>
      <c r="EI449" s="28"/>
      <c r="EJ449" s="28"/>
      <c r="EK449" s="28"/>
      <c r="EL449" s="28"/>
      <c r="EM449" s="28"/>
      <c r="EN449" s="28"/>
      <c r="EO449" s="28"/>
      <c r="EP449" s="28"/>
      <c r="EQ449" s="28"/>
      <c r="ER449" s="28"/>
      <c r="ES449" s="28"/>
      <c r="ET449" s="28"/>
      <c r="EU449" s="28"/>
      <c r="EV449" s="28"/>
      <c r="EW449" s="28"/>
      <c r="EX449" s="28"/>
      <c r="EY449" s="28"/>
      <c r="EZ449" s="28"/>
      <c r="FA449" s="28"/>
      <c r="FB449" s="28"/>
      <c r="FC449" s="28"/>
      <c r="FD449" s="28"/>
      <c r="FE449" s="28"/>
      <c r="FF449" s="28"/>
      <c r="FG449" s="28"/>
      <c r="FH449" s="28"/>
      <c r="FI449" s="28"/>
      <c r="FJ449" s="28"/>
      <c r="FK449" s="28"/>
      <c r="FL449" s="28"/>
      <c r="FM449" s="28"/>
      <c r="FN449" s="28"/>
      <c r="FO449" s="28"/>
      <c r="FP449" s="28"/>
      <c r="FQ449" s="28"/>
      <c r="FR449" s="28"/>
      <c r="FS449" s="28"/>
      <c r="FT449" s="28"/>
      <c r="FU449" s="28"/>
      <c r="FV449" s="28"/>
      <c r="FW449" s="28"/>
      <c r="FX449" s="28"/>
      <c r="FY449" s="28"/>
      <c r="FZ449" s="28"/>
      <c r="GA449" s="28"/>
      <c r="GB449" s="28"/>
      <c r="GC449" s="28"/>
      <c r="GD449" s="28"/>
      <c r="GE449" s="28"/>
    </row>
    <row r="450" spans="1:187">
      <c r="A450" s="24"/>
      <c r="B450" s="27"/>
      <c r="C450" s="27"/>
      <c r="D450" s="27"/>
      <c r="E450" s="27"/>
      <c r="F450" s="27"/>
      <c r="G450" s="27"/>
      <c r="H450" s="27"/>
      <c r="I450" s="28"/>
      <c r="J450" s="27"/>
      <c r="K450" s="28"/>
      <c r="L450" s="28"/>
      <c r="M450" s="28"/>
      <c r="N450" s="27"/>
      <c r="O450" s="27"/>
      <c r="P450" s="27"/>
      <c r="Q450" s="27"/>
      <c r="R450" s="27"/>
      <c r="S450" s="27"/>
      <c r="T450" s="27"/>
      <c r="U450" s="28"/>
      <c r="V450" s="28"/>
      <c r="W450" s="28"/>
      <c r="X450" s="28"/>
      <c r="Y450" s="28"/>
      <c r="Z450" s="28"/>
      <c r="AA450" s="28"/>
      <c r="AB450" s="28"/>
      <c r="AC450" s="27"/>
      <c r="AD450" s="28"/>
      <c r="AE450" s="27"/>
      <c r="AF450" s="28"/>
      <c r="AG450" s="28"/>
      <c r="AH450" s="28"/>
      <c r="AI450" s="28"/>
      <c r="AJ450" s="27"/>
      <c r="AK450" s="27"/>
      <c r="AL450" s="28"/>
      <c r="AM450" s="27"/>
      <c r="AN450" s="27"/>
      <c r="AO450" s="27"/>
      <c r="AP450" s="27"/>
      <c r="AQ450" s="27"/>
      <c r="AR450" s="27"/>
      <c r="AS450" s="28"/>
      <c r="AT450" s="28"/>
      <c r="AU450" s="28"/>
      <c r="AV450" s="28"/>
      <c r="AW450" s="28"/>
      <c r="AX450" s="28"/>
      <c r="AY450" s="27"/>
      <c r="AZ450" s="28"/>
      <c r="BA450" s="28"/>
      <c r="BB450" s="27"/>
      <c r="BC450" s="27"/>
      <c r="BD450" s="27"/>
      <c r="BE450" s="28"/>
      <c r="BF450" s="27"/>
      <c r="BG450" s="28"/>
      <c r="BH450" s="28"/>
      <c r="BI450" s="28"/>
      <c r="BJ450" s="28"/>
      <c r="BK450" s="28"/>
      <c r="BL450" s="28"/>
      <c r="BM450" s="27"/>
      <c r="BN450" s="28"/>
      <c r="BO450" s="28"/>
      <c r="BP450" s="28"/>
      <c r="BQ450" s="28"/>
      <c r="BR450" s="28"/>
      <c r="BS450" s="28"/>
      <c r="BT450" s="28"/>
      <c r="BU450" s="28"/>
      <c r="BV450" s="27"/>
      <c r="BW450" s="28"/>
      <c r="BX450" s="28"/>
      <c r="BY450" s="28"/>
      <c r="BZ450" s="28"/>
      <c r="CA450" s="28"/>
      <c r="CB450" s="28"/>
      <c r="CC450" s="28"/>
      <c r="CD450" s="28"/>
      <c r="CE450" s="28"/>
      <c r="CF450" s="28"/>
      <c r="CG450" s="28"/>
      <c r="CH450" s="28"/>
      <c r="CI450" s="28"/>
      <c r="CJ450" s="28"/>
      <c r="CK450" s="28"/>
      <c r="CL450" s="28"/>
      <c r="CM450" s="28"/>
      <c r="CN450" s="28"/>
      <c r="CO450" s="28"/>
      <c r="CP450" s="28"/>
      <c r="CQ450" s="28"/>
      <c r="CR450" s="28"/>
      <c r="CS450" s="28"/>
      <c r="CT450" s="28"/>
      <c r="CU450" s="28"/>
      <c r="CV450" s="28"/>
      <c r="CW450" s="28"/>
      <c r="CX450" s="28"/>
      <c r="CY450" s="28"/>
      <c r="CZ450" s="28"/>
      <c r="DA450" s="28"/>
      <c r="DB450" s="27"/>
      <c r="DC450" s="28"/>
      <c r="DD450" s="28"/>
      <c r="DE450" s="28"/>
      <c r="DF450" s="28"/>
      <c r="DG450" s="28"/>
      <c r="DH450" s="28"/>
      <c r="DI450" s="28"/>
      <c r="DJ450" s="28"/>
      <c r="DK450" s="28"/>
      <c r="DL450" s="28"/>
      <c r="DM450" s="28"/>
      <c r="DN450" s="28"/>
      <c r="DO450" s="28"/>
      <c r="DP450" s="27"/>
      <c r="DQ450" s="28"/>
      <c r="DR450" s="28"/>
      <c r="DS450" s="28"/>
      <c r="DT450" s="28"/>
      <c r="DU450" s="28"/>
      <c r="DV450" s="28"/>
      <c r="DW450" s="28"/>
      <c r="DX450" s="28"/>
      <c r="DY450" s="28"/>
      <c r="DZ450" s="28"/>
      <c r="EA450" s="28"/>
      <c r="EB450" s="28"/>
      <c r="EC450" s="28"/>
      <c r="ED450" s="28"/>
      <c r="EE450" s="28"/>
      <c r="EF450" s="28"/>
      <c r="EG450" s="28"/>
      <c r="EH450" s="28"/>
      <c r="EI450" s="28"/>
      <c r="EJ450" s="28"/>
      <c r="EK450" s="28"/>
      <c r="EL450" s="28"/>
      <c r="EM450" s="28"/>
      <c r="EN450" s="28"/>
      <c r="EO450" s="28"/>
      <c r="EP450" s="28"/>
      <c r="EQ450" s="28"/>
      <c r="ER450" s="28"/>
      <c r="ES450" s="28"/>
      <c r="ET450" s="28"/>
      <c r="EU450" s="28"/>
      <c r="EV450" s="28"/>
      <c r="EW450" s="28"/>
      <c r="EX450" s="28"/>
      <c r="EY450" s="28"/>
      <c r="EZ450" s="28"/>
      <c r="FA450" s="28"/>
      <c r="FB450" s="28"/>
      <c r="FC450" s="28"/>
      <c r="FD450" s="28"/>
      <c r="FE450" s="28"/>
      <c r="FF450" s="28"/>
      <c r="FG450" s="28"/>
      <c r="FH450" s="28"/>
      <c r="FI450" s="28"/>
      <c r="FJ450" s="28"/>
      <c r="FK450" s="28"/>
      <c r="FL450" s="28"/>
      <c r="FM450" s="28"/>
      <c r="FN450" s="28"/>
      <c r="FO450" s="28"/>
      <c r="FP450" s="28"/>
      <c r="FQ450" s="28"/>
      <c r="FR450" s="28"/>
      <c r="FS450" s="28"/>
      <c r="FT450" s="28"/>
      <c r="FU450" s="28"/>
      <c r="FV450" s="28"/>
      <c r="FW450" s="28"/>
      <c r="FX450" s="28"/>
      <c r="FY450" s="28"/>
      <c r="FZ450" s="28"/>
      <c r="GA450" s="28"/>
      <c r="GB450" s="28"/>
      <c r="GC450" s="28"/>
      <c r="GD450" s="28"/>
      <c r="GE450" s="28"/>
    </row>
    <row r="451" spans="1:187">
      <c r="A451" s="24"/>
      <c r="B451" s="27"/>
      <c r="C451" s="27"/>
      <c r="D451" s="27"/>
      <c r="E451" s="27"/>
      <c r="F451" s="27"/>
      <c r="G451" s="27"/>
      <c r="H451" s="27"/>
      <c r="I451" s="28"/>
      <c r="J451" s="27"/>
      <c r="K451" s="28"/>
      <c r="L451" s="28"/>
      <c r="M451" s="28"/>
      <c r="N451" s="27"/>
      <c r="O451" s="27"/>
      <c r="P451" s="27"/>
      <c r="Q451" s="27"/>
      <c r="R451" s="27"/>
      <c r="S451" s="27"/>
      <c r="T451" s="27"/>
      <c r="U451" s="28"/>
      <c r="V451" s="28"/>
      <c r="W451" s="28"/>
      <c r="X451" s="28"/>
      <c r="Y451" s="28"/>
      <c r="Z451" s="28"/>
      <c r="AA451" s="28"/>
      <c r="AB451" s="28"/>
      <c r="AC451" s="27"/>
      <c r="AD451" s="28"/>
      <c r="AE451" s="27"/>
      <c r="AF451" s="28"/>
      <c r="AG451" s="28"/>
      <c r="AH451" s="28"/>
      <c r="AI451" s="28"/>
      <c r="AJ451" s="27"/>
      <c r="AK451" s="27"/>
      <c r="AL451" s="28"/>
      <c r="AM451" s="27"/>
      <c r="AN451" s="27"/>
      <c r="AO451" s="27"/>
      <c r="AP451" s="27"/>
      <c r="AQ451" s="27"/>
      <c r="AR451" s="27"/>
      <c r="AS451" s="28"/>
      <c r="AT451" s="28"/>
      <c r="AU451" s="28"/>
      <c r="AV451" s="28"/>
      <c r="AW451" s="28"/>
      <c r="AX451" s="28"/>
      <c r="AY451" s="27"/>
      <c r="AZ451" s="28"/>
      <c r="BA451" s="28"/>
      <c r="BB451" s="27"/>
      <c r="BC451" s="27"/>
      <c r="BD451" s="27"/>
      <c r="BE451" s="28"/>
      <c r="BF451" s="27"/>
      <c r="BG451" s="28"/>
      <c r="BH451" s="28"/>
      <c r="BI451" s="28"/>
      <c r="BJ451" s="28"/>
      <c r="BK451" s="28"/>
      <c r="BL451" s="28"/>
      <c r="BM451" s="27"/>
      <c r="BN451" s="28"/>
      <c r="BO451" s="28"/>
      <c r="BP451" s="28"/>
      <c r="BQ451" s="28"/>
      <c r="BR451" s="28"/>
      <c r="BS451" s="28"/>
      <c r="BT451" s="28"/>
      <c r="BU451" s="28"/>
      <c r="BV451" s="27"/>
      <c r="BW451" s="28"/>
      <c r="BX451" s="28"/>
      <c r="BY451" s="28"/>
      <c r="BZ451" s="28"/>
      <c r="CA451" s="28"/>
      <c r="CB451" s="28"/>
      <c r="CC451" s="28"/>
      <c r="CD451" s="28"/>
      <c r="CE451" s="28"/>
      <c r="CF451" s="28"/>
      <c r="CG451" s="28"/>
      <c r="CH451" s="28"/>
      <c r="CI451" s="28"/>
      <c r="CJ451" s="28"/>
      <c r="CK451" s="28"/>
      <c r="CL451" s="28"/>
      <c r="CM451" s="28"/>
      <c r="CN451" s="28"/>
      <c r="CO451" s="28"/>
      <c r="CP451" s="28"/>
      <c r="CQ451" s="28"/>
      <c r="CR451" s="28"/>
      <c r="CS451" s="28"/>
      <c r="CT451" s="28"/>
      <c r="CU451" s="28"/>
      <c r="CV451" s="28"/>
      <c r="CW451" s="28"/>
      <c r="CX451" s="28"/>
      <c r="CY451" s="28"/>
      <c r="CZ451" s="28"/>
      <c r="DA451" s="28"/>
      <c r="DB451" s="27"/>
      <c r="DC451" s="28"/>
      <c r="DD451" s="28"/>
      <c r="DE451" s="28"/>
      <c r="DF451" s="28"/>
      <c r="DG451" s="28"/>
      <c r="DH451" s="28"/>
      <c r="DI451" s="28"/>
      <c r="DJ451" s="28"/>
      <c r="DK451" s="28"/>
      <c r="DL451" s="28"/>
      <c r="DM451" s="28"/>
      <c r="DN451" s="28"/>
      <c r="DO451" s="28"/>
      <c r="DP451" s="27"/>
      <c r="DQ451" s="28"/>
      <c r="DR451" s="28"/>
      <c r="DS451" s="28"/>
      <c r="DT451" s="28"/>
      <c r="DU451" s="28"/>
      <c r="DV451" s="28"/>
      <c r="DW451" s="28"/>
      <c r="DX451" s="28"/>
      <c r="DY451" s="28"/>
      <c r="DZ451" s="28"/>
      <c r="EA451" s="28"/>
      <c r="EB451" s="28"/>
      <c r="EC451" s="28"/>
      <c r="ED451" s="28"/>
      <c r="EE451" s="28"/>
      <c r="EF451" s="28"/>
      <c r="EG451" s="28"/>
      <c r="EH451" s="28"/>
      <c r="EI451" s="28"/>
      <c r="EJ451" s="28"/>
      <c r="EK451" s="28"/>
      <c r="EL451" s="28"/>
      <c r="EM451" s="28"/>
      <c r="EN451" s="28"/>
      <c r="EO451" s="28"/>
      <c r="EP451" s="28"/>
      <c r="EQ451" s="28"/>
      <c r="ER451" s="28"/>
      <c r="ES451" s="28"/>
      <c r="ET451" s="28"/>
      <c r="EU451" s="28"/>
      <c r="EV451" s="28"/>
      <c r="EW451" s="28"/>
      <c r="EX451" s="28"/>
      <c r="EY451" s="28"/>
      <c r="EZ451" s="28"/>
      <c r="FA451" s="28"/>
      <c r="FB451" s="28"/>
      <c r="FC451" s="28"/>
      <c r="FD451" s="28"/>
      <c r="FE451" s="28"/>
      <c r="FF451" s="28"/>
      <c r="FG451" s="28"/>
      <c r="FH451" s="28"/>
      <c r="FI451" s="28"/>
      <c r="FJ451" s="28"/>
      <c r="FK451" s="28"/>
      <c r="FL451" s="28"/>
      <c r="FM451" s="28"/>
      <c r="FN451" s="28"/>
      <c r="FO451" s="28"/>
      <c r="FP451" s="28"/>
      <c r="FQ451" s="28"/>
      <c r="FR451" s="28"/>
      <c r="FS451" s="28"/>
      <c r="FT451" s="28"/>
      <c r="FU451" s="28"/>
      <c r="FV451" s="28"/>
      <c r="FW451" s="28"/>
      <c r="FX451" s="28"/>
      <c r="FY451" s="28"/>
      <c r="FZ451" s="28"/>
      <c r="GA451" s="28"/>
      <c r="GB451" s="28"/>
      <c r="GC451" s="28"/>
      <c r="GD451" s="28"/>
      <c r="GE451" s="28"/>
    </row>
    <row r="452" spans="1:187">
      <c r="A452" s="24"/>
      <c r="B452" s="27"/>
      <c r="C452" s="27"/>
      <c r="D452" s="27"/>
      <c r="E452" s="27"/>
      <c r="F452" s="27"/>
      <c r="G452" s="27"/>
      <c r="H452" s="27"/>
      <c r="I452" s="28"/>
      <c r="J452" s="27"/>
      <c r="K452" s="28"/>
      <c r="L452" s="28"/>
      <c r="M452" s="28"/>
      <c r="N452" s="27"/>
      <c r="O452" s="27"/>
      <c r="P452" s="27"/>
      <c r="Q452" s="27"/>
      <c r="R452" s="27"/>
      <c r="S452" s="27"/>
      <c r="T452" s="27"/>
      <c r="U452" s="28"/>
      <c r="V452" s="28"/>
      <c r="W452" s="28"/>
      <c r="X452" s="28"/>
      <c r="Y452" s="28"/>
      <c r="Z452" s="28"/>
      <c r="AA452" s="28"/>
      <c r="AB452" s="28"/>
      <c r="AC452" s="27"/>
      <c r="AD452" s="28"/>
      <c r="AE452" s="27"/>
      <c r="AF452" s="28"/>
      <c r="AG452" s="28"/>
      <c r="AH452" s="28"/>
      <c r="AI452" s="28"/>
      <c r="AJ452" s="27"/>
      <c r="AK452" s="27"/>
      <c r="AL452" s="28"/>
      <c r="AM452" s="27"/>
      <c r="AN452" s="27"/>
      <c r="AO452" s="27"/>
      <c r="AP452" s="27"/>
      <c r="AQ452" s="27"/>
      <c r="AR452" s="27"/>
      <c r="AS452" s="28"/>
      <c r="AT452" s="28"/>
      <c r="AU452" s="28"/>
      <c r="AV452" s="28"/>
      <c r="AW452" s="28"/>
      <c r="AX452" s="28"/>
      <c r="AY452" s="27"/>
      <c r="AZ452" s="28"/>
      <c r="BA452" s="28"/>
      <c r="BB452" s="27"/>
      <c r="BC452" s="27"/>
      <c r="BD452" s="27"/>
      <c r="BE452" s="28"/>
      <c r="BF452" s="27"/>
      <c r="BG452" s="28"/>
      <c r="BH452" s="28"/>
      <c r="BI452" s="28"/>
      <c r="BJ452" s="28"/>
      <c r="BK452" s="28"/>
      <c r="BL452" s="28"/>
      <c r="BM452" s="27"/>
      <c r="BN452" s="28"/>
      <c r="BO452" s="28"/>
      <c r="BP452" s="28"/>
      <c r="BQ452" s="28"/>
      <c r="BR452" s="28"/>
      <c r="BS452" s="28"/>
      <c r="BT452" s="28"/>
      <c r="BU452" s="28"/>
      <c r="BV452" s="27"/>
      <c r="BW452" s="28"/>
      <c r="BX452" s="28"/>
      <c r="BY452" s="28"/>
      <c r="BZ452" s="28"/>
      <c r="CA452" s="28"/>
      <c r="CB452" s="28"/>
      <c r="CC452" s="28"/>
      <c r="CD452" s="28"/>
      <c r="CE452" s="28"/>
      <c r="CF452" s="28"/>
      <c r="CG452" s="28"/>
      <c r="CH452" s="28"/>
      <c r="CI452" s="28"/>
      <c r="CJ452" s="28"/>
      <c r="CK452" s="28"/>
      <c r="CL452" s="28"/>
      <c r="CM452" s="28"/>
      <c r="CN452" s="28"/>
      <c r="CO452" s="28"/>
      <c r="CP452" s="28"/>
      <c r="CQ452" s="28"/>
      <c r="CR452" s="28"/>
      <c r="CS452" s="28"/>
      <c r="CT452" s="28"/>
      <c r="CU452" s="28"/>
      <c r="CV452" s="28"/>
      <c r="CW452" s="28"/>
      <c r="CX452" s="28"/>
      <c r="CY452" s="28"/>
      <c r="CZ452" s="28"/>
      <c r="DA452" s="28"/>
      <c r="DB452" s="27"/>
      <c r="DC452" s="28"/>
      <c r="DD452" s="28"/>
      <c r="DE452" s="28"/>
      <c r="DF452" s="28"/>
      <c r="DG452" s="28"/>
      <c r="DH452" s="28"/>
      <c r="DI452" s="28"/>
      <c r="DJ452" s="28"/>
      <c r="DK452" s="28"/>
      <c r="DL452" s="28"/>
      <c r="DM452" s="28"/>
      <c r="DN452" s="28"/>
      <c r="DO452" s="28"/>
      <c r="DP452" s="27"/>
      <c r="DQ452" s="28"/>
      <c r="DR452" s="28"/>
      <c r="DS452" s="28"/>
      <c r="DT452" s="28"/>
      <c r="DU452" s="28"/>
      <c r="DV452" s="28"/>
      <c r="DW452" s="28"/>
      <c r="DX452" s="28"/>
      <c r="DY452" s="28"/>
      <c r="DZ452" s="28"/>
      <c r="EA452" s="28"/>
      <c r="EB452" s="28"/>
      <c r="EC452" s="28"/>
      <c r="ED452" s="28"/>
      <c r="EE452" s="28"/>
      <c r="EF452" s="28"/>
      <c r="EG452" s="28"/>
      <c r="EH452" s="28"/>
      <c r="EI452" s="28"/>
      <c r="EJ452" s="28"/>
      <c r="EK452" s="28"/>
      <c r="EL452" s="28"/>
      <c r="EM452" s="28"/>
      <c r="EN452" s="28"/>
      <c r="EO452" s="28"/>
      <c r="EP452" s="28"/>
      <c r="EQ452" s="28"/>
      <c r="ER452" s="28"/>
      <c r="ES452" s="28"/>
      <c r="ET452" s="28"/>
      <c r="EU452" s="28"/>
      <c r="EV452" s="28"/>
      <c r="EW452" s="28"/>
      <c r="EX452" s="28"/>
      <c r="EY452" s="28"/>
      <c r="EZ452" s="28"/>
      <c r="FA452" s="28"/>
      <c r="FB452" s="28"/>
      <c r="FC452" s="28"/>
      <c r="FD452" s="28"/>
      <c r="FE452" s="28"/>
      <c r="FF452" s="28"/>
      <c r="FG452" s="28"/>
      <c r="FH452" s="28"/>
      <c r="FI452" s="28"/>
      <c r="FJ452" s="28"/>
      <c r="FK452" s="28"/>
      <c r="FL452" s="28"/>
      <c r="FM452" s="28"/>
      <c r="FN452" s="28"/>
      <c r="FO452" s="28"/>
      <c r="FP452" s="28"/>
      <c r="FQ452" s="28"/>
      <c r="FR452" s="28"/>
      <c r="FS452" s="28"/>
      <c r="FT452" s="28"/>
      <c r="FU452" s="28"/>
      <c r="FV452" s="28"/>
      <c r="FW452" s="28"/>
      <c r="FX452" s="28"/>
      <c r="FY452" s="28"/>
      <c r="FZ452" s="28"/>
      <c r="GA452" s="28"/>
      <c r="GB452" s="28"/>
      <c r="GC452" s="28"/>
      <c r="GD452" s="28"/>
      <c r="GE452" s="28"/>
    </row>
    <row r="453" spans="1:187">
      <c r="A453" s="24"/>
      <c r="B453" s="27"/>
      <c r="C453" s="27"/>
      <c r="D453" s="27"/>
      <c r="E453" s="27"/>
      <c r="F453" s="27"/>
      <c r="G453" s="27"/>
      <c r="H453" s="27"/>
      <c r="I453" s="28"/>
      <c r="J453" s="27"/>
      <c r="K453" s="28"/>
      <c r="L453" s="28"/>
      <c r="M453" s="28"/>
      <c r="N453" s="27"/>
      <c r="O453" s="27"/>
      <c r="P453" s="27"/>
      <c r="Q453" s="27"/>
      <c r="R453" s="27"/>
      <c r="S453" s="27"/>
      <c r="T453" s="27"/>
      <c r="U453" s="28"/>
      <c r="V453" s="28"/>
      <c r="W453" s="28"/>
      <c r="X453" s="28"/>
      <c r="Y453" s="28"/>
      <c r="Z453" s="28"/>
      <c r="AA453" s="28"/>
      <c r="AB453" s="28"/>
      <c r="AC453" s="27"/>
      <c r="AD453" s="28"/>
      <c r="AE453" s="27"/>
      <c r="AF453" s="28"/>
      <c r="AG453" s="28"/>
      <c r="AH453" s="28"/>
      <c r="AI453" s="28"/>
      <c r="AJ453" s="27"/>
      <c r="AK453" s="27"/>
      <c r="AL453" s="28"/>
      <c r="AM453" s="27"/>
      <c r="AN453" s="27"/>
      <c r="AO453" s="27"/>
      <c r="AP453" s="27"/>
      <c r="AQ453" s="27"/>
      <c r="AR453" s="27"/>
      <c r="AS453" s="28"/>
      <c r="AT453" s="28"/>
      <c r="AU453" s="28"/>
      <c r="AV453" s="28"/>
      <c r="AW453" s="28"/>
      <c r="AX453" s="28"/>
      <c r="AY453" s="27"/>
      <c r="AZ453" s="28"/>
      <c r="BA453" s="28"/>
      <c r="BB453" s="27"/>
      <c r="BC453" s="27"/>
      <c r="BD453" s="27"/>
      <c r="BE453" s="28"/>
      <c r="BF453" s="27"/>
      <c r="BG453" s="28"/>
      <c r="BH453" s="28"/>
      <c r="BI453" s="28"/>
      <c r="BJ453" s="28"/>
      <c r="BK453" s="28"/>
      <c r="BL453" s="28"/>
      <c r="BM453" s="27"/>
      <c r="BN453" s="28"/>
      <c r="BO453" s="28"/>
      <c r="BP453" s="28"/>
      <c r="BQ453" s="28"/>
      <c r="BR453" s="28"/>
      <c r="BS453" s="28"/>
      <c r="BT453" s="28"/>
      <c r="BU453" s="28"/>
      <c r="BV453" s="27"/>
      <c r="BW453" s="28"/>
      <c r="BX453" s="28"/>
      <c r="BY453" s="28"/>
      <c r="BZ453" s="28"/>
      <c r="CA453" s="28"/>
      <c r="CB453" s="28"/>
      <c r="CC453" s="28"/>
      <c r="CD453" s="28"/>
      <c r="CE453" s="28"/>
      <c r="CF453" s="28"/>
      <c r="CG453" s="28"/>
      <c r="CH453" s="28"/>
      <c r="CI453" s="28"/>
      <c r="CJ453" s="28"/>
      <c r="CK453" s="28"/>
      <c r="CL453" s="28"/>
      <c r="CM453" s="28"/>
      <c r="CN453" s="28"/>
      <c r="CO453" s="28"/>
      <c r="CP453" s="28"/>
      <c r="CQ453" s="28"/>
      <c r="CR453" s="28"/>
      <c r="CS453" s="28"/>
      <c r="CT453" s="28"/>
      <c r="CU453" s="28"/>
      <c r="CV453" s="28"/>
      <c r="CW453" s="28"/>
      <c r="CX453" s="28"/>
      <c r="CY453" s="28"/>
      <c r="CZ453" s="28"/>
      <c r="DA453" s="28"/>
      <c r="DB453" s="27"/>
      <c r="DC453" s="28"/>
      <c r="DD453" s="28"/>
      <c r="DE453" s="28"/>
      <c r="DF453" s="28"/>
      <c r="DG453" s="28"/>
      <c r="DH453" s="28"/>
      <c r="DI453" s="28"/>
      <c r="DJ453" s="28"/>
      <c r="DK453" s="28"/>
      <c r="DL453" s="28"/>
      <c r="DM453" s="28"/>
      <c r="DN453" s="28"/>
      <c r="DO453" s="28"/>
      <c r="DP453" s="27"/>
      <c r="DQ453" s="28"/>
      <c r="DR453" s="28"/>
      <c r="DS453" s="28"/>
      <c r="DT453" s="28"/>
      <c r="DU453" s="28"/>
      <c r="DV453" s="28"/>
      <c r="DW453" s="28"/>
      <c r="DX453" s="28"/>
      <c r="DY453" s="28"/>
      <c r="DZ453" s="28"/>
      <c r="EA453" s="28"/>
      <c r="EB453" s="28"/>
      <c r="EC453" s="28"/>
      <c r="ED453" s="28"/>
      <c r="EE453" s="28"/>
      <c r="EF453" s="28"/>
      <c r="EG453" s="28"/>
      <c r="EH453" s="28"/>
      <c r="EI453" s="28"/>
      <c r="EJ453" s="28"/>
      <c r="EK453" s="28"/>
      <c r="EL453" s="28"/>
      <c r="EM453" s="28"/>
      <c r="EN453" s="28"/>
      <c r="EO453" s="28"/>
      <c r="EP453" s="28"/>
      <c r="EQ453" s="28"/>
      <c r="ER453" s="28"/>
      <c r="ES453" s="28"/>
      <c r="ET453" s="28"/>
      <c r="EU453" s="28"/>
      <c r="EV453" s="28"/>
      <c r="EW453" s="28"/>
      <c r="EX453" s="28"/>
      <c r="EY453" s="28"/>
      <c r="EZ453" s="28"/>
      <c r="FA453" s="28"/>
      <c r="FB453" s="28"/>
      <c r="FC453" s="28"/>
      <c r="FD453" s="28"/>
      <c r="FE453" s="28"/>
      <c r="FF453" s="28"/>
      <c r="FG453" s="28"/>
      <c r="FH453" s="28"/>
      <c r="FI453" s="28"/>
      <c r="FJ453" s="28"/>
      <c r="FK453" s="28"/>
      <c r="FL453" s="28"/>
      <c r="FM453" s="28"/>
      <c r="FN453" s="28"/>
      <c r="FO453" s="28"/>
      <c r="FP453" s="28"/>
      <c r="FQ453" s="28"/>
      <c r="FR453" s="28"/>
      <c r="FS453" s="28"/>
      <c r="FT453" s="28"/>
      <c r="FU453" s="28"/>
      <c r="FV453" s="28"/>
      <c r="FW453" s="28"/>
      <c r="FX453" s="28"/>
      <c r="FY453" s="28"/>
      <c r="FZ453" s="28"/>
      <c r="GA453" s="28"/>
      <c r="GB453" s="28"/>
      <c r="GC453" s="28"/>
      <c r="GD453" s="28"/>
      <c r="GE453" s="28"/>
    </row>
    <row r="454" spans="1:187">
      <c r="A454" s="24"/>
      <c r="B454" s="27"/>
      <c r="C454" s="27"/>
      <c r="D454" s="27"/>
      <c r="E454" s="27"/>
      <c r="F454" s="27"/>
      <c r="G454" s="27"/>
      <c r="H454" s="27"/>
      <c r="I454" s="28"/>
      <c r="J454" s="27"/>
      <c r="K454" s="28"/>
      <c r="L454" s="28"/>
      <c r="M454" s="28"/>
      <c r="N454" s="27"/>
      <c r="O454" s="27"/>
      <c r="P454" s="27"/>
      <c r="Q454" s="27"/>
      <c r="R454" s="27"/>
      <c r="S454" s="27"/>
      <c r="T454" s="27"/>
      <c r="U454" s="28"/>
      <c r="V454" s="28"/>
      <c r="W454" s="28"/>
      <c r="X454" s="28"/>
      <c r="Y454" s="28"/>
      <c r="Z454" s="28"/>
      <c r="AA454" s="28"/>
      <c r="AB454" s="28"/>
      <c r="AC454" s="27"/>
      <c r="AD454" s="28"/>
      <c r="AE454" s="27"/>
      <c r="AF454" s="28"/>
      <c r="AG454" s="28"/>
      <c r="AH454" s="28"/>
      <c r="AI454" s="28"/>
      <c r="AJ454" s="27"/>
      <c r="AK454" s="27"/>
      <c r="AL454" s="28"/>
      <c r="AM454" s="27"/>
      <c r="AN454" s="27"/>
      <c r="AO454" s="27"/>
      <c r="AP454" s="27"/>
      <c r="AQ454" s="27"/>
      <c r="AR454" s="27"/>
      <c r="AS454" s="28"/>
      <c r="AT454" s="28"/>
      <c r="AU454" s="28"/>
      <c r="AV454" s="28"/>
      <c r="AW454" s="28"/>
      <c r="AX454" s="28"/>
      <c r="AY454" s="27"/>
      <c r="AZ454" s="28"/>
      <c r="BA454" s="28"/>
      <c r="BB454" s="27"/>
      <c r="BC454" s="27"/>
      <c r="BD454" s="27"/>
      <c r="BE454" s="28"/>
      <c r="BF454" s="27"/>
      <c r="BG454" s="28"/>
      <c r="BH454" s="28"/>
      <c r="BI454" s="28"/>
      <c r="BJ454" s="28"/>
      <c r="BK454" s="28"/>
      <c r="BL454" s="28"/>
      <c r="BM454" s="27"/>
      <c r="BN454" s="28"/>
      <c r="BO454" s="28"/>
      <c r="BP454" s="28"/>
      <c r="BQ454" s="28"/>
      <c r="BR454" s="28"/>
      <c r="BS454" s="28"/>
      <c r="BT454" s="28"/>
      <c r="BU454" s="28"/>
      <c r="BV454" s="27"/>
      <c r="BW454" s="28"/>
      <c r="BX454" s="28"/>
      <c r="BY454" s="28"/>
      <c r="BZ454" s="28"/>
      <c r="CA454" s="28"/>
      <c r="CB454" s="28"/>
      <c r="CC454" s="28"/>
      <c r="CD454" s="28"/>
      <c r="CE454" s="28"/>
      <c r="CF454" s="28"/>
      <c r="CG454" s="28"/>
      <c r="CH454" s="28"/>
      <c r="CI454" s="28"/>
      <c r="CJ454" s="28"/>
      <c r="CK454" s="28"/>
      <c r="CL454" s="28"/>
      <c r="CM454" s="28"/>
      <c r="CN454" s="28"/>
      <c r="CO454" s="28"/>
      <c r="CP454" s="28"/>
      <c r="CQ454" s="28"/>
      <c r="CR454" s="28"/>
      <c r="CS454" s="28"/>
      <c r="CT454" s="28"/>
      <c r="CU454" s="28"/>
      <c r="CV454" s="28"/>
      <c r="CW454" s="28"/>
      <c r="CX454" s="28"/>
      <c r="CY454" s="28"/>
      <c r="CZ454" s="28"/>
      <c r="DA454" s="28"/>
      <c r="DB454" s="27"/>
      <c r="DC454" s="28"/>
      <c r="DD454" s="28"/>
      <c r="DE454" s="28"/>
      <c r="DF454" s="28"/>
      <c r="DG454" s="28"/>
      <c r="DH454" s="28"/>
      <c r="DI454" s="28"/>
      <c r="DJ454" s="28"/>
      <c r="DK454" s="28"/>
      <c r="DL454" s="28"/>
      <c r="DM454" s="28"/>
      <c r="DN454" s="28"/>
      <c r="DO454" s="28"/>
      <c r="DP454" s="27"/>
      <c r="DQ454" s="28"/>
      <c r="DR454" s="28"/>
      <c r="DS454" s="28"/>
      <c r="DT454" s="28"/>
      <c r="DU454" s="28"/>
      <c r="DV454" s="28"/>
      <c r="DW454" s="28"/>
      <c r="DX454" s="28"/>
      <c r="DY454" s="28"/>
      <c r="DZ454" s="28"/>
      <c r="EA454" s="28"/>
      <c r="EB454" s="28"/>
      <c r="EC454" s="28"/>
      <c r="ED454" s="28"/>
      <c r="EE454" s="28"/>
      <c r="EF454" s="28"/>
      <c r="EG454" s="28"/>
      <c r="EH454" s="28"/>
      <c r="EI454" s="28"/>
      <c r="EJ454" s="28"/>
      <c r="EK454" s="28"/>
      <c r="EL454" s="28"/>
      <c r="EM454" s="28"/>
      <c r="EN454" s="28"/>
      <c r="EO454" s="28"/>
      <c r="EP454" s="28"/>
      <c r="EQ454" s="28"/>
      <c r="ER454" s="28"/>
      <c r="ES454" s="28"/>
      <c r="ET454" s="28"/>
      <c r="EU454" s="28"/>
      <c r="EV454" s="28"/>
      <c r="EW454" s="28"/>
      <c r="EX454" s="28"/>
      <c r="EY454" s="28"/>
      <c r="EZ454" s="28"/>
      <c r="FA454" s="28"/>
      <c r="FB454" s="28"/>
      <c r="FC454" s="28"/>
      <c r="FD454" s="28"/>
      <c r="FE454" s="28"/>
      <c r="FF454" s="28"/>
      <c r="FG454" s="28"/>
      <c r="FH454" s="28"/>
      <c r="FI454" s="28"/>
      <c r="FJ454" s="28"/>
      <c r="FK454" s="28"/>
      <c r="FL454" s="28"/>
      <c r="FM454" s="28"/>
      <c r="FN454" s="28"/>
      <c r="FO454" s="28"/>
      <c r="FP454" s="28"/>
      <c r="FQ454" s="28"/>
      <c r="FR454" s="28"/>
      <c r="FS454" s="28"/>
      <c r="FT454" s="28"/>
      <c r="FU454" s="28"/>
      <c r="FV454" s="28"/>
      <c r="FW454" s="28"/>
      <c r="FX454" s="28"/>
      <c r="FY454" s="28"/>
      <c r="FZ454" s="28"/>
      <c r="GA454" s="28"/>
      <c r="GB454" s="28"/>
      <c r="GC454" s="28"/>
      <c r="GD454" s="28"/>
      <c r="GE454" s="28"/>
    </row>
    <row r="455" spans="1:187">
      <c r="A455" s="24"/>
      <c r="B455" s="27"/>
      <c r="C455" s="27"/>
      <c r="D455" s="27"/>
      <c r="E455" s="27"/>
      <c r="F455" s="27"/>
      <c r="G455" s="27"/>
      <c r="H455" s="27"/>
      <c r="I455" s="28"/>
      <c r="J455" s="27"/>
      <c r="K455" s="28"/>
      <c r="L455" s="28"/>
      <c r="M455" s="28"/>
      <c r="N455" s="27"/>
      <c r="O455" s="27"/>
      <c r="P455" s="27"/>
      <c r="Q455" s="27"/>
      <c r="R455" s="27"/>
      <c r="S455" s="27"/>
      <c r="T455" s="27"/>
      <c r="U455" s="28"/>
      <c r="V455" s="28"/>
      <c r="W455" s="28"/>
      <c r="X455" s="28"/>
      <c r="Y455" s="28"/>
      <c r="Z455" s="28"/>
      <c r="AA455" s="28"/>
      <c r="AB455" s="28"/>
      <c r="AC455" s="27"/>
      <c r="AD455" s="28"/>
      <c r="AE455" s="27"/>
      <c r="AF455" s="28"/>
      <c r="AG455" s="28"/>
      <c r="AH455" s="28"/>
      <c r="AI455" s="28"/>
      <c r="AJ455" s="27"/>
      <c r="AK455" s="27"/>
      <c r="AL455" s="28"/>
      <c r="AM455" s="27"/>
      <c r="AN455" s="27"/>
      <c r="AO455" s="27"/>
      <c r="AP455" s="27"/>
      <c r="AQ455" s="27"/>
      <c r="AR455" s="27"/>
      <c r="AS455" s="28"/>
      <c r="AT455" s="28"/>
      <c r="AU455" s="28"/>
      <c r="AV455" s="28"/>
      <c r="AW455" s="28"/>
      <c r="AX455" s="28"/>
      <c r="AY455" s="27"/>
      <c r="AZ455" s="28"/>
      <c r="BA455" s="28"/>
      <c r="BB455" s="27"/>
      <c r="BC455" s="27"/>
      <c r="BD455" s="27"/>
      <c r="BE455" s="28"/>
      <c r="BF455" s="27"/>
      <c r="BG455" s="28"/>
      <c r="BH455" s="28"/>
      <c r="BI455" s="28"/>
      <c r="BJ455" s="28"/>
      <c r="BK455" s="28"/>
      <c r="BL455" s="28"/>
      <c r="BM455" s="27"/>
      <c r="BN455" s="28"/>
      <c r="BO455" s="28"/>
      <c r="BP455" s="28"/>
      <c r="BQ455" s="28"/>
      <c r="BR455" s="28"/>
      <c r="BS455" s="28"/>
      <c r="BT455" s="28"/>
      <c r="BU455" s="28"/>
      <c r="BV455" s="27"/>
      <c r="BW455" s="28"/>
      <c r="BX455" s="28"/>
      <c r="BY455" s="28"/>
      <c r="BZ455" s="28"/>
      <c r="CA455" s="28"/>
      <c r="CB455" s="28"/>
      <c r="CC455" s="28"/>
      <c r="CD455" s="28"/>
      <c r="CE455" s="28"/>
      <c r="CF455" s="28"/>
      <c r="CG455" s="28"/>
      <c r="CH455" s="28"/>
      <c r="CI455" s="28"/>
      <c r="CJ455" s="28"/>
      <c r="CK455" s="28"/>
      <c r="CL455" s="28"/>
      <c r="CM455" s="28"/>
      <c r="CN455" s="28"/>
      <c r="CO455" s="28"/>
      <c r="CP455" s="28"/>
      <c r="CQ455" s="28"/>
      <c r="CR455" s="28"/>
      <c r="CS455" s="28"/>
      <c r="CT455" s="28"/>
      <c r="CU455" s="28"/>
      <c r="CV455" s="28"/>
      <c r="CW455" s="28"/>
      <c r="CX455" s="28"/>
      <c r="CY455" s="28"/>
      <c r="CZ455" s="28"/>
      <c r="DA455" s="28"/>
      <c r="DB455" s="27"/>
      <c r="DC455" s="28"/>
      <c r="DD455" s="28"/>
      <c r="DE455" s="28"/>
      <c r="DF455" s="28"/>
      <c r="DG455" s="28"/>
      <c r="DH455" s="28"/>
      <c r="DI455" s="28"/>
      <c r="DJ455" s="28"/>
      <c r="DK455" s="28"/>
      <c r="DL455" s="28"/>
      <c r="DM455" s="28"/>
      <c r="DN455" s="28"/>
      <c r="DO455" s="28"/>
      <c r="DP455" s="27"/>
      <c r="DQ455" s="28"/>
      <c r="DR455" s="28"/>
      <c r="DS455" s="28"/>
      <c r="DT455" s="28"/>
      <c r="DU455" s="28"/>
      <c r="DV455" s="28"/>
      <c r="DW455" s="28"/>
      <c r="DX455" s="28"/>
      <c r="DY455" s="28"/>
      <c r="DZ455" s="28"/>
      <c r="EA455" s="28"/>
      <c r="EB455" s="28"/>
      <c r="EC455" s="28"/>
      <c r="ED455" s="28"/>
      <c r="EE455" s="28"/>
      <c r="EF455" s="28"/>
      <c r="EG455" s="28"/>
      <c r="EH455" s="28"/>
      <c r="EI455" s="28"/>
      <c r="EJ455" s="28"/>
      <c r="EK455" s="28"/>
      <c r="EL455" s="28"/>
      <c r="EM455" s="28"/>
      <c r="EN455" s="28"/>
      <c r="EO455" s="28"/>
      <c r="EP455" s="28"/>
      <c r="EQ455" s="28"/>
      <c r="ER455" s="28"/>
      <c r="ES455" s="28"/>
      <c r="ET455" s="28"/>
      <c r="EU455" s="28"/>
      <c r="EV455" s="28"/>
      <c r="EW455" s="28"/>
      <c r="EX455" s="28"/>
      <c r="EY455" s="28"/>
      <c r="EZ455" s="28"/>
      <c r="FA455" s="28"/>
      <c r="FB455" s="28"/>
      <c r="FC455" s="28"/>
      <c r="FD455" s="28"/>
      <c r="FE455" s="28"/>
      <c r="FF455" s="28"/>
      <c r="FG455" s="28"/>
      <c r="FH455" s="28"/>
      <c r="FI455" s="28"/>
      <c r="FJ455" s="28"/>
      <c r="FK455" s="28"/>
      <c r="FL455" s="28"/>
      <c r="FM455" s="28"/>
      <c r="FN455" s="28"/>
      <c r="FO455" s="28"/>
      <c r="FP455" s="28"/>
      <c r="FQ455" s="28"/>
      <c r="FR455" s="28"/>
      <c r="FS455" s="28"/>
      <c r="FT455" s="28"/>
      <c r="FU455" s="28"/>
      <c r="FV455" s="28"/>
      <c r="FW455" s="28"/>
      <c r="FX455" s="28"/>
      <c r="FY455" s="28"/>
      <c r="FZ455" s="28"/>
      <c r="GA455" s="28"/>
      <c r="GB455" s="28"/>
      <c r="GC455" s="28"/>
      <c r="GD455" s="28"/>
      <c r="GE455" s="28"/>
    </row>
    <row r="456" spans="1:187">
      <c r="A456" s="24"/>
      <c r="B456" s="27"/>
      <c r="C456" s="27"/>
      <c r="D456" s="27"/>
      <c r="E456" s="27"/>
      <c r="F456" s="27"/>
      <c r="G456" s="27"/>
      <c r="H456" s="27"/>
      <c r="I456" s="28"/>
      <c r="J456" s="27"/>
      <c r="K456" s="28"/>
      <c r="L456" s="28"/>
      <c r="M456" s="28"/>
      <c r="N456" s="27"/>
      <c r="O456" s="27"/>
      <c r="P456" s="27"/>
      <c r="Q456" s="27"/>
      <c r="R456" s="27"/>
      <c r="S456" s="27"/>
      <c r="T456" s="27"/>
      <c r="U456" s="28"/>
      <c r="V456" s="28"/>
      <c r="W456" s="28"/>
      <c r="X456" s="28"/>
      <c r="Y456" s="28"/>
      <c r="Z456" s="28"/>
      <c r="AA456" s="28"/>
      <c r="AB456" s="28"/>
      <c r="AC456" s="27"/>
      <c r="AD456" s="28"/>
      <c r="AE456" s="27"/>
      <c r="AF456" s="28"/>
      <c r="AG456" s="28"/>
      <c r="AH456" s="28"/>
      <c r="AI456" s="28"/>
      <c r="AJ456" s="27"/>
      <c r="AK456" s="27"/>
      <c r="AL456" s="28"/>
      <c r="AM456" s="27"/>
      <c r="AN456" s="27"/>
      <c r="AO456" s="27"/>
      <c r="AP456" s="27"/>
      <c r="AQ456" s="27"/>
      <c r="AR456" s="27"/>
      <c r="AS456" s="28"/>
      <c r="AT456" s="28"/>
      <c r="AU456" s="28"/>
      <c r="AV456" s="28"/>
      <c r="AW456" s="28"/>
      <c r="AX456" s="28"/>
      <c r="AY456" s="27"/>
      <c r="AZ456" s="28"/>
      <c r="BA456" s="28"/>
      <c r="BB456" s="27"/>
      <c r="BC456" s="27"/>
      <c r="BD456" s="27"/>
      <c r="BE456" s="28"/>
      <c r="BF456" s="27"/>
      <c r="BG456" s="28"/>
      <c r="BH456" s="28"/>
      <c r="BI456" s="28"/>
      <c r="BJ456" s="28"/>
      <c r="BK456" s="28"/>
      <c r="BL456" s="28"/>
      <c r="BM456" s="27"/>
      <c r="BN456" s="28"/>
      <c r="BO456" s="28"/>
      <c r="BP456" s="28"/>
      <c r="BQ456" s="28"/>
      <c r="BR456" s="28"/>
      <c r="BS456" s="28"/>
      <c r="BT456" s="28"/>
      <c r="BU456" s="28"/>
      <c r="BV456" s="27"/>
      <c r="BW456" s="28"/>
      <c r="BX456" s="28"/>
      <c r="BY456" s="28"/>
      <c r="BZ456" s="28"/>
      <c r="CA456" s="28"/>
      <c r="CB456" s="28"/>
      <c r="CC456" s="28"/>
      <c r="CD456" s="28"/>
      <c r="CE456" s="28"/>
      <c r="CF456" s="28"/>
      <c r="CG456" s="28"/>
      <c r="CH456" s="28"/>
      <c r="CI456" s="28"/>
      <c r="CJ456" s="28"/>
      <c r="CK456" s="28"/>
      <c r="CL456" s="28"/>
      <c r="CM456" s="28"/>
      <c r="CN456" s="28"/>
      <c r="CO456" s="28"/>
      <c r="CP456" s="28"/>
      <c r="CQ456" s="28"/>
      <c r="CR456" s="28"/>
      <c r="CS456" s="28"/>
      <c r="CT456" s="28"/>
      <c r="CU456" s="28"/>
      <c r="CV456" s="28"/>
      <c r="CW456" s="28"/>
      <c r="CX456" s="28"/>
      <c r="CY456" s="28"/>
      <c r="CZ456" s="28"/>
      <c r="DA456" s="28"/>
      <c r="DB456" s="27"/>
      <c r="DC456" s="28"/>
      <c r="DD456" s="28"/>
      <c r="DE456" s="28"/>
      <c r="DF456" s="28"/>
      <c r="DG456" s="28"/>
      <c r="DH456" s="28"/>
      <c r="DI456" s="28"/>
      <c r="DJ456" s="28"/>
      <c r="DK456" s="28"/>
      <c r="DL456" s="28"/>
      <c r="DM456" s="28"/>
      <c r="DN456" s="28"/>
      <c r="DO456" s="28"/>
      <c r="DP456" s="27"/>
      <c r="DQ456" s="28"/>
      <c r="DR456" s="28"/>
      <c r="DS456" s="28"/>
      <c r="DT456" s="28"/>
      <c r="DU456" s="28"/>
      <c r="DV456" s="28"/>
      <c r="DW456" s="28"/>
      <c r="DX456" s="28"/>
      <c r="DY456" s="28"/>
      <c r="DZ456" s="28"/>
      <c r="EA456" s="28"/>
      <c r="EB456" s="28"/>
      <c r="EC456" s="28"/>
      <c r="ED456" s="28"/>
      <c r="EE456" s="28"/>
      <c r="EF456" s="28"/>
      <c r="EG456" s="28"/>
      <c r="EH456" s="28"/>
      <c r="EI456" s="28"/>
      <c r="EJ456" s="28"/>
      <c r="EK456" s="28"/>
      <c r="EL456" s="28"/>
      <c r="EM456" s="28"/>
      <c r="EN456" s="28"/>
      <c r="EO456" s="28"/>
      <c r="EP456" s="28"/>
      <c r="EQ456" s="28"/>
      <c r="ER456" s="28"/>
      <c r="ES456" s="28"/>
      <c r="ET456" s="28"/>
      <c r="EU456" s="28"/>
      <c r="EV456" s="28"/>
      <c r="EW456" s="28"/>
      <c r="EX456" s="28"/>
      <c r="EY456" s="28"/>
      <c r="EZ456" s="28"/>
      <c r="FA456" s="28"/>
      <c r="FB456" s="28"/>
      <c r="FC456" s="28"/>
      <c r="FD456" s="28"/>
      <c r="FE456" s="28"/>
      <c r="FF456" s="28"/>
      <c r="FG456" s="28"/>
      <c r="FH456" s="28"/>
      <c r="FI456" s="28"/>
      <c r="FJ456" s="28"/>
      <c r="FK456" s="28"/>
      <c r="FL456" s="28"/>
      <c r="FM456" s="28"/>
      <c r="FN456" s="28"/>
      <c r="FO456" s="28"/>
      <c r="FP456" s="28"/>
      <c r="FQ456" s="28"/>
      <c r="FR456" s="28"/>
      <c r="FS456" s="28"/>
      <c r="FT456" s="28"/>
      <c r="FU456" s="28"/>
      <c r="FV456" s="28"/>
      <c r="FW456" s="28"/>
      <c r="FX456" s="28"/>
      <c r="FY456" s="28"/>
      <c r="FZ456" s="28"/>
      <c r="GA456" s="28"/>
      <c r="GB456" s="28"/>
      <c r="GC456" s="28"/>
      <c r="GD456" s="28"/>
      <c r="GE456" s="28"/>
    </row>
    <row r="457" spans="1:187">
      <c r="A457" s="24"/>
      <c r="B457" s="27"/>
      <c r="C457" s="27"/>
      <c r="D457" s="27"/>
      <c r="E457" s="27"/>
      <c r="F457" s="27"/>
      <c r="G457" s="27"/>
      <c r="H457" s="27"/>
      <c r="I457" s="28"/>
      <c r="J457" s="27"/>
      <c r="K457" s="28"/>
      <c r="L457" s="28"/>
      <c r="M457" s="28"/>
      <c r="N457" s="27"/>
      <c r="O457" s="27"/>
      <c r="P457" s="27"/>
      <c r="Q457" s="27"/>
      <c r="R457" s="27"/>
      <c r="S457" s="27"/>
      <c r="T457" s="27"/>
      <c r="U457" s="28"/>
      <c r="V457" s="28"/>
      <c r="W457" s="28"/>
      <c r="X457" s="28"/>
      <c r="Y457" s="28"/>
      <c r="Z457" s="28"/>
      <c r="AA457" s="28"/>
      <c r="AB457" s="28"/>
      <c r="AC457" s="27"/>
      <c r="AD457" s="28"/>
      <c r="AE457" s="27"/>
      <c r="AF457" s="28"/>
      <c r="AG457" s="28"/>
      <c r="AH457" s="28"/>
      <c r="AI457" s="28"/>
      <c r="AJ457" s="27"/>
      <c r="AK457" s="27"/>
      <c r="AL457" s="28"/>
      <c r="AM457" s="27"/>
      <c r="AN457" s="27"/>
      <c r="AO457" s="27"/>
      <c r="AP457" s="27"/>
      <c r="AQ457" s="27"/>
      <c r="AR457" s="27"/>
      <c r="AS457" s="28"/>
      <c r="AT457" s="28"/>
      <c r="AU457" s="28"/>
      <c r="AV457" s="28"/>
      <c r="AW457" s="28"/>
      <c r="AX457" s="28"/>
      <c r="AY457" s="27"/>
      <c r="AZ457" s="28"/>
      <c r="BA457" s="28"/>
      <c r="BB457" s="27"/>
      <c r="BC457" s="27"/>
      <c r="BD457" s="27"/>
      <c r="BE457" s="28"/>
      <c r="BF457" s="27"/>
      <c r="BG457" s="28"/>
      <c r="BH457" s="28"/>
      <c r="BI457" s="28"/>
      <c r="BJ457" s="28"/>
      <c r="BK457" s="28"/>
      <c r="BL457" s="28"/>
      <c r="BM457" s="27"/>
      <c r="BN457" s="28"/>
      <c r="BO457" s="28"/>
      <c r="BP457" s="28"/>
      <c r="BQ457" s="28"/>
      <c r="BR457" s="28"/>
      <c r="BS457" s="28"/>
      <c r="BT457" s="28"/>
      <c r="BU457" s="28"/>
      <c r="BV457" s="27"/>
      <c r="BW457" s="28"/>
      <c r="BX457" s="28"/>
      <c r="BY457" s="28"/>
      <c r="BZ457" s="28"/>
      <c r="CA457" s="28"/>
      <c r="CB457" s="28"/>
      <c r="CC457" s="28"/>
      <c r="CD457" s="28"/>
      <c r="CE457" s="28"/>
      <c r="CF457" s="28"/>
      <c r="CG457" s="28"/>
      <c r="CH457" s="28"/>
      <c r="CI457" s="28"/>
      <c r="CJ457" s="28"/>
      <c r="CK457" s="28"/>
      <c r="CL457" s="28"/>
      <c r="CM457" s="28"/>
      <c r="CN457" s="28"/>
      <c r="CO457" s="28"/>
      <c r="CP457" s="28"/>
      <c r="CQ457" s="28"/>
      <c r="CR457" s="28"/>
      <c r="CS457" s="28"/>
      <c r="CT457" s="28"/>
      <c r="CU457" s="28"/>
      <c r="CV457" s="28"/>
      <c r="CW457" s="28"/>
      <c r="CX457" s="28"/>
      <c r="CY457" s="28"/>
      <c r="CZ457" s="28"/>
      <c r="DA457" s="28"/>
      <c r="DB457" s="27"/>
      <c r="DC457" s="28"/>
      <c r="DD457" s="28"/>
      <c r="DE457" s="28"/>
      <c r="DF457" s="28"/>
      <c r="DG457" s="28"/>
      <c r="DH457" s="28"/>
      <c r="DI457" s="28"/>
      <c r="DJ457" s="28"/>
      <c r="DK457" s="28"/>
      <c r="DL457" s="28"/>
      <c r="DM457" s="28"/>
      <c r="DN457" s="28"/>
      <c r="DO457" s="28"/>
      <c r="DP457" s="27"/>
      <c r="DQ457" s="28"/>
      <c r="DR457" s="28"/>
      <c r="DS457" s="28"/>
      <c r="DT457" s="28"/>
      <c r="DU457" s="28"/>
      <c r="DV457" s="28"/>
      <c r="DW457" s="28"/>
      <c r="DX457" s="28"/>
      <c r="DY457" s="28"/>
      <c r="DZ457" s="28"/>
      <c r="EA457" s="28"/>
      <c r="EB457" s="28"/>
      <c r="EC457" s="28"/>
      <c r="ED457" s="28"/>
      <c r="EE457" s="28"/>
      <c r="EF457" s="28"/>
      <c r="EG457" s="28"/>
      <c r="EH457" s="28"/>
      <c r="EI457" s="28"/>
      <c r="EJ457" s="28"/>
      <c r="EK457" s="28"/>
      <c r="EL457" s="28"/>
      <c r="EM457" s="28"/>
      <c r="EN457" s="28"/>
      <c r="EO457" s="28"/>
      <c r="EP457" s="28"/>
      <c r="EQ457" s="28"/>
      <c r="ER457" s="28"/>
      <c r="ES457" s="28"/>
      <c r="ET457" s="28"/>
      <c r="EU457" s="28"/>
      <c r="EV457" s="28"/>
      <c r="EW457" s="28"/>
      <c r="EX457" s="28"/>
      <c r="EY457" s="28"/>
      <c r="EZ457" s="28"/>
      <c r="FA457" s="28"/>
      <c r="FB457" s="28"/>
      <c r="FC457" s="28"/>
      <c r="FD457" s="28"/>
      <c r="FE457" s="28"/>
      <c r="FF457" s="28"/>
      <c r="FG457" s="28"/>
      <c r="FH457" s="28"/>
      <c r="FI457" s="28"/>
      <c r="FJ457" s="28"/>
      <c r="FK457" s="28"/>
      <c r="FL457" s="28"/>
      <c r="FM457" s="28"/>
      <c r="FN457" s="28"/>
      <c r="FO457" s="28"/>
      <c r="FP457" s="28"/>
      <c r="FQ457" s="28"/>
      <c r="FR457" s="28"/>
      <c r="FS457" s="28"/>
      <c r="FT457" s="28"/>
      <c r="FU457" s="28"/>
      <c r="FV457" s="28"/>
      <c r="FW457" s="28"/>
      <c r="FX457" s="28"/>
      <c r="FY457" s="28"/>
      <c r="FZ457" s="28"/>
      <c r="GA457" s="28"/>
      <c r="GB457" s="28"/>
      <c r="GC457" s="28"/>
      <c r="GD457" s="28"/>
      <c r="GE457" s="28"/>
    </row>
    <row r="458" spans="1:187">
      <c r="A458" s="24"/>
      <c r="B458" s="27"/>
      <c r="C458" s="27"/>
      <c r="D458" s="27"/>
      <c r="E458" s="27"/>
      <c r="F458" s="27"/>
      <c r="G458" s="27"/>
      <c r="H458" s="27"/>
      <c r="I458" s="28"/>
      <c r="J458" s="27"/>
      <c r="K458" s="28"/>
      <c r="L458" s="28"/>
      <c r="M458" s="28"/>
      <c r="N458" s="27"/>
      <c r="O458" s="27"/>
      <c r="P458" s="27"/>
      <c r="Q458" s="27"/>
      <c r="R458" s="27"/>
      <c r="S458" s="27"/>
      <c r="T458" s="27"/>
      <c r="U458" s="28"/>
      <c r="V458" s="28"/>
      <c r="W458" s="28"/>
      <c r="X458" s="28"/>
      <c r="Y458" s="28"/>
      <c r="Z458" s="28"/>
      <c r="AA458" s="28"/>
      <c r="AB458" s="28"/>
      <c r="AC458" s="27"/>
      <c r="AD458" s="28"/>
      <c r="AE458" s="27"/>
      <c r="AF458" s="28"/>
      <c r="AG458" s="28"/>
      <c r="AH458" s="28"/>
      <c r="AI458" s="28"/>
      <c r="AJ458" s="27"/>
      <c r="AK458" s="27"/>
      <c r="AL458" s="28"/>
      <c r="AM458" s="27"/>
      <c r="AN458" s="27"/>
      <c r="AO458" s="27"/>
      <c r="AP458" s="27"/>
      <c r="AQ458" s="27"/>
      <c r="AR458" s="27"/>
      <c r="AS458" s="28"/>
      <c r="AT458" s="28"/>
      <c r="AU458" s="28"/>
      <c r="AV458" s="28"/>
      <c r="AW458" s="28"/>
      <c r="AX458" s="28"/>
      <c r="AY458" s="27"/>
      <c r="AZ458" s="28"/>
      <c r="BA458" s="28"/>
      <c r="BB458" s="27"/>
      <c r="BC458" s="27"/>
      <c r="BD458" s="27"/>
      <c r="BE458" s="28"/>
      <c r="BF458" s="27"/>
      <c r="BG458" s="28"/>
      <c r="BH458" s="28"/>
      <c r="BI458" s="28"/>
      <c r="BJ458" s="28"/>
      <c r="BK458" s="28"/>
      <c r="BL458" s="28"/>
      <c r="BM458" s="27"/>
      <c r="BN458" s="28"/>
      <c r="BO458" s="28"/>
      <c r="BP458" s="28"/>
      <c r="BQ458" s="28"/>
      <c r="BR458" s="28"/>
      <c r="BS458" s="28"/>
      <c r="BT458" s="28"/>
      <c r="BU458" s="28"/>
      <c r="BV458" s="27"/>
      <c r="BW458" s="28"/>
      <c r="BX458" s="28"/>
      <c r="BY458" s="28"/>
      <c r="BZ458" s="28"/>
      <c r="CA458" s="28"/>
      <c r="CB458" s="28"/>
      <c r="CC458" s="28"/>
      <c r="CD458" s="28"/>
      <c r="CE458" s="28"/>
      <c r="CF458" s="28"/>
      <c r="CG458" s="28"/>
      <c r="CH458" s="28"/>
      <c r="CI458" s="28"/>
      <c r="CJ458" s="28"/>
      <c r="CK458" s="28"/>
      <c r="CL458" s="28"/>
      <c r="CM458" s="28"/>
      <c r="CN458" s="28"/>
      <c r="CO458" s="28"/>
      <c r="CP458" s="28"/>
      <c r="CQ458" s="28"/>
      <c r="CR458" s="28"/>
      <c r="CS458" s="28"/>
      <c r="CT458" s="28"/>
      <c r="CU458" s="28"/>
      <c r="CV458" s="28"/>
      <c r="CW458" s="28"/>
      <c r="CX458" s="28"/>
      <c r="CY458" s="28"/>
      <c r="CZ458" s="28"/>
      <c r="DA458" s="28"/>
      <c r="DB458" s="27"/>
      <c r="DC458" s="28"/>
      <c r="DD458" s="28"/>
      <c r="DE458" s="28"/>
      <c r="DF458" s="28"/>
      <c r="DG458" s="28"/>
      <c r="DH458" s="28"/>
      <c r="DI458" s="28"/>
      <c r="DJ458" s="28"/>
      <c r="DK458" s="28"/>
      <c r="DL458" s="28"/>
      <c r="DM458" s="28"/>
      <c r="DN458" s="28"/>
      <c r="DO458" s="28"/>
      <c r="DP458" s="27"/>
      <c r="DQ458" s="28"/>
      <c r="DR458" s="28"/>
      <c r="DS458" s="28"/>
      <c r="DT458" s="28"/>
      <c r="DU458" s="28"/>
      <c r="DV458" s="28"/>
      <c r="DW458" s="28"/>
      <c r="DX458" s="28"/>
      <c r="DY458" s="28"/>
      <c r="DZ458" s="28"/>
      <c r="EA458" s="28"/>
      <c r="EB458" s="28"/>
      <c r="EC458" s="28"/>
      <c r="ED458" s="28"/>
      <c r="EE458" s="28"/>
      <c r="EF458" s="28"/>
      <c r="EG458" s="28"/>
      <c r="EH458" s="28"/>
      <c r="EI458" s="28"/>
      <c r="EJ458" s="28"/>
      <c r="EK458" s="28"/>
      <c r="EL458" s="28"/>
      <c r="EM458" s="28"/>
      <c r="EN458" s="28"/>
      <c r="EO458" s="28"/>
      <c r="EP458" s="28"/>
      <c r="EQ458" s="28"/>
      <c r="ER458" s="28"/>
      <c r="ES458" s="28"/>
      <c r="ET458" s="28"/>
      <c r="EU458" s="28"/>
      <c r="EV458" s="28"/>
      <c r="EW458" s="28"/>
      <c r="EX458" s="28"/>
      <c r="EY458" s="28"/>
      <c r="EZ458" s="28"/>
      <c r="FA458" s="28"/>
      <c r="FB458" s="28"/>
      <c r="FC458" s="28"/>
      <c r="FD458" s="28"/>
      <c r="FE458" s="28"/>
      <c r="FF458" s="28"/>
      <c r="FG458" s="28"/>
      <c r="FH458" s="28"/>
      <c r="FI458" s="28"/>
      <c r="FJ458" s="28"/>
      <c r="FK458" s="28"/>
      <c r="FL458" s="28"/>
      <c r="FM458" s="28"/>
      <c r="FN458" s="28"/>
      <c r="FO458" s="28"/>
      <c r="FP458" s="28"/>
      <c r="FQ458" s="28"/>
      <c r="FR458" s="28"/>
      <c r="FS458" s="28"/>
      <c r="FT458" s="28"/>
      <c r="FU458" s="28"/>
      <c r="FV458" s="28"/>
      <c r="FW458" s="28"/>
      <c r="FX458" s="28"/>
      <c r="FY458" s="28"/>
      <c r="FZ458" s="28"/>
      <c r="GA458" s="28"/>
      <c r="GB458" s="28"/>
      <c r="GC458" s="28"/>
      <c r="GD458" s="28"/>
      <c r="GE458" s="28"/>
    </row>
    <row r="459" spans="1:187">
      <c r="A459" s="24"/>
      <c r="B459" s="27"/>
      <c r="C459" s="27"/>
      <c r="D459" s="27"/>
      <c r="E459" s="27"/>
      <c r="F459" s="27"/>
      <c r="G459" s="27"/>
      <c r="H459" s="27"/>
      <c r="I459" s="28"/>
      <c r="J459" s="27"/>
      <c r="K459" s="28"/>
      <c r="L459" s="28"/>
      <c r="M459" s="28"/>
      <c r="N459" s="27"/>
      <c r="O459" s="27"/>
      <c r="P459" s="27"/>
      <c r="Q459" s="27"/>
      <c r="R459" s="27"/>
      <c r="S459" s="27"/>
      <c r="T459" s="27"/>
      <c r="U459" s="28"/>
      <c r="V459" s="28"/>
      <c r="W459" s="28"/>
      <c r="X459" s="28"/>
      <c r="Y459" s="28"/>
      <c r="Z459" s="28"/>
      <c r="AA459" s="28"/>
      <c r="AB459" s="28"/>
      <c r="AC459" s="27"/>
      <c r="AD459" s="28"/>
      <c r="AE459" s="27"/>
      <c r="AF459" s="28"/>
      <c r="AG459" s="28"/>
      <c r="AH459" s="28"/>
      <c r="AI459" s="28"/>
      <c r="AJ459" s="27"/>
      <c r="AK459" s="27"/>
      <c r="AL459" s="28"/>
      <c r="AM459" s="27"/>
      <c r="AN459" s="27"/>
      <c r="AO459" s="27"/>
      <c r="AP459" s="27"/>
      <c r="AQ459" s="27"/>
      <c r="AR459" s="27"/>
      <c r="AS459" s="28"/>
      <c r="AT459" s="28"/>
      <c r="AU459" s="28"/>
      <c r="AV459" s="28"/>
      <c r="AW459" s="28"/>
      <c r="AX459" s="28"/>
      <c r="AY459" s="27"/>
      <c r="AZ459" s="28"/>
      <c r="BA459" s="28"/>
      <c r="BB459" s="27"/>
      <c r="BC459" s="27"/>
      <c r="BD459" s="27"/>
      <c r="BE459" s="28"/>
      <c r="BF459" s="27"/>
      <c r="BG459" s="28"/>
      <c r="BH459" s="28"/>
      <c r="BI459" s="28"/>
      <c r="BJ459" s="28"/>
      <c r="BK459" s="28"/>
      <c r="BL459" s="28"/>
      <c r="BM459" s="27"/>
      <c r="BN459" s="28"/>
      <c r="BO459" s="28"/>
      <c r="BP459" s="28"/>
      <c r="BQ459" s="28"/>
      <c r="BR459" s="28"/>
      <c r="BS459" s="28"/>
      <c r="BT459" s="28"/>
      <c r="BU459" s="28"/>
      <c r="BV459" s="27"/>
      <c r="BW459" s="28"/>
      <c r="BX459" s="28"/>
      <c r="BY459" s="28"/>
      <c r="BZ459" s="28"/>
      <c r="CA459" s="28"/>
      <c r="CB459" s="28"/>
      <c r="CC459" s="28"/>
      <c r="CD459" s="28"/>
      <c r="CE459" s="28"/>
      <c r="CF459" s="28"/>
      <c r="CG459" s="28"/>
      <c r="CH459" s="28"/>
      <c r="CI459" s="28"/>
      <c r="CJ459" s="28"/>
      <c r="CK459" s="28"/>
      <c r="CL459" s="28"/>
      <c r="CM459" s="28"/>
      <c r="CN459" s="28"/>
      <c r="CO459" s="28"/>
      <c r="CP459" s="28"/>
      <c r="CQ459" s="28"/>
      <c r="CR459" s="28"/>
      <c r="CS459" s="28"/>
      <c r="CT459" s="28"/>
      <c r="CU459" s="28"/>
      <c r="CV459" s="28"/>
      <c r="CW459" s="28"/>
      <c r="CX459" s="28"/>
      <c r="CY459" s="28"/>
      <c r="CZ459" s="28"/>
      <c r="DA459" s="28"/>
      <c r="DB459" s="27"/>
      <c r="DC459" s="28"/>
      <c r="DD459" s="28"/>
      <c r="DE459" s="28"/>
      <c r="DF459" s="28"/>
      <c r="DG459" s="28"/>
      <c r="DH459" s="28"/>
      <c r="DI459" s="28"/>
      <c r="DJ459" s="28"/>
      <c r="DK459" s="28"/>
      <c r="DL459" s="28"/>
      <c r="DM459" s="28"/>
      <c r="DN459" s="28"/>
      <c r="DO459" s="28"/>
      <c r="DP459" s="27"/>
      <c r="DQ459" s="28"/>
      <c r="DR459" s="28"/>
      <c r="DS459" s="28"/>
      <c r="DT459" s="28"/>
      <c r="DU459" s="28"/>
      <c r="DV459" s="28"/>
      <c r="DW459" s="28"/>
      <c r="DX459" s="28"/>
      <c r="DY459" s="28"/>
      <c r="DZ459" s="28"/>
      <c r="EA459" s="28"/>
      <c r="EB459" s="28"/>
      <c r="EC459" s="28"/>
      <c r="ED459" s="28"/>
      <c r="EE459" s="28"/>
      <c r="EF459" s="28"/>
      <c r="EG459" s="28"/>
      <c r="EH459" s="28"/>
      <c r="EI459" s="28"/>
      <c r="EJ459" s="28"/>
      <c r="EK459" s="28"/>
      <c r="EL459" s="28"/>
      <c r="EM459" s="28"/>
      <c r="EN459" s="28"/>
      <c r="EO459" s="28"/>
      <c r="EP459" s="28"/>
      <c r="EQ459" s="28"/>
      <c r="ER459" s="28"/>
      <c r="ES459" s="28"/>
      <c r="ET459" s="28"/>
      <c r="EU459" s="28"/>
      <c r="EV459" s="28"/>
      <c r="EW459" s="28"/>
      <c r="EX459" s="28"/>
      <c r="EY459" s="28"/>
      <c r="EZ459" s="28"/>
      <c r="FA459" s="28"/>
      <c r="FB459" s="28"/>
      <c r="FC459" s="28"/>
      <c r="FD459" s="28"/>
      <c r="FE459" s="28"/>
      <c r="FF459" s="28"/>
      <c r="FG459" s="28"/>
      <c r="FH459" s="28"/>
      <c r="FI459" s="28"/>
      <c r="FJ459" s="28"/>
      <c r="FK459" s="28"/>
      <c r="FL459" s="28"/>
      <c r="FM459" s="28"/>
      <c r="FN459" s="28"/>
      <c r="FO459" s="28"/>
      <c r="FP459" s="28"/>
      <c r="FQ459" s="28"/>
      <c r="FR459" s="28"/>
      <c r="FS459" s="28"/>
      <c r="FT459" s="28"/>
      <c r="FU459" s="28"/>
      <c r="FV459" s="28"/>
      <c r="FW459" s="28"/>
      <c r="FX459" s="28"/>
      <c r="FY459" s="28"/>
      <c r="FZ459" s="28"/>
      <c r="GA459" s="28"/>
      <c r="GB459" s="28"/>
      <c r="GC459" s="28"/>
      <c r="GD459" s="28"/>
      <c r="GE459" s="28"/>
    </row>
    <row r="460" spans="1:187">
      <c r="A460" s="24"/>
      <c r="B460" s="27"/>
      <c r="C460" s="27"/>
      <c r="D460" s="27"/>
      <c r="E460" s="27"/>
      <c r="F460" s="27"/>
      <c r="G460" s="27"/>
      <c r="H460" s="27"/>
      <c r="I460" s="28"/>
      <c r="J460" s="27"/>
      <c r="K460" s="28"/>
      <c r="L460" s="28"/>
      <c r="M460" s="28"/>
      <c r="N460" s="27"/>
      <c r="O460" s="27"/>
      <c r="P460" s="27"/>
      <c r="Q460" s="27"/>
      <c r="R460" s="27"/>
      <c r="S460" s="27"/>
      <c r="T460" s="27"/>
      <c r="U460" s="28"/>
      <c r="V460" s="28"/>
      <c r="W460" s="28"/>
      <c r="X460" s="28"/>
      <c r="Y460" s="28"/>
      <c r="Z460" s="28"/>
      <c r="AA460" s="28"/>
      <c r="AB460" s="28"/>
      <c r="AC460" s="27"/>
      <c r="AD460" s="28"/>
      <c r="AE460" s="27"/>
      <c r="AF460" s="28"/>
      <c r="AG460" s="28"/>
      <c r="AH460" s="28"/>
      <c r="AI460" s="28"/>
      <c r="AJ460" s="27"/>
      <c r="AK460" s="27"/>
      <c r="AL460" s="28"/>
      <c r="AM460" s="27"/>
      <c r="AN460" s="27"/>
      <c r="AO460" s="27"/>
      <c r="AP460" s="27"/>
      <c r="AQ460" s="27"/>
      <c r="AR460" s="27"/>
      <c r="AS460" s="28"/>
      <c r="AT460" s="28"/>
      <c r="AU460" s="28"/>
      <c r="AV460" s="28"/>
      <c r="AW460" s="28"/>
      <c r="AX460" s="28"/>
      <c r="AY460" s="27"/>
      <c r="AZ460" s="28"/>
      <c r="BA460" s="28"/>
      <c r="BB460" s="27"/>
      <c r="BC460" s="27"/>
      <c r="BD460" s="27"/>
      <c r="BE460" s="28"/>
      <c r="BF460" s="27"/>
      <c r="BG460" s="28"/>
      <c r="BH460" s="28"/>
      <c r="BI460" s="28"/>
      <c r="BJ460" s="28"/>
      <c r="BK460" s="28"/>
      <c r="BL460" s="28"/>
      <c r="BM460" s="27"/>
      <c r="BN460" s="28"/>
      <c r="BO460" s="28"/>
      <c r="BP460" s="28"/>
      <c r="BQ460" s="28"/>
      <c r="BR460" s="28"/>
      <c r="BS460" s="28"/>
      <c r="BT460" s="28"/>
      <c r="BU460" s="28"/>
      <c r="BV460" s="27"/>
      <c r="BW460" s="28"/>
      <c r="BX460" s="28"/>
      <c r="BY460" s="28"/>
      <c r="BZ460" s="28"/>
      <c r="CA460" s="28"/>
      <c r="CB460" s="28"/>
      <c r="CC460" s="28"/>
      <c r="CD460" s="28"/>
      <c r="CE460" s="28"/>
      <c r="CF460" s="28"/>
      <c r="CG460" s="28"/>
      <c r="CH460" s="28"/>
      <c r="CI460" s="28"/>
      <c r="CJ460" s="28"/>
      <c r="CK460" s="28"/>
      <c r="CL460" s="28"/>
      <c r="CM460" s="28"/>
      <c r="CN460" s="28"/>
      <c r="CO460" s="28"/>
      <c r="CP460" s="28"/>
      <c r="CQ460" s="28"/>
      <c r="CR460" s="28"/>
      <c r="CS460" s="28"/>
      <c r="CT460" s="28"/>
      <c r="CU460" s="28"/>
      <c r="CV460" s="28"/>
      <c r="CW460" s="28"/>
      <c r="CX460" s="28"/>
      <c r="CY460" s="28"/>
      <c r="CZ460" s="28"/>
      <c r="DA460" s="28"/>
      <c r="DB460" s="27"/>
      <c r="DC460" s="28"/>
      <c r="DD460" s="28"/>
      <c r="DE460" s="28"/>
      <c r="DF460" s="28"/>
      <c r="DG460" s="28"/>
      <c r="DH460" s="28"/>
      <c r="DI460" s="28"/>
      <c r="DJ460" s="28"/>
      <c r="DK460" s="28"/>
      <c r="DL460" s="28"/>
      <c r="DM460" s="28"/>
      <c r="DN460" s="28"/>
      <c r="DO460" s="28"/>
      <c r="DP460" s="27"/>
      <c r="DQ460" s="28"/>
      <c r="DR460" s="28"/>
      <c r="DS460" s="28"/>
      <c r="DT460" s="28"/>
      <c r="DU460" s="28"/>
      <c r="DV460" s="28"/>
      <c r="DW460" s="28"/>
      <c r="DX460" s="28"/>
      <c r="DY460" s="28"/>
      <c r="DZ460" s="28"/>
      <c r="EA460" s="28"/>
      <c r="EB460" s="28"/>
      <c r="EC460" s="28"/>
      <c r="ED460" s="28"/>
      <c r="EE460" s="28"/>
      <c r="EF460" s="28"/>
      <c r="EG460" s="28"/>
      <c r="EH460" s="28"/>
      <c r="EI460" s="28"/>
      <c r="EJ460" s="28"/>
      <c r="EK460" s="28"/>
      <c r="EL460" s="28"/>
      <c r="EM460" s="28"/>
      <c r="EN460" s="28"/>
      <c r="EO460" s="28"/>
      <c r="EP460" s="28"/>
      <c r="EQ460" s="28"/>
      <c r="ER460" s="28"/>
      <c r="ES460" s="28"/>
      <c r="ET460" s="28"/>
      <c r="EU460" s="28"/>
      <c r="EV460" s="28"/>
      <c r="EW460" s="28"/>
      <c r="EX460" s="28"/>
      <c r="EY460" s="28"/>
      <c r="EZ460" s="28"/>
      <c r="FA460" s="28"/>
      <c r="FB460" s="28"/>
      <c r="FC460" s="28"/>
      <c r="FD460" s="28"/>
      <c r="FE460" s="28"/>
      <c r="FF460" s="28"/>
      <c r="FG460" s="28"/>
      <c r="FH460" s="28"/>
      <c r="FI460" s="28"/>
      <c r="FJ460" s="28"/>
      <c r="FK460" s="28"/>
      <c r="FL460" s="28"/>
      <c r="FM460" s="28"/>
      <c r="FN460" s="28"/>
      <c r="FO460" s="28"/>
      <c r="FP460" s="28"/>
      <c r="FQ460" s="28"/>
      <c r="FR460" s="28"/>
      <c r="FS460" s="28"/>
      <c r="FT460" s="28"/>
      <c r="FU460" s="28"/>
      <c r="FV460" s="28"/>
      <c r="FW460" s="28"/>
      <c r="FX460" s="28"/>
      <c r="FY460" s="28"/>
      <c r="FZ460" s="28"/>
      <c r="GA460" s="28"/>
      <c r="GB460" s="28"/>
      <c r="GC460" s="28"/>
      <c r="GD460" s="28"/>
      <c r="GE460" s="28"/>
    </row>
    <row r="461" spans="1:187">
      <c r="A461" s="24"/>
      <c r="B461" s="27"/>
      <c r="C461" s="27"/>
      <c r="D461" s="27"/>
      <c r="E461" s="27"/>
      <c r="F461" s="27"/>
      <c r="G461" s="27"/>
      <c r="H461" s="27"/>
      <c r="I461" s="28"/>
      <c r="J461" s="27"/>
      <c r="K461" s="28"/>
      <c r="L461" s="28"/>
      <c r="M461" s="28"/>
      <c r="N461" s="27"/>
      <c r="O461" s="27"/>
      <c r="P461" s="27"/>
      <c r="Q461" s="27"/>
      <c r="R461" s="27"/>
      <c r="S461" s="27"/>
      <c r="T461" s="27"/>
      <c r="U461" s="28"/>
      <c r="V461" s="28"/>
      <c r="W461" s="28"/>
      <c r="X461" s="28"/>
      <c r="Y461" s="28"/>
      <c r="Z461" s="28"/>
      <c r="AA461" s="28"/>
      <c r="AB461" s="28"/>
      <c r="AC461" s="27"/>
      <c r="AD461" s="28"/>
      <c r="AE461" s="27"/>
      <c r="AF461" s="28"/>
      <c r="AG461" s="28"/>
      <c r="AH461" s="28"/>
      <c r="AI461" s="28"/>
      <c r="AJ461" s="27"/>
      <c r="AK461" s="27"/>
      <c r="AL461" s="28"/>
      <c r="AM461" s="27"/>
      <c r="AN461" s="27"/>
      <c r="AO461" s="27"/>
      <c r="AP461" s="27"/>
      <c r="AQ461" s="27"/>
      <c r="AR461" s="27"/>
      <c r="AS461" s="28"/>
      <c r="AT461" s="28"/>
      <c r="AU461" s="28"/>
      <c r="AV461" s="28"/>
      <c r="AW461" s="28"/>
      <c r="AX461" s="28"/>
      <c r="AY461" s="27"/>
      <c r="AZ461" s="28"/>
      <c r="BA461" s="28"/>
      <c r="BB461" s="27"/>
      <c r="BC461" s="27"/>
      <c r="BD461" s="27"/>
      <c r="BE461" s="28"/>
      <c r="BF461" s="27"/>
      <c r="BG461" s="28"/>
      <c r="BH461" s="28"/>
      <c r="BI461" s="28"/>
      <c r="BJ461" s="28"/>
      <c r="BK461" s="28"/>
      <c r="BL461" s="28"/>
      <c r="BM461" s="27"/>
      <c r="BN461" s="28"/>
      <c r="BO461" s="28"/>
      <c r="BP461" s="28"/>
      <c r="BQ461" s="28"/>
      <c r="BR461" s="28"/>
      <c r="BS461" s="28"/>
      <c r="BT461" s="28"/>
      <c r="BU461" s="28"/>
      <c r="BV461" s="27"/>
      <c r="BW461" s="28"/>
      <c r="BX461" s="28"/>
      <c r="BY461" s="28"/>
      <c r="BZ461" s="28"/>
      <c r="CA461" s="28"/>
      <c r="CB461" s="28"/>
      <c r="CC461" s="28"/>
      <c r="CD461" s="28"/>
      <c r="CE461" s="28"/>
      <c r="CF461" s="28"/>
      <c r="CG461" s="28"/>
      <c r="CH461" s="28"/>
      <c r="CI461" s="28"/>
      <c r="CJ461" s="28"/>
      <c r="CK461" s="28"/>
      <c r="CL461" s="28"/>
      <c r="CM461" s="28"/>
      <c r="CN461" s="28"/>
      <c r="CO461" s="28"/>
      <c r="CP461" s="28"/>
      <c r="CQ461" s="28"/>
      <c r="CR461" s="28"/>
      <c r="CS461" s="28"/>
      <c r="CT461" s="28"/>
      <c r="CU461" s="28"/>
      <c r="CV461" s="28"/>
      <c r="CW461" s="28"/>
      <c r="CX461" s="28"/>
      <c r="CY461" s="28"/>
      <c r="CZ461" s="28"/>
      <c r="DA461" s="28"/>
      <c r="DB461" s="27"/>
      <c r="DC461" s="28"/>
      <c r="DD461" s="28"/>
      <c r="DE461" s="28"/>
      <c r="DF461" s="28"/>
      <c r="DG461" s="28"/>
      <c r="DH461" s="28"/>
      <c r="DI461" s="28"/>
      <c r="DJ461" s="28"/>
      <c r="DK461" s="28"/>
      <c r="DL461" s="28"/>
      <c r="DM461" s="28"/>
      <c r="DN461" s="28"/>
      <c r="DO461" s="28"/>
      <c r="DP461" s="27"/>
      <c r="DQ461" s="28"/>
      <c r="DR461" s="28"/>
      <c r="DS461" s="28"/>
      <c r="DT461" s="28"/>
      <c r="DU461" s="28"/>
      <c r="DV461" s="28"/>
      <c r="DW461" s="28"/>
      <c r="DX461" s="28"/>
      <c r="DY461" s="28"/>
      <c r="DZ461" s="28"/>
      <c r="EA461" s="28"/>
      <c r="EB461" s="28"/>
      <c r="EC461" s="28"/>
      <c r="ED461" s="28"/>
      <c r="EE461" s="28"/>
      <c r="EF461" s="28"/>
      <c r="EG461" s="28"/>
      <c r="EH461" s="28"/>
      <c r="EI461" s="28"/>
      <c r="EJ461" s="28"/>
      <c r="EK461" s="28"/>
      <c r="EL461" s="28"/>
      <c r="EM461" s="28"/>
      <c r="EN461" s="28"/>
      <c r="EO461" s="28"/>
      <c r="EP461" s="28"/>
      <c r="EQ461" s="28"/>
      <c r="ER461" s="28"/>
      <c r="ES461" s="28"/>
      <c r="ET461" s="28"/>
      <c r="EU461" s="28"/>
      <c r="EV461" s="28"/>
      <c r="EW461" s="28"/>
      <c r="EX461" s="28"/>
      <c r="EY461" s="28"/>
      <c r="EZ461" s="28"/>
      <c r="FA461" s="28"/>
      <c r="FB461" s="28"/>
      <c r="FC461" s="28"/>
      <c r="FD461" s="28"/>
      <c r="FE461" s="28"/>
      <c r="FF461" s="28"/>
      <c r="FG461" s="28"/>
      <c r="FH461" s="28"/>
      <c r="FI461" s="28"/>
      <c r="FJ461" s="28"/>
      <c r="FK461" s="28"/>
      <c r="FL461" s="28"/>
      <c r="FM461" s="28"/>
      <c r="FN461" s="28"/>
      <c r="FO461" s="28"/>
      <c r="FP461" s="28"/>
      <c r="FQ461" s="28"/>
      <c r="FR461" s="28"/>
      <c r="FS461" s="28"/>
      <c r="FT461" s="28"/>
      <c r="FU461" s="28"/>
      <c r="FV461" s="28"/>
      <c r="FW461" s="28"/>
      <c r="FX461" s="28"/>
      <c r="FY461" s="28"/>
      <c r="FZ461" s="28"/>
      <c r="GA461" s="28"/>
      <c r="GB461" s="28"/>
      <c r="GC461" s="28"/>
      <c r="GD461" s="28"/>
      <c r="GE461" s="28"/>
    </row>
    <row r="462" spans="1:187">
      <c r="A462" s="24"/>
      <c r="B462" s="27"/>
      <c r="C462" s="27"/>
      <c r="D462" s="27"/>
      <c r="E462" s="27"/>
      <c r="F462" s="27"/>
      <c r="G462" s="27"/>
      <c r="H462" s="27"/>
      <c r="I462" s="28"/>
      <c r="J462" s="27"/>
      <c r="K462" s="28"/>
      <c r="L462" s="28"/>
      <c r="M462" s="28"/>
      <c r="N462" s="27"/>
      <c r="O462" s="27"/>
      <c r="P462" s="27"/>
      <c r="Q462" s="27"/>
      <c r="R462" s="27"/>
      <c r="S462" s="27"/>
      <c r="T462" s="27"/>
      <c r="U462" s="28"/>
      <c r="V462" s="28"/>
      <c r="W462" s="28"/>
      <c r="X462" s="28"/>
      <c r="Y462" s="28"/>
      <c r="Z462" s="28"/>
      <c r="AA462" s="28"/>
      <c r="AB462" s="28"/>
      <c r="AC462" s="27"/>
      <c r="AD462" s="28"/>
      <c r="AE462" s="27"/>
      <c r="AF462" s="28"/>
      <c r="AG462" s="28"/>
      <c r="AH462" s="28"/>
      <c r="AI462" s="28"/>
      <c r="AJ462" s="27"/>
      <c r="AK462" s="27"/>
      <c r="AL462" s="28"/>
      <c r="AM462" s="27"/>
      <c r="AN462" s="27"/>
      <c r="AO462" s="27"/>
      <c r="AP462" s="27"/>
      <c r="AQ462" s="27"/>
      <c r="AR462" s="27"/>
      <c r="AS462" s="28"/>
      <c r="AT462" s="28"/>
      <c r="AU462" s="28"/>
      <c r="AV462" s="28"/>
      <c r="AW462" s="28"/>
      <c r="AX462" s="28"/>
      <c r="AY462" s="27"/>
      <c r="AZ462" s="28"/>
      <c r="BA462" s="28"/>
      <c r="BB462" s="27"/>
      <c r="BC462" s="27"/>
      <c r="BD462" s="27"/>
      <c r="BE462" s="28"/>
      <c r="BF462" s="27"/>
      <c r="BG462" s="28"/>
      <c r="BH462" s="28"/>
      <c r="BI462" s="28"/>
      <c r="BJ462" s="28"/>
      <c r="BK462" s="28"/>
      <c r="BL462" s="28"/>
      <c r="BM462" s="27"/>
      <c r="BN462" s="28"/>
      <c r="BO462" s="28"/>
      <c r="BP462" s="28"/>
      <c r="BQ462" s="28"/>
      <c r="BR462" s="28"/>
      <c r="BS462" s="28"/>
      <c r="BT462" s="28"/>
      <c r="BU462" s="28"/>
      <c r="BV462" s="27"/>
      <c r="BW462" s="28"/>
      <c r="BX462" s="28"/>
      <c r="BY462" s="28"/>
      <c r="BZ462" s="28"/>
      <c r="CA462" s="28"/>
      <c r="CB462" s="28"/>
      <c r="CC462" s="28"/>
      <c r="CD462" s="28"/>
      <c r="CE462" s="28"/>
      <c r="CF462" s="28"/>
      <c r="CG462" s="28"/>
      <c r="CH462" s="28"/>
      <c r="CI462" s="28"/>
      <c r="CJ462" s="28"/>
      <c r="CK462" s="28"/>
      <c r="CL462" s="28"/>
      <c r="CM462" s="28"/>
      <c r="CN462" s="28"/>
      <c r="CO462" s="28"/>
      <c r="CP462" s="28"/>
      <c r="CQ462" s="28"/>
      <c r="CR462" s="28"/>
      <c r="CS462" s="28"/>
      <c r="CT462" s="28"/>
      <c r="CU462" s="28"/>
      <c r="CV462" s="28"/>
      <c r="CW462" s="28"/>
      <c r="CX462" s="28"/>
      <c r="CY462" s="28"/>
      <c r="CZ462" s="28"/>
      <c r="DA462" s="28"/>
      <c r="DB462" s="27"/>
      <c r="DC462" s="28"/>
      <c r="DD462" s="28"/>
      <c r="DE462" s="28"/>
      <c r="DF462" s="28"/>
      <c r="DG462" s="28"/>
      <c r="DH462" s="28"/>
      <c r="DI462" s="28"/>
      <c r="DJ462" s="28"/>
      <c r="DK462" s="28"/>
      <c r="DL462" s="28"/>
      <c r="DM462" s="28"/>
      <c r="DN462" s="28"/>
      <c r="DO462" s="28"/>
      <c r="DP462" s="27"/>
      <c r="DQ462" s="28"/>
      <c r="DR462" s="28"/>
      <c r="DS462" s="28"/>
      <c r="DT462" s="28"/>
      <c r="DU462" s="28"/>
      <c r="DV462" s="28"/>
      <c r="DW462" s="28"/>
      <c r="DX462" s="28"/>
      <c r="DY462" s="28"/>
      <c r="DZ462" s="28"/>
      <c r="EA462" s="28"/>
      <c r="EB462" s="28"/>
      <c r="EC462" s="28"/>
      <c r="ED462" s="28"/>
      <c r="EE462" s="28"/>
      <c r="EF462" s="28"/>
      <c r="EG462" s="28"/>
      <c r="EH462" s="28"/>
      <c r="EI462" s="28"/>
      <c r="EJ462" s="28"/>
      <c r="EK462" s="28"/>
      <c r="EL462" s="28"/>
      <c r="EM462" s="28"/>
      <c r="EN462" s="28"/>
      <c r="EO462" s="28"/>
      <c r="EP462" s="28"/>
      <c r="EQ462" s="28"/>
      <c r="ER462" s="28"/>
      <c r="ES462" s="28"/>
      <c r="ET462" s="28"/>
      <c r="EU462" s="28"/>
      <c r="EV462" s="28"/>
      <c r="EW462" s="28"/>
      <c r="EX462" s="28"/>
      <c r="EY462" s="28"/>
      <c r="EZ462" s="28"/>
      <c r="FA462" s="28"/>
      <c r="FB462" s="28"/>
      <c r="FC462" s="28"/>
      <c r="FD462" s="28"/>
      <c r="FE462" s="28"/>
      <c r="FF462" s="28"/>
      <c r="FG462" s="28"/>
      <c r="FH462" s="28"/>
      <c r="FI462" s="28"/>
      <c r="FJ462" s="28"/>
      <c r="FK462" s="28"/>
      <c r="FL462" s="28"/>
      <c r="FM462" s="28"/>
      <c r="FN462" s="28"/>
      <c r="FO462" s="28"/>
      <c r="FP462" s="28"/>
      <c r="FQ462" s="28"/>
      <c r="FR462" s="28"/>
      <c r="FS462" s="28"/>
      <c r="FT462" s="28"/>
      <c r="FU462" s="28"/>
      <c r="FV462" s="28"/>
      <c r="FW462" s="28"/>
      <c r="FX462" s="28"/>
      <c r="FY462" s="28"/>
      <c r="FZ462" s="28"/>
      <c r="GA462" s="28"/>
      <c r="GB462" s="28"/>
      <c r="GC462" s="28"/>
      <c r="GD462" s="28"/>
      <c r="GE462" s="28"/>
    </row>
    <row r="463" spans="1:187">
      <c r="A463" s="24"/>
      <c r="B463" s="27"/>
      <c r="C463" s="27"/>
      <c r="D463" s="27"/>
      <c r="E463" s="27"/>
      <c r="F463" s="27"/>
      <c r="G463" s="27"/>
      <c r="H463" s="27"/>
      <c r="I463" s="28"/>
      <c r="J463" s="27"/>
      <c r="K463" s="28"/>
      <c r="L463" s="28"/>
      <c r="M463" s="28"/>
      <c r="N463" s="27"/>
      <c r="O463" s="27"/>
      <c r="P463" s="27"/>
      <c r="Q463" s="27"/>
      <c r="R463" s="27"/>
      <c r="S463" s="27"/>
      <c r="T463" s="27"/>
      <c r="U463" s="28"/>
      <c r="V463" s="28"/>
      <c r="W463" s="28"/>
      <c r="X463" s="28"/>
      <c r="Y463" s="28"/>
      <c r="Z463" s="28"/>
      <c r="AA463" s="28"/>
      <c r="AB463" s="28"/>
      <c r="AC463" s="27"/>
      <c r="AD463" s="28"/>
      <c r="AE463" s="27"/>
      <c r="AF463" s="28"/>
      <c r="AG463" s="28"/>
      <c r="AH463" s="28"/>
      <c r="AI463" s="28"/>
      <c r="AJ463" s="27"/>
      <c r="AK463" s="27"/>
      <c r="AL463" s="28"/>
      <c r="AM463" s="27"/>
      <c r="AN463" s="27"/>
      <c r="AO463" s="27"/>
      <c r="AP463" s="27"/>
      <c r="AQ463" s="27"/>
      <c r="AR463" s="27"/>
      <c r="AS463" s="28"/>
      <c r="AT463" s="28"/>
      <c r="AU463" s="28"/>
      <c r="AV463" s="28"/>
      <c r="AW463" s="28"/>
      <c r="AX463" s="28"/>
      <c r="AY463" s="27"/>
      <c r="AZ463" s="28"/>
      <c r="BA463" s="28"/>
      <c r="BB463" s="27"/>
      <c r="BC463" s="27"/>
      <c r="BD463" s="27"/>
      <c r="BE463" s="28"/>
      <c r="BF463" s="27"/>
      <c r="BG463" s="28"/>
      <c r="BH463" s="28"/>
      <c r="BI463" s="28"/>
      <c r="BJ463" s="28"/>
      <c r="BK463" s="28"/>
      <c r="BL463" s="28"/>
      <c r="BM463" s="27"/>
      <c r="BN463" s="28"/>
      <c r="BO463" s="28"/>
      <c r="BP463" s="28"/>
      <c r="BQ463" s="28"/>
      <c r="BR463" s="28"/>
      <c r="BS463" s="28"/>
      <c r="BT463" s="28"/>
      <c r="BU463" s="28"/>
      <c r="BV463" s="27"/>
      <c r="BW463" s="28"/>
      <c r="BX463" s="28"/>
      <c r="BY463" s="28"/>
      <c r="BZ463" s="28"/>
      <c r="CA463" s="28"/>
      <c r="CB463" s="28"/>
      <c r="CC463" s="28"/>
      <c r="CD463" s="28"/>
      <c r="CE463" s="28"/>
      <c r="CF463" s="28"/>
      <c r="CG463" s="28"/>
      <c r="CH463" s="28"/>
      <c r="CI463" s="28"/>
      <c r="CJ463" s="28"/>
      <c r="CK463" s="28"/>
      <c r="CL463" s="28"/>
      <c r="CM463" s="28"/>
      <c r="CN463" s="28"/>
      <c r="CO463" s="28"/>
      <c r="CP463" s="28"/>
      <c r="CQ463" s="28"/>
      <c r="CR463" s="28"/>
      <c r="CS463" s="28"/>
      <c r="CT463" s="28"/>
      <c r="CU463" s="28"/>
      <c r="CV463" s="28"/>
      <c r="CW463" s="28"/>
      <c r="CX463" s="28"/>
      <c r="CY463" s="28"/>
      <c r="CZ463" s="28"/>
      <c r="DA463" s="28"/>
      <c r="DB463" s="27"/>
      <c r="DC463" s="28"/>
      <c r="DD463" s="28"/>
      <c r="DE463" s="28"/>
      <c r="DF463" s="28"/>
      <c r="DG463" s="28"/>
      <c r="DH463" s="28"/>
      <c r="DI463" s="28"/>
      <c r="DJ463" s="28"/>
      <c r="DK463" s="28"/>
      <c r="DL463" s="28"/>
      <c r="DM463" s="28"/>
      <c r="DN463" s="28"/>
      <c r="DO463" s="28"/>
      <c r="DP463" s="27"/>
      <c r="DQ463" s="28"/>
      <c r="DR463" s="28"/>
      <c r="DS463" s="28"/>
      <c r="DT463" s="28"/>
      <c r="DU463" s="28"/>
      <c r="DV463" s="28"/>
      <c r="DW463" s="28"/>
      <c r="DX463" s="28"/>
      <c r="DY463" s="28"/>
      <c r="DZ463" s="28"/>
      <c r="EA463" s="28"/>
      <c r="EB463" s="28"/>
      <c r="EC463" s="28"/>
      <c r="ED463" s="28"/>
      <c r="EE463" s="28"/>
      <c r="EF463" s="28"/>
      <c r="EG463" s="28"/>
      <c r="EH463" s="28"/>
      <c r="EI463" s="28"/>
      <c r="EJ463" s="28"/>
      <c r="EK463" s="28"/>
      <c r="EL463" s="28"/>
      <c r="EM463" s="28"/>
      <c r="EN463" s="28"/>
      <c r="EO463" s="28"/>
      <c r="EP463" s="28"/>
      <c r="EQ463" s="28"/>
      <c r="ER463" s="28"/>
      <c r="ES463" s="28"/>
      <c r="ET463" s="28"/>
      <c r="EU463" s="28"/>
      <c r="EV463" s="28"/>
      <c r="EW463" s="28"/>
      <c r="EX463" s="28"/>
      <c r="EY463" s="28"/>
      <c r="EZ463" s="28"/>
      <c r="FA463" s="28"/>
      <c r="FB463" s="28"/>
      <c r="FC463" s="28"/>
      <c r="FD463" s="28"/>
      <c r="FE463" s="28"/>
      <c r="FF463" s="28"/>
      <c r="FG463" s="28"/>
      <c r="FH463" s="28"/>
      <c r="FI463" s="28"/>
      <c r="FJ463" s="28"/>
      <c r="FK463" s="28"/>
      <c r="FL463" s="28"/>
      <c r="FM463" s="28"/>
      <c r="FN463" s="28"/>
      <c r="FO463" s="28"/>
      <c r="FP463" s="28"/>
      <c r="FQ463" s="28"/>
      <c r="FR463" s="28"/>
      <c r="FS463" s="28"/>
      <c r="FT463" s="28"/>
      <c r="FU463" s="28"/>
      <c r="FV463" s="28"/>
      <c r="FW463" s="28"/>
      <c r="FX463" s="28"/>
      <c r="FY463" s="28"/>
      <c r="FZ463" s="28"/>
      <c r="GA463" s="28"/>
      <c r="GB463" s="28"/>
      <c r="GC463" s="28"/>
      <c r="GD463" s="28"/>
      <c r="GE463" s="28"/>
    </row>
    <row r="464" spans="1:187">
      <c r="A464" s="24"/>
      <c r="B464" s="27"/>
      <c r="C464" s="27"/>
      <c r="D464" s="27"/>
      <c r="E464" s="27"/>
      <c r="F464" s="27"/>
      <c r="G464" s="27"/>
      <c r="H464" s="27"/>
      <c r="I464" s="28"/>
      <c r="J464" s="27"/>
      <c r="K464" s="28"/>
      <c r="L464" s="28"/>
      <c r="M464" s="28"/>
      <c r="N464" s="27"/>
      <c r="O464" s="27"/>
      <c r="P464" s="27"/>
      <c r="Q464" s="27"/>
      <c r="R464" s="27"/>
      <c r="S464" s="27"/>
      <c r="T464" s="27"/>
      <c r="U464" s="28"/>
      <c r="V464" s="28"/>
      <c r="W464" s="28"/>
      <c r="X464" s="28"/>
      <c r="Y464" s="28"/>
      <c r="Z464" s="28"/>
      <c r="AA464" s="28"/>
      <c r="AB464" s="28"/>
      <c r="AC464" s="27"/>
      <c r="AD464" s="28"/>
      <c r="AE464" s="27"/>
      <c r="AF464" s="28"/>
      <c r="AG464" s="28"/>
      <c r="AH464" s="28"/>
      <c r="AI464" s="28"/>
      <c r="AJ464" s="27"/>
      <c r="AK464" s="27"/>
      <c r="AL464" s="28"/>
      <c r="AM464" s="27"/>
      <c r="AN464" s="27"/>
      <c r="AO464" s="27"/>
      <c r="AP464" s="27"/>
      <c r="AQ464" s="27"/>
      <c r="AR464" s="27"/>
      <c r="AS464" s="28"/>
      <c r="AT464" s="28"/>
      <c r="AU464" s="28"/>
      <c r="AV464" s="28"/>
      <c r="AW464" s="28"/>
      <c r="AX464" s="28"/>
      <c r="AY464" s="27"/>
      <c r="AZ464" s="28"/>
      <c r="BA464" s="28"/>
      <c r="BB464" s="27"/>
      <c r="BC464" s="27"/>
      <c r="BD464" s="27"/>
      <c r="BE464" s="28"/>
      <c r="BF464" s="27"/>
      <c r="BG464" s="28"/>
      <c r="BH464" s="28"/>
      <c r="BI464" s="28"/>
      <c r="BJ464" s="28"/>
      <c r="BK464" s="28"/>
      <c r="BL464" s="28"/>
      <c r="BM464" s="27"/>
      <c r="BN464" s="28"/>
      <c r="BO464" s="28"/>
      <c r="BP464" s="28"/>
      <c r="BQ464" s="28"/>
      <c r="BR464" s="28"/>
      <c r="BS464" s="28"/>
      <c r="BT464" s="28"/>
      <c r="BU464" s="28"/>
      <c r="BV464" s="27"/>
      <c r="BW464" s="28"/>
      <c r="BX464" s="28"/>
      <c r="BY464" s="28"/>
      <c r="BZ464" s="28"/>
      <c r="CA464" s="28"/>
      <c r="CB464" s="28"/>
      <c r="CC464" s="28"/>
      <c r="CD464" s="28"/>
      <c r="CE464" s="28"/>
      <c r="CF464" s="28"/>
      <c r="CG464" s="28"/>
      <c r="CH464" s="28"/>
      <c r="CI464" s="28"/>
      <c r="CJ464" s="28"/>
      <c r="CK464" s="28"/>
      <c r="CL464" s="28"/>
      <c r="CM464" s="28"/>
      <c r="CN464" s="28"/>
      <c r="CO464" s="28"/>
      <c r="CP464" s="28"/>
      <c r="CQ464" s="28"/>
      <c r="CR464" s="28"/>
      <c r="CS464" s="28"/>
      <c r="CT464" s="28"/>
      <c r="CU464" s="28"/>
      <c r="CV464" s="28"/>
      <c r="CW464" s="28"/>
      <c r="CX464" s="28"/>
      <c r="CY464" s="28"/>
      <c r="CZ464" s="28"/>
      <c r="DA464" s="28"/>
      <c r="DB464" s="27"/>
      <c r="DC464" s="28"/>
      <c r="DD464" s="28"/>
      <c r="DE464" s="28"/>
      <c r="DF464" s="28"/>
      <c r="DG464" s="28"/>
      <c r="DH464" s="28"/>
      <c r="DI464" s="28"/>
      <c r="DJ464" s="28"/>
      <c r="DK464" s="28"/>
      <c r="DL464" s="28"/>
      <c r="DM464" s="28"/>
      <c r="DN464" s="28"/>
      <c r="DO464" s="28"/>
      <c r="DP464" s="27"/>
      <c r="DQ464" s="28"/>
      <c r="DR464" s="28"/>
      <c r="DS464" s="28"/>
      <c r="DT464" s="28"/>
      <c r="DU464" s="28"/>
      <c r="DV464" s="28"/>
      <c r="DW464" s="28"/>
      <c r="DX464" s="28"/>
      <c r="DY464" s="28"/>
      <c r="DZ464" s="28"/>
      <c r="EA464" s="28"/>
      <c r="EB464" s="28"/>
      <c r="EC464" s="28"/>
      <c r="ED464" s="28"/>
      <c r="EE464" s="28"/>
      <c r="EF464" s="28"/>
      <c r="EG464" s="28"/>
      <c r="EH464" s="28"/>
      <c r="EI464" s="28"/>
      <c r="EJ464" s="28"/>
      <c r="EK464" s="28"/>
      <c r="EL464" s="28"/>
      <c r="EM464" s="28"/>
      <c r="EN464" s="28"/>
      <c r="EO464" s="28"/>
      <c r="EP464" s="28"/>
      <c r="EQ464" s="28"/>
      <c r="ER464" s="28"/>
      <c r="ES464" s="28"/>
      <c r="ET464" s="28"/>
      <c r="EU464" s="28"/>
      <c r="EV464" s="28"/>
      <c r="EW464" s="28"/>
      <c r="EX464" s="28"/>
      <c r="EY464" s="28"/>
      <c r="EZ464" s="28"/>
      <c r="FA464" s="28"/>
      <c r="FB464" s="28"/>
      <c r="FC464" s="28"/>
      <c r="FD464" s="28"/>
      <c r="FE464" s="28"/>
      <c r="FF464" s="28"/>
      <c r="FG464" s="28"/>
      <c r="FH464" s="28"/>
      <c r="FI464" s="28"/>
      <c r="FJ464" s="28"/>
      <c r="FK464" s="28"/>
      <c r="FL464" s="28"/>
      <c r="FM464" s="28"/>
      <c r="FN464" s="28"/>
      <c r="FO464" s="28"/>
      <c r="FP464" s="28"/>
      <c r="FQ464" s="28"/>
      <c r="FR464" s="28"/>
      <c r="FS464" s="28"/>
      <c r="FT464" s="28"/>
      <c r="FU464" s="28"/>
      <c r="FV464" s="28"/>
      <c r="FW464" s="28"/>
      <c r="FX464" s="28"/>
      <c r="FY464" s="28"/>
      <c r="FZ464" s="28"/>
      <c r="GA464" s="28"/>
      <c r="GB464" s="28"/>
      <c r="GC464" s="28"/>
      <c r="GD464" s="28"/>
      <c r="GE464" s="28"/>
    </row>
    <row r="465" spans="1:187">
      <c r="A465" s="24"/>
      <c r="B465" s="27"/>
      <c r="C465" s="27"/>
      <c r="D465" s="27"/>
      <c r="E465" s="27"/>
      <c r="F465" s="27"/>
      <c r="G465" s="27"/>
      <c r="H465" s="27"/>
      <c r="I465" s="28"/>
      <c r="J465" s="27"/>
      <c r="K465" s="28"/>
      <c r="L465" s="28"/>
      <c r="M465" s="28"/>
      <c r="N465" s="27"/>
      <c r="O465" s="27"/>
      <c r="P465" s="27"/>
      <c r="Q465" s="27"/>
      <c r="R465" s="27"/>
      <c r="S465" s="27"/>
      <c r="T465" s="27"/>
      <c r="U465" s="28"/>
      <c r="V465" s="28"/>
      <c r="W465" s="28"/>
      <c r="X465" s="28"/>
      <c r="Y465" s="28"/>
      <c r="Z465" s="28"/>
      <c r="AA465" s="28"/>
      <c r="AB465" s="28"/>
      <c r="AC465" s="27"/>
      <c r="AD465" s="28"/>
      <c r="AE465" s="27"/>
      <c r="AF465" s="28"/>
      <c r="AG465" s="28"/>
      <c r="AH465" s="28"/>
      <c r="AI465" s="28"/>
      <c r="AJ465" s="27"/>
      <c r="AK465" s="27"/>
      <c r="AL465" s="28"/>
      <c r="AM465" s="27"/>
      <c r="AN465" s="27"/>
      <c r="AO465" s="27"/>
      <c r="AP465" s="27"/>
      <c r="AQ465" s="27"/>
      <c r="AR465" s="27"/>
      <c r="AS465" s="28"/>
      <c r="AT465" s="28"/>
      <c r="AU465" s="28"/>
      <c r="AV465" s="28"/>
      <c r="AW465" s="28"/>
      <c r="AX465" s="28"/>
      <c r="AY465" s="27"/>
      <c r="AZ465" s="28"/>
      <c r="BA465" s="28"/>
      <c r="BB465" s="27"/>
      <c r="BC465" s="27"/>
      <c r="BD465" s="27"/>
      <c r="BE465" s="28"/>
      <c r="BF465" s="27"/>
      <c r="BG465" s="28"/>
      <c r="BH465" s="28"/>
      <c r="BI465" s="28"/>
      <c r="BJ465" s="28"/>
      <c r="BK465" s="28"/>
      <c r="BL465" s="28"/>
      <c r="BM465" s="27"/>
      <c r="BN465" s="28"/>
      <c r="BO465" s="28"/>
      <c r="BP465" s="28"/>
      <c r="BQ465" s="28"/>
      <c r="BR465" s="28"/>
      <c r="BS465" s="28"/>
      <c r="BT465" s="28"/>
      <c r="BU465" s="28"/>
      <c r="BV465" s="27"/>
      <c r="BW465" s="28"/>
      <c r="BX465" s="28"/>
      <c r="BY465" s="28"/>
      <c r="BZ465" s="28"/>
      <c r="CA465" s="28"/>
      <c r="CB465" s="28"/>
      <c r="CC465" s="28"/>
      <c r="CD465" s="28"/>
      <c r="CE465" s="28"/>
      <c r="CF465" s="28"/>
      <c r="CG465" s="28"/>
      <c r="CH465" s="28"/>
      <c r="CI465" s="28"/>
      <c r="CJ465" s="28"/>
      <c r="CK465" s="28"/>
      <c r="CL465" s="28"/>
      <c r="CM465" s="28"/>
      <c r="CN465" s="28"/>
      <c r="CO465" s="28"/>
      <c r="CP465" s="28"/>
      <c r="CQ465" s="28"/>
      <c r="CR465" s="28"/>
      <c r="CS465" s="28"/>
      <c r="CT465" s="28"/>
      <c r="CU465" s="28"/>
      <c r="CV465" s="28"/>
      <c r="CW465" s="28"/>
      <c r="CX465" s="28"/>
      <c r="CY465" s="28"/>
      <c r="CZ465" s="28"/>
      <c r="DA465" s="28"/>
      <c r="DB465" s="27"/>
      <c r="DC465" s="28"/>
      <c r="DD465" s="28"/>
      <c r="DE465" s="28"/>
      <c r="DF465" s="28"/>
      <c r="DG465" s="28"/>
      <c r="DH465" s="28"/>
      <c r="DI465" s="28"/>
      <c r="DJ465" s="28"/>
      <c r="DK465" s="28"/>
      <c r="DL465" s="28"/>
      <c r="DM465" s="28"/>
      <c r="DN465" s="28"/>
      <c r="DO465" s="28"/>
      <c r="DP465" s="27"/>
      <c r="DQ465" s="28"/>
      <c r="DR465" s="28"/>
      <c r="DS465" s="28"/>
      <c r="DT465" s="28"/>
      <c r="DU465" s="28"/>
      <c r="DV465" s="28"/>
      <c r="DW465" s="28"/>
      <c r="DX465" s="28"/>
      <c r="DY465" s="28"/>
      <c r="DZ465" s="28"/>
      <c r="EA465" s="28"/>
      <c r="EB465" s="28"/>
      <c r="EC465" s="28"/>
      <c r="ED465" s="28"/>
      <c r="EE465" s="28"/>
      <c r="EF465" s="28"/>
      <c r="EG465" s="28"/>
      <c r="EH465" s="28"/>
      <c r="EI465" s="28"/>
      <c r="EJ465" s="28"/>
      <c r="EK465" s="28"/>
      <c r="EL465" s="28"/>
      <c r="EM465" s="28"/>
      <c r="EN465" s="28"/>
      <c r="EO465" s="28"/>
      <c r="EP465" s="28"/>
      <c r="EQ465" s="28"/>
      <c r="ER465" s="28"/>
      <c r="ES465" s="28"/>
      <c r="ET465" s="28"/>
      <c r="EU465" s="28"/>
      <c r="EV465" s="28"/>
      <c r="EW465" s="28"/>
      <c r="EX465" s="28"/>
      <c r="EY465" s="28"/>
      <c r="EZ465" s="28"/>
      <c r="FA465" s="28"/>
      <c r="FB465" s="28"/>
      <c r="FC465" s="28"/>
      <c r="FD465" s="28"/>
      <c r="FE465" s="28"/>
      <c r="FF465" s="28"/>
      <c r="FG465" s="28"/>
      <c r="FH465" s="28"/>
      <c r="FI465" s="28"/>
      <c r="FJ465" s="28"/>
      <c r="FK465" s="28"/>
      <c r="FL465" s="28"/>
      <c r="FM465" s="28"/>
      <c r="FN465" s="28"/>
      <c r="FO465" s="28"/>
      <c r="FP465" s="28"/>
      <c r="FQ465" s="28"/>
      <c r="FR465" s="28"/>
      <c r="FS465" s="28"/>
      <c r="FT465" s="28"/>
      <c r="FU465" s="28"/>
      <c r="FV465" s="28"/>
      <c r="FW465" s="28"/>
      <c r="FX465" s="28"/>
      <c r="FY465" s="28"/>
      <c r="FZ465" s="28"/>
      <c r="GA465" s="28"/>
      <c r="GB465" s="28"/>
      <c r="GC465" s="28"/>
      <c r="GD465" s="28"/>
      <c r="GE465" s="28"/>
    </row>
    <row r="466" spans="1:187">
      <c r="A466" s="24"/>
      <c r="B466" s="27"/>
      <c r="C466" s="27"/>
      <c r="D466" s="27"/>
      <c r="E466" s="27"/>
      <c r="F466" s="27"/>
      <c r="G466" s="27"/>
      <c r="H466" s="27"/>
      <c r="I466" s="28"/>
      <c r="J466" s="27"/>
      <c r="K466" s="28"/>
      <c r="L466" s="28"/>
      <c r="M466" s="28"/>
      <c r="N466" s="27"/>
      <c r="O466" s="27"/>
      <c r="P466" s="27"/>
      <c r="Q466" s="27"/>
      <c r="R466" s="27"/>
      <c r="S466" s="27"/>
      <c r="T466" s="27"/>
      <c r="U466" s="28"/>
      <c r="V466" s="28"/>
      <c r="W466" s="28"/>
      <c r="X466" s="28"/>
      <c r="Y466" s="28"/>
      <c r="Z466" s="28"/>
      <c r="AA466" s="28"/>
      <c r="AB466" s="28"/>
      <c r="AC466" s="27"/>
      <c r="AD466" s="28"/>
      <c r="AE466" s="27"/>
      <c r="AF466" s="28"/>
      <c r="AG466" s="28"/>
      <c r="AH466" s="28"/>
      <c r="AI466" s="28"/>
      <c r="AJ466" s="27"/>
      <c r="AK466" s="27"/>
      <c r="AL466" s="28"/>
      <c r="AM466" s="27"/>
      <c r="AN466" s="27"/>
      <c r="AO466" s="27"/>
      <c r="AP466" s="27"/>
      <c r="AQ466" s="27"/>
      <c r="AR466" s="27"/>
      <c r="AS466" s="28"/>
      <c r="AT466" s="28"/>
      <c r="AU466" s="28"/>
      <c r="AV466" s="28"/>
      <c r="AW466" s="28"/>
      <c r="AX466" s="28"/>
      <c r="AY466" s="27"/>
      <c r="AZ466" s="28"/>
      <c r="BA466" s="28"/>
      <c r="BB466" s="27"/>
      <c r="BC466" s="27"/>
      <c r="BD466" s="27"/>
      <c r="BE466" s="28"/>
      <c r="BF466" s="27"/>
      <c r="BG466" s="28"/>
      <c r="BH466" s="28"/>
      <c r="BI466" s="28"/>
      <c r="BJ466" s="28"/>
      <c r="BK466" s="28"/>
      <c r="BL466" s="28"/>
      <c r="BM466" s="27"/>
      <c r="BN466" s="28"/>
      <c r="BO466" s="28"/>
      <c r="BP466" s="28"/>
      <c r="BQ466" s="28"/>
      <c r="BR466" s="28"/>
      <c r="BS466" s="28"/>
      <c r="BT466" s="28"/>
      <c r="BU466" s="28"/>
      <c r="BV466" s="27"/>
      <c r="BW466" s="28"/>
      <c r="BX466" s="28"/>
      <c r="BY466" s="28"/>
      <c r="BZ466" s="28"/>
      <c r="CA466" s="28"/>
      <c r="CB466" s="28"/>
      <c r="CC466" s="28"/>
      <c r="CD466" s="28"/>
      <c r="CE466" s="28"/>
      <c r="CF466" s="28"/>
      <c r="CG466" s="28"/>
      <c r="CH466" s="28"/>
      <c r="CI466" s="28"/>
      <c r="CJ466" s="28"/>
      <c r="CK466" s="28"/>
      <c r="CL466" s="28"/>
      <c r="CM466" s="28"/>
      <c r="CN466" s="28"/>
      <c r="CO466" s="28"/>
      <c r="CP466" s="28"/>
      <c r="CQ466" s="28"/>
      <c r="CR466" s="28"/>
      <c r="CS466" s="28"/>
      <c r="CT466" s="28"/>
      <c r="CU466" s="28"/>
      <c r="CV466" s="28"/>
      <c r="CW466" s="28"/>
      <c r="CX466" s="28"/>
      <c r="CY466" s="28"/>
      <c r="CZ466" s="28"/>
      <c r="DA466" s="28"/>
      <c r="DB466" s="27"/>
      <c r="DC466" s="28"/>
      <c r="DD466" s="28"/>
      <c r="DE466" s="28"/>
      <c r="DF466" s="28"/>
      <c r="DG466" s="28"/>
      <c r="DH466" s="28"/>
      <c r="DI466" s="28"/>
      <c r="DJ466" s="28"/>
      <c r="DK466" s="28"/>
      <c r="DL466" s="28"/>
      <c r="DM466" s="28"/>
      <c r="DN466" s="28"/>
      <c r="DO466" s="28"/>
      <c r="DP466" s="27"/>
      <c r="DQ466" s="28"/>
      <c r="DR466" s="28"/>
      <c r="DS466" s="28"/>
      <c r="DT466" s="28"/>
      <c r="DU466" s="28"/>
      <c r="DV466" s="28"/>
      <c r="DW466" s="28"/>
      <c r="DX466" s="28"/>
      <c r="DY466" s="28"/>
      <c r="DZ466" s="28"/>
      <c r="EA466" s="28"/>
      <c r="EB466" s="28"/>
      <c r="EC466" s="28"/>
      <c r="ED466" s="28"/>
      <c r="EE466" s="28"/>
      <c r="EF466" s="28"/>
      <c r="EG466" s="28"/>
      <c r="EH466" s="28"/>
      <c r="EI466" s="28"/>
      <c r="EJ466" s="28"/>
      <c r="EK466" s="28"/>
      <c r="EL466" s="28"/>
      <c r="EM466" s="28"/>
      <c r="EN466" s="28"/>
      <c r="EO466" s="28"/>
      <c r="EP466" s="28"/>
      <c r="EQ466" s="28"/>
      <c r="ER466" s="28"/>
      <c r="ES466" s="28"/>
      <c r="ET466" s="28"/>
      <c r="EU466" s="28"/>
      <c r="EV466" s="28"/>
      <c r="EW466" s="28"/>
      <c r="EX466" s="28"/>
      <c r="EY466" s="28"/>
      <c r="EZ466" s="28"/>
      <c r="FA466" s="28"/>
      <c r="FB466" s="28"/>
      <c r="FC466" s="28"/>
      <c r="FD466" s="28"/>
      <c r="FE466" s="28"/>
      <c r="FF466" s="28"/>
      <c r="FG466" s="28"/>
      <c r="FH466" s="28"/>
      <c r="FI466" s="28"/>
      <c r="FJ466" s="28"/>
      <c r="FK466" s="28"/>
      <c r="FL466" s="28"/>
      <c r="FM466" s="28"/>
      <c r="FN466" s="28"/>
      <c r="FO466" s="28"/>
      <c r="FP466" s="28"/>
      <c r="FQ466" s="28"/>
      <c r="FR466" s="28"/>
      <c r="FS466" s="28"/>
      <c r="FT466" s="28"/>
      <c r="FU466" s="28"/>
      <c r="FV466" s="28"/>
      <c r="FW466" s="28"/>
      <c r="FX466" s="28"/>
      <c r="FY466" s="28"/>
      <c r="FZ466" s="28"/>
      <c r="GA466" s="28"/>
      <c r="GB466" s="28"/>
      <c r="GC466" s="28"/>
      <c r="GD466" s="28"/>
      <c r="GE466" s="28"/>
    </row>
    <row r="467" spans="1:187">
      <c r="A467" s="24"/>
      <c r="B467" s="27"/>
      <c r="C467" s="27"/>
      <c r="D467" s="27"/>
      <c r="E467" s="27"/>
      <c r="F467" s="27"/>
      <c r="G467" s="27"/>
      <c r="H467" s="27"/>
      <c r="I467" s="28"/>
      <c r="J467" s="27"/>
      <c r="K467" s="28"/>
      <c r="L467" s="28"/>
      <c r="M467" s="28"/>
      <c r="N467" s="27"/>
      <c r="O467" s="27"/>
      <c r="P467" s="27"/>
      <c r="Q467" s="27"/>
      <c r="R467" s="27"/>
      <c r="S467" s="27"/>
      <c r="T467" s="27"/>
      <c r="U467" s="28"/>
      <c r="V467" s="28"/>
      <c r="W467" s="28"/>
      <c r="X467" s="28"/>
      <c r="Y467" s="28"/>
      <c r="Z467" s="28"/>
      <c r="AA467" s="28"/>
      <c r="AB467" s="28"/>
      <c r="AC467" s="27"/>
      <c r="AD467" s="28"/>
      <c r="AE467" s="27"/>
      <c r="AF467" s="28"/>
      <c r="AG467" s="28"/>
      <c r="AH467" s="28"/>
      <c r="AI467" s="28"/>
      <c r="AJ467" s="27"/>
      <c r="AK467" s="27"/>
      <c r="AL467" s="28"/>
      <c r="AM467" s="27"/>
      <c r="AN467" s="27"/>
      <c r="AO467" s="27"/>
      <c r="AP467" s="27"/>
      <c r="AQ467" s="27"/>
      <c r="AR467" s="27"/>
      <c r="AS467" s="28"/>
      <c r="AT467" s="28"/>
      <c r="AU467" s="28"/>
      <c r="AV467" s="28"/>
      <c r="AW467" s="28"/>
      <c r="AX467" s="28"/>
      <c r="AY467" s="27"/>
      <c r="AZ467" s="28"/>
      <c r="BA467" s="28"/>
      <c r="BB467" s="27"/>
      <c r="BC467" s="27"/>
      <c r="BD467" s="27"/>
      <c r="BE467" s="28"/>
      <c r="BF467" s="27"/>
      <c r="BG467" s="28"/>
      <c r="BH467" s="28"/>
      <c r="BI467" s="28"/>
      <c r="BJ467" s="28"/>
      <c r="BK467" s="28"/>
      <c r="BL467" s="28"/>
      <c r="BM467" s="27"/>
      <c r="BN467" s="28"/>
      <c r="BO467" s="28"/>
      <c r="BP467" s="28"/>
      <c r="BQ467" s="28"/>
      <c r="BR467" s="28"/>
      <c r="BS467" s="28"/>
      <c r="BT467" s="28"/>
      <c r="BU467" s="28"/>
      <c r="BV467" s="27"/>
      <c r="BW467" s="28"/>
      <c r="BX467" s="28"/>
      <c r="BY467" s="28"/>
      <c r="BZ467" s="28"/>
      <c r="CA467" s="28"/>
      <c r="CB467" s="28"/>
      <c r="CC467" s="28"/>
      <c r="CD467" s="28"/>
      <c r="CE467" s="28"/>
      <c r="CF467" s="28"/>
      <c r="CG467" s="28"/>
      <c r="CH467" s="28"/>
      <c r="CI467" s="28"/>
      <c r="CJ467" s="28"/>
      <c r="CK467" s="28"/>
      <c r="CL467" s="28"/>
      <c r="CM467" s="28"/>
      <c r="CN467" s="28"/>
      <c r="CO467" s="28"/>
      <c r="CP467" s="28"/>
      <c r="CQ467" s="28"/>
      <c r="CR467" s="28"/>
      <c r="CS467" s="28"/>
      <c r="CT467" s="28"/>
      <c r="CU467" s="28"/>
      <c r="CV467" s="28"/>
      <c r="CW467" s="28"/>
      <c r="CX467" s="28"/>
      <c r="CY467" s="28"/>
      <c r="CZ467" s="28"/>
      <c r="DA467" s="28"/>
      <c r="DB467" s="27"/>
      <c r="DC467" s="28"/>
      <c r="DD467" s="28"/>
      <c r="DE467" s="28"/>
      <c r="DF467" s="28"/>
      <c r="DG467" s="28"/>
      <c r="DH467" s="28"/>
      <c r="DI467" s="28"/>
      <c r="DJ467" s="28"/>
      <c r="DK467" s="28"/>
      <c r="DL467" s="28"/>
      <c r="DM467" s="28"/>
      <c r="DN467" s="28"/>
      <c r="DO467" s="28"/>
      <c r="DP467" s="27"/>
      <c r="DQ467" s="28"/>
      <c r="DR467" s="28"/>
      <c r="DS467" s="28"/>
      <c r="DT467" s="28"/>
      <c r="DU467" s="28"/>
      <c r="DV467" s="28"/>
      <c r="DW467" s="28"/>
      <c r="DX467" s="28"/>
      <c r="DY467" s="28"/>
      <c r="DZ467" s="28"/>
      <c r="EA467" s="28"/>
      <c r="EB467" s="28"/>
      <c r="EC467" s="28"/>
      <c r="ED467" s="28"/>
      <c r="EE467" s="28"/>
      <c r="EF467" s="28"/>
      <c r="EG467" s="28"/>
      <c r="EH467" s="28"/>
      <c r="EI467" s="28"/>
      <c r="EJ467" s="28"/>
      <c r="EK467" s="28"/>
      <c r="EL467" s="28"/>
      <c r="EM467" s="28"/>
      <c r="EN467" s="28"/>
      <c r="EO467" s="28"/>
      <c r="EP467" s="28"/>
      <c r="EQ467" s="28"/>
      <c r="ER467" s="28"/>
      <c r="ES467" s="28"/>
      <c r="ET467" s="28"/>
      <c r="EU467" s="28"/>
      <c r="EV467" s="28"/>
      <c r="EW467" s="28"/>
      <c r="EX467" s="28"/>
      <c r="EY467" s="28"/>
      <c r="EZ467" s="28"/>
      <c r="FA467" s="28"/>
      <c r="FB467" s="28"/>
      <c r="FC467" s="28"/>
      <c r="FD467" s="28"/>
      <c r="FE467" s="28"/>
      <c r="FF467" s="28"/>
      <c r="FG467" s="28"/>
      <c r="FH467" s="28"/>
      <c r="FI467" s="28"/>
      <c r="FJ467" s="28"/>
      <c r="FK467" s="28"/>
      <c r="FL467" s="28"/>
      <c r="FM467" s="28"/>
      <c r="FN467" s="28"/>
      <c r="FO467" s="28"/>
      <c r="FP467" s="28"/>
      <c r="FQ467" s="28"/>
      <c r="FR467" s="28"/>
      <c r="FS467" s="28"/>
      <c r="FT467" s="28"/>
      <c r="FU467" s="28"/>
      <c r="FV467" s="28"/>
      <c r="FW467" s="28"/>
      <c r="FX467" s="28"/>
      <c r="FY467" s="28"/>
      <c r="FZ467" s="28"/>
      <c r="GA467" s="28"/>
      <c r="GB467" s="28"/>
      <c r="GC467" s="28"/>
      <c r="GD467" s="28"/>
      <c r="GE467" s="28"/>
    </row>
    <row r="468" spans="1:187">
      <c r="A468" s="24"/>
      <c r="B468" s="27"/>
      <c r="C468" s="27"/>
      <c r="D468" s="27"/>
      <c r="E468" s="27"/>
      <c r="F468" s="27"/>
      <c r="G468" s="27"/>
      <c r="H468" s="27"/>
      <c r="I468" s="28"/>
      <c r="J468" s="27"/>
      <c r="K468" s="28"/>
      <c r="L468" s="28"/>
      <c r="M468" s="28"/>
      <c r="N468" s="27"/>
      <c r="O468" s="27"/>
      <c r="P468" s="27"/>
      <c r="Q468" s="27"/>
      <c r="R468" s="27"/>
      <c r="S468" s="27"/>
      <c r="T468" s="27"/>
      <c r="U468" s="28"/>
      <c r="V468" s="28"/>
      <c r="W468" s="28"/>
      <c r="X468" s="28"/>
      <c r="Y468" s="28"/>
      <c r="Z468" s="28"/>
      <c r="AA468" s="28"/>
      <c r="AB468" s="28"/>
      <c r="AC468" s="27"/>
      <c r="AD468" s="28"/>
      <c r="AE468" s="27"/>
      <c r="AF468" s="28"/>
      <c r="AG468" s="28"/>
      <c r="AH468" s="28"/>
      <c r="AI468" s="28"/>
      <c r="AJ468" s="27"/>
      <c r="AK468" s="27"/>
      <c r="AL468" s="28"/>
      <c r="AM468" s="27"/>
      <c r="AN468" s="27"/>
      <c r="AO468" s="27"/>
      <c r="AP468" s="27"/>
      <c r="AQ468" s="27"/>
      <c r="AR468" s="27"/>
      <c r="AS468" s="28"/>
      <c r="AT468" s="28"/>
      <c r="AU468" s="28"/>
      <c r="AV468" s="28"/>
      <c r="AW468" s="28"/>
      <c r="AX468" s="28"/>
      <c r="AY468" s="27"/>
      <c r="AZ468" s="28"/>
      <c r="BA468" s="28"/>
      <c r="BB468" s="27"/>
      <c r="BC468" s="27"/>
      <c r="BD468" s="27"/>
      <c r="BE468" s="28"/>
      <c r="BF468" s="27"/>
      <c r="BG468" s="28"/>
      <c r="BH468" s="28"/>
      <c r="BI468" s="28"/>
      <c r="BJ468" s="28"/>
      <c r="BK468" s="28"/>
      <c r="BL468" s="28"/>
      <c r="BM468" s="27"/>
      <c r="BN468" s="28"/>
      <c r="BO468" s="28"/>
      <c r="BP468" s="28"/>
      <c r="BQ468" s="28"/>
      <c r="BR468" s="28"/>
      <c r="BS468" s="28"/>
      <c r="BT468" s="28"/>
      <c r="BU468" s="28"/>
      <c r="BV468" s="27"/>
      <c r="BW468" s="28"/>
      <c r="BX468" s="28"/>
      <c r="BY468" s="28"/>
      <c r="BZ468" s="28"/>
      <c r="CA468" s="28"/>
      <c r="CB468" s="28"/>
      <c r="CC468" s="28"/>
      <c r="CD468" s="28"/>
      <c r="CE468" s="28"/>
      <c r="CF468" s="28"/>
      <c r="CG468" s="28"/>
      <c r="CH468" s="28"/>
      <c r="CI468" s="28"/>
      <c r="CJ468" s="28"/>
      <c r="CK468" s="28"/>
      <c r="CL468" s="28"/>
      <c r="CM468" s="28"/>
      <c r="CN468" s="28"/>
      <c r="CO468" s="28"/>
      <c r="CP468" s="28"/>
      <c r="CQ468" s="28"/>
      <c r="CR468" s="28"/>
      <c r="CS468" s="28"/>
      <c r="CT468" s="28"/>
      <c r="CU468" s="28"/>
      <c r="CV468" s="28"/>
      <c r="CW468" s="28"/>
      <c r="CX468" s="28"/>
      <c r="CY468" s="28"/>
      <c r="CZ468" s="28"/>
      <c r="DA468" s="28"/>
      <c r="DB468" s="27"/>
      <c r="DC468" s="28"/>
      <c r="DD468" s="28"/>
      <c r="DE468" s="28"/>
      <c r="DF468" s="28"/>
      <c r="DG468" s="28"/>
      <c r="DH468" s="28"/>
      <c r="DI468" s="28"/>
      <c r="DJ468" s="28"/>
      <c r="DK468" s="28"/>
      <c r="DL468" s="28"/>
      <c r="DM468" s="28"/>
      <c r="DN468" s="28"/>
      <c r="DO468" s="28"/>
      <c r="DP468" s="27"/>
      <c r="DQ468" s="28"/>
      <c r="DR468" s="28"/>
      <c r="DS468" s="28"/>
      <c r="DT468" s="28"/>
      <c r="DU468" s="28"/>
      <c r="DV468" s="28"/>
      <c r="DW468" s="28"/>
      <c r="DX468" s="28"/>
      <c r="DY468" s="28"/>
      <c r="DZ468" s="28"/>
      <c r="EA468" s="28"/>
      <c r="EB468" s="28"/>
      <c r="EC468" s="28"/>
      <c r="ED468" s="28"/>
      <c r="EE468" s="28"/>
      <c r="EF468" s="28"/>
      <c r="EG468" s="28"/>
      <c r="EH468" s="28"/>
      <c r="EI468" s="28"/>
      <c r="EJ468" s="28"/>
      <c r="EK468" s="28"/>
      <c r="EL468" s="28"/>
      <c r="EM468" s="28"/>
      <c r="EN468" s="28"/>
      <c r="EO468" s="28"/>
      <c r="EP468" s="28"/>
      <c r="EQ468" s="28"/>
      <c r="ER468" s="28"/>
      <c r="ES468" s="28"/>
      <c r="ET468" s="28"/>
      <c r="EU468" s="28"/>
      <c r="EV468" s="28"/>
      <c r="EW468" s="28"/>
      <c r="EX468" s="28"/>
      <c r="EY468" s="28"/>
      <c r="EZ468" s="28"/>
      <c r="FA468" s="28"/>
      <c r="FB468" s="28"/>
      <c r="FC468" s="28"/>
      <c r="FD468" s="28"/>
      <c r="FE468" s="28"/>
      <c r="FF468" s="28"/>
      <c r="FG468" s="28"/>
      <c r="FH468" s="28"/>
      <c r="FI468" s="28"/>
      <c r="FJ468" s="28"/>
      <c r="FK468" s="28"/>
      <c r="FL468" s="28"/>
      <c r="FM468" s="28"/>
      <c r="FN468" s="28"/>
      <c r="FO468" s="28"/>
      <c r="FP468" s="28"/>
      <c r="FQ468" s="28"/>
      <c r="FR468" s="28"/>
      <c r="FS468" s="28"/>
      <c r="FT468" s="28"/>
      <c r="FU468" s="28"/>
      <c r="FV468" s="28"/>
      <c r="FW468" s="28"/>
      <c r="FX468" s="28"/>
      <c r="FY468" s="28"/>
      <c r="FZ468" s="28"/>
      <c r="GA468" s="28"/>
      <c r="GB468" s="28"/>
      <c r="GC468" s="28"/>
      <c r="GD468" s="28"/>
      <c r="GE468" s="28"/>
    </row>
    <row r="469" spans="1:187">
      <c r="A469" s="24"/>
      <c r="B469" s="27"/>
      <c r="C469" s="27"/>
      <c r="D469" s="27"/>
      <c r="E469" s="27"/>
      <c r="F469" s="27"/>
      <c r="G469" s="27"/>
      <c r="H469" s="27"/>
      <c r="I469" s="28"/>
      <c r="J469" s="27"/>
      <c r="K469" s="28"/>
      <c r="L469" s="28"/>
      <c r="M469" s="28"/>
      <c r="N469" s="27"/>
      <c r="O469" s="27"/>
      <c r="P469" s="27"/>
      <c r="Q469" s="27"/>
      <c r="R469" s="27"/>
      <c r="S469" s="27"/>
      <c r="T469" s="27"/>
      <c r="U469" s="28"/>
      <c r="V469" s="28"/>
      <c r="W469" s="28"/>
      <c r="X469" s="28"/>
      <c r="Y469" s="28"/>
      <c r="Z469" s="28"/>
      <c r="AA469" s="28"/>
      <c r="AB469" s="28"/>
      <c r="AC469" s="27"/>
      <c r="AD469" s="28"/>
      <c r="AE469" s="27"/>
      <c r="AF469" s="28"/>
      <c r="AG469" s="28"/>
      <c r="AH469" s="28"/>
      <c r="AI469" s="28"/>
      <c r="AJ469" s="27"/>
      <c r="AK469" s="27"/>
      <c r="AL469" s="28"/>
      <c r="AM469" s="27"/>
      <c r="AN469" s="27"/>
      <c r="AO469" s="27"/>
      <c r="AP469" s="27"/>
      <c r="AQ469" s="27"/>
      <c r="AR469" s="27"/>
      <c r="AS469" s="28"/>
      <c r="AT469" s="28"/>
      <c r="AU469" s="28"/>
      <c r="AV469" s="28"/>
      <c r="AW469" s="28"/>
      <c r="AX469" s="28"/>
      <c r="AY469" s="27"/>
      <c r="AZ469" s="28"/>
      <c r="BA469" s="28"/>
      <c r="BB469" s="27"/>
      <c r="BC469" s="27"/>
      <c r="BD469" s="27"/>
      <c r="BE469" s="28"/>
      <c r="BF469" s="27"/>
      <c r="BG469" s="28"/>
      <c r="BH469" s="28"/>
      <c r="BI469" s="28"/>
      <c r="BJ469" s="28"/>
      <c r="BK469" s="28"/>
      <c r="BL469" s="28"/>
      <c r="BM469" s="27"/>
      <c r="BN469" s="28"/>
      <c r="BO469" s="28"/>
      <c r="BP469" s="28"/>
      <c r="BQ469" s="28"/>
      <c r="BR469" s="28"/>
      <c r="BS469" s="28"/>
      <c r="BT469" s="28"/>
      <c r="BU469" s="28"/>
      <c r="BV469" s="27"/>
      <c r="BW469" s="28"/>
      <c r="BX469" s="28"/>
      <c r="BY469" s="28"/>
      <c r="BZ469" s="28"/>
      <c r="CA469" s="28"/>
      <c r="CB469" s="28"/>
      <c r="CC469" s="28"/>
      <c r="CD469" s="28"/>
      <c r="CE469" s="28"/>
      <c r="CF469" s="28"/>
      <c r="CG469" s="28"/>
      <c r="CH469" s="28"/>
      <c r="CI469" s="28"/>
      <c r="CJ469" s="28"/>
      <c r="CK469" s="28"/>
      <c r="CL469" s="28"/>
      <c r="CM469" s="28"/>
      <c r="CN469" s="28"/>
      <c r="CO469" s="28"/>
      <c r="CP469" s="28"/>
      <c r="CQ469" s="28"/>
      <c r="CR469" s="28"/>
      <c r="CS469" s="28"/>
      <c r="CT469" s="28"/>
      <c r="CU469" s="28"/>
      <c r="CV469" s="28"/>
      <c r="CW469" s="28"/>
      <c r="CX469" s="28"/>
      <c r="CY469" s="28"/>
      <c r="CZ469" s="28"/>
      <c r="DA469" s="28"/>
      <c r="DB469" s="27"/>
      <c r="DC469" s="28"/>
      <c r="DD469" s="28"/>
      <c r="DE469" s="28"/>
      <c r="DF469" s="28"/>
      <c r="DG469" s="28"/>
      <c r="DH469" s="28"/>
      <c r="DI469" s="28"/>
      <c r="DJ469" s="28"/>
      <c r="DK469" s="28"/>
      <c r="DL469" s="28"/>
      <c r="DM469" s="28"/>
      <c r="DN469" s="28"/>
      <c r="DO469" s="28"/>
      <c r="DP469" s="27"/>
      <c r="DQ469" s="28"/>
      <c r="DR469" s="28"/>
      <c r="DS469" s="28"/>
      <c r="DT469" s="28"/>
      <c r="DU469" s="28"/>
      <c r="DV469" s="28"/>
      <c r="DW469" s="28"/>
      <c r="DX469" s="28"/>
      <c r="DY469" s="28"/>
      <c r="DZ469" s="28"/>
      <c r="EA469" s="28"/>
      <c r="EB469" s="28"/>
      <c r="EC469" s="28"/>
      <c r="ED469" s="28"/>
      <c r="EE469" s="28"/>
      <c r="EF469" s="28"/>
      <c r="EG469" s="28"/>
      <c r="EH469" s="28"/>
      <c r="EI469" s="28"/>
      <c r="EJ469" s="28"/>
      <c r="EK469" s="28"/>
      <c r="EL469" s="28"/>
      <c r="EM469" s="28"/>
      <c r="EN469" s="28"/>
      <c r="EO469" s="28"/>
      <c r="EP469" s="28"/>
      <c r="EQ469" s="28"/>
      <c r="ER469" s="28"/>
      <c r="ES469" s="28"/>
      <c r="ET469" s="28"/>
      <c r="EU469" s="28"/>
      <c r="EV469" s="28"/>
      <c r="EW469" s="28"/>
      <c r="EX469" s="28"/>
      <c r="EY469" s="28"/>
      <c r="EZ469" s="28"/>
      <c r="FA469" s="28"/>
      <c r="FB469" s="28"/>
      <c r="FC469" s="28"/>
      <c r="FD469" s="28"/>
      <c r="FE469" s="28"/>
      <c r="FF469" s="28"/>
      <c r="FG469" s="28"/>
      <c r="FH469" s="28"/>
      <c r="FI469" s="28"/>
      <c r="FJ469" s="28"/>
      <c r="FK469" s="28"/>
      <c r="FL469" s="28"/>
      <c r="FM469" s="28"/>
      <c r="FN469" s="28"/>
      <c r="FO469" s="28"/>
      <c r="FP469" s="28"/>
      <c r="FQ469" s="28"/>
      <c r="FR469" s="28"/>
      <c r="FS469" s="28"/>
      <c r="FT469" s="28"/>
      <c r="FU469" s="28"/>
      <c r="FV469" s="28"/>
      <c r="FW469" s="28"/>
      <c r="FX469" s="28"/>
      <c r="FY469" s="28"/>
      <c r="FZ469" s="28"/>
      <c r="GA469" s="28"/>
      <c r="GB469" s="28"/>
      <c r="GC469" s="28"/>
      <c r="GD469" s="28"/>
      <c r="GE469" s="28"/>
    </row>
    <row r="470" spans="1:187">
      <c r="A470" s="24"/>
      <c r="B470" s="27"/>
      <c r="C470" s="27"/>
      <c r="D470" s="27"/>
      <c r="E470" s="27"/>
      <c r="F470" s="27"/>
      <c r="G470" s="27"/>
      <c r="H470" s="27"/>
      <c r="I470" s="28"/>
      <c r="J470" s="27"/>
      <c r="K470" s="28"/>
      <c r="L470" s="28"/>
      <c r="M470" s="28"/>
      <c r="N470" s="27"/>
      <c r="O470" s="27"/>
      <c r="P470" s="27"/>
      <c r="Q470" s="27"/>
      <c r="R470" s="27"/>
      <c r="S470" s="27"/>
      <c r="T470" s="27"/>
      <c r="U470" s="28"/>
      <c r="V470" s="28"/>
      <c r="W470" s="28"/>
      <c r="X470" s="28"/>
      <c r="Y470" s="28"/>
      <c r="Z470" s="28"/>
      <c r="AA470" s="28"/>
      <c r="AB470" s="28"/>
      <c r="AC470" s="27"/>
      <c r="AD470" s="28"/>
      <c r="AE470" s="27"/>
      <c r="AF470" s="28"/>
      <c r="AG470" s="28"/>
      <c r="AH470" s="28"/>
      <c r="AI470" s="28"/>
      <c r="AJ470" s="27"/>
      <c r="AK470" s="27"/>
      <c r="AL470" s="28"/>
      <c r="AM470" s="27"/>
      <c r="AN470" s="27"/>
      <c r="AO470" s="27"/>
      <c r="AP470" s="27"/>
      <c r="AQ470" s="27"/>
      <c r="AR470" s="27"/>
      <c r="AS470" s="28"/>
      <c r="AT470" s="28"/>
      <c r="AU470" s="28"/>
      <c r="AV470" s="28"/>
      <c r="AW470" s="28"/>
      <c r="AX470" s="28"/>
      <c r="AY470" s="27"/>
      <c r="AZ470" s="28"/>
      <c r="BA470" s="28"/>
      <c r="BB470" s="27"/>
      <c r="BC470" s="27"/>
      <c r="BD470" s="27"/>
      <c r="BE470" s="28"/>
      <c r="BF470" s="27"/>
      <c r="BG470" s="28"/>
      <c r="BH470" s="28"/>
      <c r="BI470" s="28"/>
      <c r="BJ470" s="28"/>
      <c r="BK470" s="28"/>
      <c r="BL470" s="28"/>
      <c r="BM470" s="27"/>
      <c r="BN470" s="28"/>
      <c r="BO470" s="28"/>
      <c r="BP470" s="28"/>
      <c r="BQ470" s="28"/>
      <c r="BR470" s="28"/>
      <c r="BS470" s="28"/>
      <c r="BT470" s="28"/>
      <c r="BU470" s="28"/>
      <c r="BV470" s="27"/>
      <c r="BW470" s="28"/>
      <c r="BX470" s="28"/>
      <c r="BY470" s="28"/>
      <c r="BZ470" s="28"/>
      <c r="CA470" s="28"/>
      <c r="CB470" s="28"/>
      <c r="CC470" s="28"/>
      <c r="CD470" s="28"/>
      <c r="CE470" s="28"/>
      <c r="CF470" s="28"/>
      <c r="CG470" s="28"/>
      <c r="CH470" s="28"/>
      <c r="CI470" s="28"/>
      <c r="CJ470" s="28"/>
      <c r="CK470" s="28"/>
      <c r="CL470" s="28"/>
      <c r="CM470" s="28"/>
      <c r="CN470" s="28"/>
      <c r="CO470" s="28"/>
      <c r="CP470" s="28"/>
      <c r="CQ470" s="28"/>
      <c r="CR470" s="28"/>
      <c r="CS470" s="28"/>
      <c r="CT470" s="28"/>
      <c r="CU470" s="28"/>
      <c r="CV470" s="28"/>
      <c r="CW470" s="28"/>
      <c r="CX470" s="28"/>
      <c r="CY470" s="28"/>
      <c r="CZ470" s="28"/>
      <c r="DA470" s="28"/>
      <c r="DB470" s="27"/>
      <c r="DC470" s="28"/>
      <c r="DD470" s="28"/>
      <c r="DE470" s="28"/>
      <c r="DF470" s="28"/>
      <c r="DG470" s="28"/>
      <c r="DH470" s="28"/>
      <c r="DI470" s="28"/>
      <c r="DJ470" s="28"/>
      <c r="DK470" s="28"/>
      <c r="DL470" s="28"/>
      <c r="DM470" s="28"/>
      <c r="DN470" s="28"/>
      <c r="DO470" s="28"/>
      <c r="DP470" s="27"/>
      <c r="DQ470" s="28"/>
      <c r="DR470" s="28"/>
      <c r="DS470" s="28"/>
      <c r="DT470" s="28"/>
      <c r="DU470" s="28"/>
      <c r="DV470" s="28"/>
      <c r="DW470" s="28"/>
      <c r="DX470" s="28"/>
      <c r="DY470" s="28"/>
      <c r="DZ470" s="28"/>
      <c r="EA470" s="28"/>
      <c r="EB470" s="28"/>
      <c r="EC470" s="28"/>
      <c r="ED470" s="28"/>
      <c r="EE470" s="28"/>
      <c r="EF470" s="28"/>
      <c r="EG470" s="28"/>
      <c r="EH470" s="28"/>
      <c r="EI470" s="28"/>
      <c r="EJ470" s="28"/>
      <c r="EK470" s="28"/>
      <c r="EL470" s="28"/>
      <c r="EM470" s="28"/>
      <c r="EN470" s="28"/>
      <c r="EO470" s="28"/>
      <c r="EP470" s="28"/>
      <c r="EQ470" s="28"/>
      <c r="ER470" s="28"/>
      <c r="ES470" s="28"/>
      <c r="ET470" s="28"/>
      <c r="EU470" s="28"/>
      <c r="EV470" s="28"/>
      <c r="EW470" s="28"/>
      <c r="EX470" s="28"/>
      <c r="EY470" s="28"/>
      <c r="EZ470" s="28"/>
      <c r="FA470" s="28"/>
      <c r="FB470" s="28"/>
      <c r="FC470" s="28"/>
      <c r="FD470" s="28"/>
      <c r="FE470" s="28"/>
      <c r="FF470" s="28"/>
      <c r="FG470" s="28"/>
      <c r="FH470" s="28"/>
      <c r="FI470" s="28"/>
      <c r="FJ470" s="28"/>
      <c r="FK470" s="28"/>
      <c r="FL470" s="28"/>
      <c r="FM470" s="28"/>
      <c r="FN470" s="28"/>
      <c r="FO470" s="28"/>
      <c r="FP470" s="28"/>
      <c r="FQ470" s="28"/>
      <c r="FR470" s="28"/>
      <c r="FS470" s="28"/>
      <c r="FT470" s="28"/>
      <c r="FU470" s="28"/>
      <c r="FV470" s="28"/>
      <c r="FW470" s="28"/>
      <c r="FX470" s="28"/>
      <c r="FY470" s="28"/>
      <c r="FZ470" s="28"/>
      <c r="GA470" s="28"/>
      <c r="GB470" s="28"/>
      <c r="GC470" s="28"/>
      <c r="GD470" s="28"/>
      <c r="GE470" s="28"/>
    </row>
    <row r="471" spans="1:187">
      <c r="A471" s="24"/>
      <c r="B471" s="27"/>
      <c r="C471" s="27"/>
      <c r="D471" s="27"/>
      <c r="E471" s="27"/>
      <c r="F471" s="27"/>
      <c r="G471" s="27"/>
      <c r="H471" s="27"/>
      <c r="I471" s="28"/>
      <c r="J471" s="27"/>
      <c r="K471" s="28"/>
      <c r="L471" s="28"/>
      <c r="M471" s="28"/>
      <c r="N471" s="27"/>
      <c r="O471" s="27"/>
      <c r="P471" s="27"/>
      <c r="Q471" s="27"/>
      <c r="R471" s="27"/>
      <c r="S471" s="27"/>
      <c r="T471" s="27"/>
      <c r="U471" s="28"/>
      <c r="V471" s="28"/>
      <c r="W471" s="28"/>
      <c r="X471" s="28"/>
      <c r="Y471" s="28"/>
      <c r="Z471" s="28"/>
      <c r="AA471" s="28"/>
      <c r="AB471" s="28"/>
      <c r="AC471" s="27"/>
      <c r="AD471" s="28"/>
      <c r="AE471" s="27"/>
      <c r="AF471" s="28"/>
      <c r="AG471" s="28"/>
      <c r="AH471" s="28"/>
      <c r="AI471" s="28"/>
      <c r="AJ471" s="27"/>
      <c r="AK471" s="27"/>
      <c r="AL471" s="28"/>
      <c r="AM471" s="27"/>
      <c r="AN471" s="27"/>
      <c r="AO471" s="27"/>
      <c r="AP471" s="27"/>
      <c r="AQ471" s="27"/>
      <c r="AR471" s="27"/>
      <c r="AS471" s="28"/>
      <c r="AT471" s="28"/>
      <c r="AU471" s="28"/>
      <c r="AV471" s="28"/>
      <c r="AW471" s="28"/>
      <c r="AX471" s="28"/>
      <c r="AY471" s="27"/>
      <c r="AZ471" s="28"/>
      <c r="BA471" s="28"/>
      <c r="BB471" s="27"/>
      <c r="BC471" s="27"/>
      <c r="BD471" s="27"/>
      <c r="BE471" s="28"/>
      <c r="BF471" s="27"/>
      <c r="BG471" s="28"/>
      <c r="BH471" s="28"/>
      <c r="BI471" s="28"/>
      <c r="BJ471" s="28"/>
      <c r="BK471" s="28"/>
      <c r="BL471" s="28"/>
      <c r="BM471" s="27"/>
      <c r="BN471" s="28"/>
      <c r="BO471" s="28"/>
      <c r="BP471" s="28"/>
      <c r="BQ471" s="28"/>
      <c r="BR471" s="28"/>
      <c r="BS471" s="28"/>
      <c r="BT471" s="28"/>
      <c r="BU471" s="28"/>
      <c r="BV471" s="27"/>
      <c r="BW471" s="28"/>
      <c r="BX471" s="28"/>
      <c r="BY471" s="28"/>
      <c r="BZ471" s="28"/>
      <c r="CA471" s="28"/>
      <c r="CB471" s="28"/>
      <c r="CC471" s="28"/>
      <c r="CD471" s="28"/>
      <c r="CE471" s="28"/>
      <c r="CF471" s="28"/>
      <c r="CG471" s="28"/>
      <c r="CH471" s="28"/>
      <c r="CI471" s="28"/>
      <c r="CJ471" s="28"/>
      <c r="CK471" s="28"/>
      <c r="CL471" s="28"/>
      <c r="CM471" s="28"/>
      <c r="CN471" s="28"/>
      <c r="CO471" s="28"/>
      <c r="CP471" s="28"/>
      <c r="CQ471" s="28"/>
      <c r="CR471" s="28"/>
      <c r="CS471" s="28"/>
      <c r="CT471" s="28"/>
      <c r="CU471" s="28"/>
      <c r="CV471" s="28"/>
      <c r="CW471" s="28"/>
      <c r="CX471" s="28"/>
      <c r="CY471" s="28"/>
      <c r="CZ471" s="28"/>
      <c r="DA471" s="28"/>
      <c r="DB471" s="27"/>
      <c r="DC471" s="28"/>
      <c r="DD471" s="28"/>
      <c r="DE471" s="28"/>
      <c r="DF471" s="28"/>
      <c r="DG471" s="28"/>
      <c r="DH471" s="28"/>
      <c r="DI471" s="28"/>
      <c r="DJ471" s="28"/>
      <c r="DK471" s="28"/>
      <c r="DL471" s="28"/>
      <c r="DM471" s="28"/>
      <c r="DN471" s="28"/>
      <c r="DO471" s="28"/>
      <c r="DP471" s="27"/>
      <c r="DQ471" s="28"/>
      <c r="DR471" s="28"/>
      <c r="DS471" s="28"/>
      <c r="DT471" s="28"/>
      <c r="DU471" s="28"/>
      <c r="DV471" s="28"/>
      <c r="DW471" s="28"/>
      <c r="DX471" s="28"/>
      <c r="DY471" s="28"/>
      <c r="DZ471" s="28"/>
      <c r="EA471" s="28"/>
      <c r="EB471" s="28"/>
      <c r="EC471" s="28"/>
      <c r="ED471" s="28"/>
      <c r="EE471" s="28"/>
      <c r="EF471" s="28"/>
      <c r="EG471" s="28"/>
      <c r="EH471" s="28"/>
      <c r="EI471" s="28"/>
      <c r="EJ471" s="28"/>
      <c r="EK471" s="28"/>
      <c r="EL471" s="28"/>
      <c r="EM471" s="28"/>
      <c r="EN471" s="28"/>
      <c r="EO471" s="28"/>
      <c r="EP471" s="28"/>
      <c r="EQ471" s="28"/>
      <c r="ER471" s="28"/>
      <c r="ES471" s="28"/>
      <c r="ET471" s="28"/>
      <c r="EU471" s="28"/>
      <c r="EV471" s="28"/>
      <c r="EW471" s="28"/>
      <c r="EX471" s="28"/>
      <c r="EY471" s="28"/>
      <c r="EZ471" s="28"/>
      <c r="FA471" s="28"/>
      <c r="FB471" s="28"/>
      <c r="FC471" s="28"/>
      <c r="FD471" s="28"/>
      <c r="FE471" s="28"/>
      <c r="FF471" s="28"/>
      <c r="FG471" s="28"/>
      <c r="FH471" s="28"/>
      <c r="FI471" s="28"/>
      <c r="FJ471" s="28"/>
      <c r="FK471" s="28"/>
      <c r="FL471" s="28"/>
      <c r="FM471" s="28"/>
      <c r="FN471" s="28"/>
      <c r="FO471" s="28"/>
      <c r="FP471" s="28"/>
      <c r="FQ471" s="28"/>
      <c r="FR471" s="28"/>
      <c r="FS471" s="28"/>
      <c r="FT471" s="28"/>
      <c r="FU471" s="28"/>
      <c r="FV471" s="28"/>
      <c r="FW471" s="28"/>
      <c r="FX471" s="28"/>
      <c r="FY471" s="28"/>
      <c r="FZ471" s="28"/>
      <c r="GA471" s="28"/>
      <c r="GB471" s="28"/>
      <c r="GC471" s="28"/>
      <c r="GD471" s="28"/>
      <c r="GE471" s="28"/>
    </row>
    <row r="472" spans="1:187">
      <c r="A472" s="24"/>
      <c r="B472" s="27"/>
      <c r="C472" s="27"/>
      <c r="D472" s="27"/>
      <c r="E472" s="27"/>
      <c r="F472" s="27"/>
      <c r="G472" s="27"/>
      <c r="H472" s="27"/>
      <c r="I472" s="28"/>
      <c r="J472" s="27"/>
      <c r="K472" s="28"/>
      <c r="L472" s="28"/>
      <c r="M472" s="28"/>
      <c r="N472" s="27"/>
      <c r="O472" s="27"/>
      <c r="P472" s="27"/>
      <c r="Q472" s="27"/>
      <c r="R472" s="27"/>
      <c r="S472" s="27"/>
      <c r="T472" s="27"/>
      <c r="U472" s="28"/>
      <c r="V472" s="28"/>
      <c r="W472" s="28"/>
      <c r="X472" s="28"/>
      <c r="Y472" s="28"/>
      <c r="Z472" s="28"/>
      <c r="AA472" s="28"/>
      <c r="AB472" s="28"/>
      <c r="AC472" s="27"/>
      <c r="AD472" s="28"/>
      <c r="AE472" s="27"/>
      <c r="AF472" s="28"/>
      <c r="AG472" s="28"/>
      <c r="AH472" s="28"/>
      <c r="AI472" s="28"/>
      <c r="AJ472" s="27"/>
      <c r="AK472" s="27"/>
      <c r="AL472" s="28"/>
      <c r="AM472" s="27"/>
      <c r="AN472" s="27"/>
      <c r="AO472" s="27"/>
      <c r="AP472" s="27"/>
      <c r="AQ472" s="27"/>
      <c r="AR472" s="27"/>
      <c r="AS472" s="28"/>
      <c r="AT472" s="28"/>
      <c r="AU472" s="28"/>
      <c r="AV472" s="28"/>
      <c r="AW472" s="28"/>
      <c r="AX472" s="28"/>
      <c r="AY472" s="27"/>
      <c r="AZ472" s="28"/>
      <c r="BA472" s="28"/>
      <c r="BB472" s="27"/>
      <c r="BC472" s="27"/>
      <c r="BD472" s="27"/>
      <c r="BE472" s="28"/>
      <c r="BF472" s="27"/>
      <c r="BG472" s="28"/>
      <c r="BH472" s="28"/>
      <c r="BI472" s="28"/>
      <c r="BJ472" s="28"/>
      <c r="BK472" s="28"/>
      <c r="BL472" s="28"/>
      <c r="BM472" s="27"/>
      <c r="BN472" s="28"/>
      <c r="BO472" s="28"/>
      <c r="BP472" s="28"/>
      <c r="BQ472" s="28"/>
      <c r="BR472" s="28"/>
      <c r="BS472" s="28"/>
      <c r="BT472" s="28"/>
      <c r="BU472" s="28"/>
      <c r="BV472" s="27"/>
      <c r="BW472" s="28"/>
      <c r="BX472" s="28"/>
      <c r="BY472" s="28"/>
      <c r="BZ472" s="28"/>
      <c r="CA472" s="28"/>
      <c r="CB472" s="28"/>
      <c r="CC472" s="28"/>
      <c r="CD472" s="28"/>
      <c r="CE472" s="28"/>
      <c r="CF472" s="28"/>
      <c r="CG472" s="28"/>
      <c r="CH472" s="28"/>
      <c r="CI472" s="28"/>
      <c r="CJ472" s="28"/>
      <c r="CK472" s="28"/>
      <c r="CL472" s="28"/>
      <c r="CM472" s="28"/>
      <c r="CN472" s="28"/>
      <c r="CO472" s="28"/>
      <c r="CP472" s="28"/>
      <c r="CQ472" s="28"/>
      <c r="CR472" s="28"/>
      <c r="CS472" s="28"/>
      <c r="CT472" s="28"/>
      <c r="CU472" s="28"/>
      <c r="CV472" s="28"/>
      <c r="CW472" s="28"/>
      <c r="CX472" s="28"/>
      <c r="CY472" s="28"/>
      <c r="CZ472" s="28"/>
      <c r="DA472" s="28"/>
      <c r="DB472" s="27"/>
      <c r="DC472" s="28"/>
      <c r="DD472" s="28"/>
      <c r="DE472" s="28"/>
      <c r="DF472" s="28"/>
      <c r="DG472" s="28"/>
      <c r="DH472" s="28"/>
      <c r="DI472" s="28"/>
      <c r="DJ472" s="28"/>
      <c r="DK472" s="28"/>
      <c r="DL472" s="28"/>
      <c r="DM472" s="28"/>
      <c r="DN472" s="28"/>
      <c r="DO472" s="28"/>
      <c r="DP472" s="27"/>
      <c r="DQ472" s="28"/>
      <c r="DR472" s="28"/>
      <c r="DS472" s="28"/>
      <c r="DT472" s="28"/>
      <c r="DU472" s="28"/>
      <c r="DV472" s="28"/>
      <c r="DW472" s="28"/>
      <c r="DX472" s="28"/>
      <c r="DY472" s="28"/>
      <c r="DZ472" s="28"/>
      <c r="EA472" s="28"/>
      <c r="EB472" s="28"/>
      <c r="EC472" s="28"/>
      <c r="ED472" s="28"/>
      <c r="EE472" s="28"/>
      <c r="EF472" s="28"/>
      <c r="EG472" s="28"/>
      <c r="EH472" s="28"/>
      <c r="EI472" s="28"/>
      <c r="EJ472" s="28"/>
      <c r="EK472" s="28"/>
      <c r="EL472" s="28"/>
      <c r="EM472" s="28"/>
      <c r="EN472" s="28"/>
      <c r="EO472" s="28"/>
      <c r="EP472" s="28"/>
      <c r="EQ472" s="28"/>
      <c r="ER472" s="28"/>
      <c r="ES472" s="28"/>
      <c r="ET472" s="28"/>
      <c r="EU472" s="28"/>
      <c r="EV472" s="28"/>
      <c r="EW472" s="28"/>
      <c r="EX472" s="28"/>
      <c r="EY472" s="28"/>
      <c r="EZ472" s="28"/>
      <c r="FA472" s="28"/>
      <c r="FB472" s="28"/>
      <c r="FC472" s="28"/>
      <c r="FD472" s="28"/>
      <c r="FE472" s="28"/>
      <c r="FF472" s="28"/>
      <c r="FG472" s="28"/>
      <c r="FH472" s="28"/>
      <c r="FI472" s="28"/>
      <c r="FJ472" s="28"/>
      <c r="FK472" s="28"/>
      <c r="FL472" s="28"/>
      <c r="FM472" s="28"/>
      <c r="FN472" s="28"/>
      <c r="FO472" s="28"/>
      <c r="FP472" s="28"/>
      <c r="FQ472" s="28"/>
      <c r="FR472" s="28"/>
      <c r="FS472" s="28"/>
      <c r="FT472" s="28"/>
      <c r="FU472" s="28"/>
      <c r="FV472" s="28"/>
      <c r="FW472" s="28"/>
      <c r="FX472" s="28"/>
      <c r="FY472" s="28"/>
      <c r="FZ472" s="28"/>
      <c r="GA472" s="28"/>
      <c r="GB472" s="28"/>
      <c r="GC472" s="28"/>
      <c r="GD472" s="28"/>
      <c r="GE472" s="28"/>
    </row>
    <row r="473" spans="1:187">
      <c r="A473" s="24"/>
      <c r="B473" s="27"/>
      <c r="C473" s="27"/>
      <c r="D473" s="27"/>
      <c r="E473" s="27"/>
      <c r="F473" s="27"/>
      <c r="G473" s="27"/>
      <c r="H473" s="27"/>
      <c r="I473" s="28"/>
      <c r="J473" s="27"/>
      <c r="K473" s="28"/>
      <c r="L473" s="28"/>
      <c r="M473" s="28"/>
      <c r="N473" s="27"/>
      <c r="O473" s="27"/>
      <c r="P473" s="27"/>
      <c r="Q473" s="27"/>
      <c r="R473" s="27"/>
      <c r="S473" s="27"/>
      <c r="T473" s="27"/>
      <c r="U473" s="28"/>
      <c r="V473" s="28"/>
      <c r="W473" s="28"/>
      <c r="X473" s="28"/>
      <c r="Y473" s="28"/>
      <c r="Z473" s="28"/>
      <c r="AA473" s="28"/>
      <c r="AB473" s="28"/>
      <c r="AC473" s="27"/>
      <c r="AD473" s="28"/>
      <c r="AE473" s="27"/>
      <c r="AF473" s="28"/>
      <c r="AG473" s="28"/>
      <c r="AH473" s="28"/>
      <c r="AI473" s="28"/>
      <c r="AJ473" s="27"/>
      <c r="AK473" s="27"/>
      <c r="AL473" s="28"/>
      <c r="AM473" s="27"/>
      <c r="AN473" s="27"/>
      <c r="AO473" s="27"/>
      <c r="AP473" s="27"/>
      <c r="AQ473" s="27"/>
      <c r="AR473" s="27"/>
      <c r="AS473" s="28"/>
      <c r="AT473" s="28"/>
      <c r="AU473" s="28"/>
      <c r="AV473" s="28"/>
      <c r="AW473" s="28"/>
      <c r="AX473" s="28"/>
      <c r="AY473" s="27"/>
      <c r="AZ473" s="28"/>
      <c r="BA473" s="28"/>
      <c r="BB473" s="27"/>
      <c r="BC473" s="27"/>
      <c r="BD473" s="27"/>
      <c r="BE473" s="28"/>
      <c r="BF473" s="27"/>
      <c r="BG473" s="28"/>
      <c r="BH473" s="28"/>
      <c r="BI473" s="28"/>
      <c r="BJ473" s="28"/>
      <c r="BK473" s="28"/>
      <c r="BL473" s="28"/>
      <c r="BM473" s="27"/>
      <c r="BN473" s="28"/>
      <c r="BO473" s="28"/>
      <c r="BP473" s="28"/>
      <c r="BQ473" s="28"/>
      <c r="BR473" s="28"/>
      <c r="BS473" s="28"/>
      <c r="BT473" s="28"/>
      <c r="BU473" s="28"/>
      <c r="BV473" s="27"/>
      <c r="BW473" s="28"/>
      <c r="BX473" s="28"/>
      <c r="BY473" s="28"/>
      <c r="BZ473" s="28"/>
      <c r="CA473" s="28"/>
      <c r="CB473" s="28"/>
      <c r="CC473" s="28"/>
      <c r="CD473" s="28"/>
      <c r="CE473" s="28"/>
      <c r="CF473" s="28"/>
      <c r="CG473" s="28"/>
      <c r="CH473" s="28"/>
      <c r="CI473" s="28"/>
      <c r="CJ473" s="28"/>
      <c r="CK473" s="28"/>
      <c r="CL473" s="28"/>
      <c r="CM473" s="28"/>
      <c r="CN473" s="28"/>
      <c r="CO473" s="28"/>
      <c r="CP473" s="28"/>
      <c r="CQ473" s="28"/>
      <c r="CR473" s="28"/>
      <c r="CS473" s="28"/>
      <c r="CT473" s="28"/>
      <c r="CU473" s="28"/>
      <c r="CV473" s="28"/>
      <c r="CW473" s="28"/>
      <c r="CX473" s="28"/>
      <c r="CY473" s="28"/>
      <c r="CZ473" s="28"/>
      <c r="DA473" s="28"/>
      <c r="DB473" s="27"/>
      <c r="DC473" s="28"/>
      <c r="DD473" s="28"/>
      <c r="DE473" s="28"/>
      <c r="DF473" s="28"/>
      <c r="DG473" s="28"/>
      <c r="DH473" s="28"/>
      <c r="DI473" s="28"/>
      <c r="DJ473" s="28"/>
      <c r="DK473" s="28"/>
      <c r="DL473" s="28"/>
      <c r="DM473" s="28"/>
      <c r="DN473" s="28"/>
      <c r="DO473" s="28"/>
      <c r="DP473" s="27"/>
      <c r="DQ473" s="28"/>
      <c r="DR473" s="28"/>
      <c r="DS473" s="28"/>
      <c r="DT473" s="28"/>
      <c r="DU473" s="28"/>
      <c r="DV473" s="28"/>
      <c r="DW473" s="28"/>
      <c r="DX473" s="28"/>
      <c r="DY473" s="28"/>
      <c r="DZ473" s="28"/>
      <c r="EA473" s="28"/>
      <c r="EB473" s="28"/>
      <c r="EC473" s="28"/>
      <c r="ED473" s="28"/>
      <c r="EE473" s="28"/>
      <c r="EF473" s="28"/>
      <c r="EG473" s="28"/>
      <c r="EH473" s="28"/>
      <c r="EI473" s="28"/>
      <c r="EJ473" s="28"/>
      <c r="EK473" s="28"/>
      <c r="EL473" s="28"/>
      <c r="EM473" s="28"/>
      <c r="EN473" s="28"/>
      <c r="EO473" s="28"/>
      <c r="EP473" s="28"/>
      <c r="EQ473" s="28"/>
      <c r="ER473" s="28"/>
      <c r="ES473" s="28"/>
      <c r="ET473" s="28"/>
      <c r="EU473" s="28"/>
      <c r="EV473" s="28"/>
      <c r="EW473" s="28"/>
      <c r="EX473" s="28"/>
      <c r="EY473" s="28"/>
      <c r="EZ473" s="28"/>
      <c r="FA473" s="28"/>
      <c r="FB473" s="28"/>
      <c r="FC473" s="28"/>
      <c r="FD473" s="28"/>
      <c r="FE473" s="28"/>
      <c r="FF473" s="28"/>
      <c r="FG473" s="28"/>
      <c r="FH473" s="28"/>
      <c r="FI473" s="28"/>
      <c r="FJ473" s="28"/>
      <c r="FK473" s="28"/>
      <c r="FL473" s="28"/>
      <c r="FM473" s="28"/>
      <c r="FN473" s="28"/>
      <c r="FO473" s="28"/>
      <c r="FP473" s="28"/>
      <c r="FQ473" s="28"/>
      <c r="FR473" s="28"/>
      <c r="FS473" s="28"/>
      <c r="FT473" s="28"/>
      <c r="FU473" s="28"/>
      <c r="FV473" s="28"/>
      <c r="FW473" s="28"/>
      <c r="FX473" s="28"/>
      <c r="FY473" s="28"/>
      <c r="FZ473" s="28"/>
      <c r="GA473" s="28"/>
      <c r="GB473" s="28"/>
      <c r="GC473" s="28"/>
      <c r="GD473" s="28"/>
      <c r="GE473" s="28"/>
    </row>
    <row r="474" spans="1:187">
      <c r="A474" s="24"/>
      <c r="B474" s="27"/>
      <c r="C474" s="27"/>
      <c r="D474" s="27"/>
      <c r="E474" s="27"/>
      <c r="F474" s="27"/>
      <c r="G474" s="27"/>
      <c r="H474" s="27"/>
      <c r="I474" s="28"/>
      <c r="J474" s="27"/>
      <c r="K474" s="28"/>
      <c r="L474" s="28"/>
      <c r="M474" s="28"/>
      <c r="N474" s="27"/>
      <c r="O474" s="27"/>
      <c r="P474" s="27"/>
      <c r="Q474" s="27"/>
      <c r="R474" s="27"/>
      <c r="S474" s="27"/>
      <c r="T474" s="27"/>
      <c r="U474" s="28"/>
      <c r="V474" s="28"/>
      <c r="W474" s="28"/>
      <c r="X474" s="28"/>
      <c r="Y474" s="28"/>
      <c r="Z474" s="28"/>
      <c r="AA474" s="28"/>
      <c r="AB474" s="28"/>
      <c r="AC474" s="27"/>
      <c r="AD474" s="28"/>
      <c r="AE474" s="27"/>
      <c r="AF474" s="28"/>
      <c r="AG474" s="28"/>
      <c r="AH474" s="28"/>
      <c r="AI474" s="28"/>
      <c r="AJ474" s="27"/>
      <c r="AK474" s="27"/>
      <c r="AL474" s="28"/>
      <c r="AM474" s="27"/>
      <c r="AN474" s="27"/>
      <c r="AO474" s="27"/>
      <c r="AP474" s="27"/>
      <c r="AQ474" s="27"/>
      <c r="AR474" s="27"/>
      <c r="AS474" s="28"/>
      <c r="AT474" s="28"/>
      <c r="AU474" s="28"/>
      <c r="AV474" s="28"/>
      <c r="AW474" s="28"/>
      <c r="AX474" s="28"/>
      <c r="AY474" s="27"/>
      <c r="AZ474" s="28"/>
      <c r="BA474" s="28"/>
      <c r="BB474" s="27"/>
      <c r="BC474" s="27"/>
      <c r="BD474" s="27"/>
      <c r="BE474" s="28"/>
      <c r="BF474" s="27"/>
      <c r="BG474" s="28"/>
      <c r="BH474" s="28"/>
      <c r="BI474" s="28"/>
      <c r="BJ474" s="28"/>
      <c r="BK474" s="28"/>
      <c r="BL474" s="28"/>
      <c r="BM474" s="27"/>
      <c r="BN474" s="28"/>
      <c r="BO474" s="28"/>
      <c r="BP474" s="28"/>
      <c r="BQ474" s="28"/>
      <c r="BR474" s="28"/>
      <c r="BS474" s="28"/>
      <c r="BT474" s="28"/>
      <c r="BU474" s="28"/>
      <c r="BV474" s="27"/>
      <c r="BW474" s="28"/>
      <c r="BX474" s="28"/>
      <c r="BY474" s="28"/>
      <c r="BZ474" s="28"/>
      <c r="CA474" s="28"/>
      <c r="CB474" s="28"/>
      <c r="CC474" s="28"/>
      <c r="CD474" s="28"/>
      <c r="CE474" s="28"/>
      <c r="CF474" s="28"/>
      <c r="CG474" s="28"/>
      <c r="CH474" s="28"/>
      <c r="CI474" s="28"/>
      <c r="CJ474" s="28"/>
      <c r="CK474" s="28"/>
      <c r="CL474" s="28"/>
      <c r="CM474" s="28"/>
      <c r="CN474" s="28"/>
      <c r="CO474" s="28"/>
      <c r="CP474" s="28"/>
      <c r="CQ474" s="28"/>
      <c r="CR474" s="28"/>
      <c r="CS474" s="28"/>
      <c r="CT474" s="28"/>
      <c r="CU474" s="28"/>
      <c r="CV474" s="28"/>
      <c r="CW474" s="28"/>
      <c r="CX474" s="28"/>
      <c r="CY474" s="28"/>
      <c r="CZ474" s="28"/>
      <c r="DA474" s="28"/>
      <c r="DB474" s="27"/>
      <c r="DC474" s="28"/>
      <c r="DD474" s="28"/>
      <c r="DE474" s="28"/>
      <c r="DF474" s="28"/>
      <c r="DG474" s="28"/>
      <c r="DH474" s="28"/>
      <c r="DI474" s="28"/>
      <c r="DJ474" s="28"/>
      <c r="DK474" s="28"/>
      <c r="DL474" s="28"/>
      <c r="DM474" s="28"/>
      <c r="DN474" s="28"/>
      <c r="DO474" s="28"/>
      <c r="DP474" s="27"/>
      <c r="DQ474" s="28"/>
      <c r="DR474" s="28"/>
      <c r="DS474" s="28"/>
      <c r="DT474" s="28"/>
      <c r="DU474" s="28"/>
      <c r="DV474" s="28"/>
      <c r="DW474" s="28"/>
      <c r="DX474" s="28"/>
      <c r="DY474" s="28"/>
      <c r="DZ474" s="28"/>
      <c r="EA474" s="28"/>
      <c r="EB474" s="28"/>
      <c r="EC474" s="28"/>
      <c r="ED474" s="28"/>
      <c r="EE474" s="28"/>
      <c r="EF474" s="28"/>
      <c r="EG474" s="28"/>
      <c r="EH474" s="28"/>
      <c r="EI474" s="28"/>
      <c r="EJ474" s="28"/>
      <c r="EK474" s="28"/>
      <c r="EL474" s="28"/>
      <c r="EM474" s="28"/>
      <c r="EN474" s="28"/>
      <c r="EO474" s="28"/>
      <c r="EP474" s="28"/>
      <c r="EQ474" s="28"/>
      <c r="ER474" s="28"/>
      <c r="ES474" s="28"/>
      <c r="ET474" s="28"/>
      <c r="EU474" s="28"/>
      <c r="EV474" s="28"/>
      <c r="EW474" s="28"/>
      <c r="EX474" s="28"/>
      <c r="EY474" s="28"/>
      <c r="EZ474" s="28"/>
      <c r="FA474" s="28"/>
      <c r="FB474" s="28"/>
      <c r="FC474" s="28"/>
      <c r="FD474" s="28"/>
      <c r="FE474" s="28"/>
      <c r="FF474" s="28"/>
      <c r="FG474" s="28"/>
      <c r="FH474" s="28"/>
      <c r="FI474" s="28"/>
      <c r="FJ474" s="28"/>
      <c r="FK474" s="28"/>
      <c r="FL474" s="28"/>
      <c r="FM474" s="28"/>
      <c r="FN474" s="28"/>
      <c r="FO474" s="28"/>
      <c r="FP474" s="28"/>
      <c r="FQ474" s="28"/>
      <c r="FR474" s="28"/>
      <c r="FS474" s="28"/>
      <c r="FT474" s="28"/>
      <c r="FU474" s="28"/>
      <c r="FV474" s="28"/>
      <c r="FW474" s="28"/>
      <c r="FX474" s="28"/>
      <c r="FY474" s="28"/>
      <c r="FZ474" s="28"/>
      <c r="GA474" s="28"/>
      <c r="GB474" s="28"/>
      <c r="GC474" s="28"/>
      <c r="GD474" s="28"/>
      <c r="GE474" s="28"/>
    </row>
    <row r="475" spans="1:187">
      <c r="A475" s="24"/>
      <c r="B475" s="27"/>
      <c r="C475" s="27"/>
      <c r="D475" s="27"/>
      <c r="E475" s="27"/>
      <c r="F475" s="27"/>
      <c r="G475" s="27"/>
      <c r="H475" s="27"/>
      <c r="I475" s="28"/>
      <c r="J475" s="27"/>
      <c r="K475" s="28"/>
      <c r="L475" s="28"/>
      <c r="M475" s="28"/>
      <c r="N475" s="27"/>
      <c r="O475" s="27"/>
      <c r="P475" s="27"/>
      <c r="Q475" s="27"/>
      <c r="R475" s="27"/>
      <c r="S475" s="27"/>
      <c r="T475" s="27"/>
      <c r="U475" s="28"/>
      <c r="V475" s="28"/>
      <c r="W475" s="28"/>
      <c r="X475" s="28"/>
      <c r="Y475" s="28"/>
      <c r="Z475" s="28"/>
      <c r="AA475" s="28"/>
      <c r="AB475" s="28"/>
      <c r="AC475" s="27"/>
      <c r="AD475" s="28"/>
      <c r="AE475" s="27"/>
      <c r="AF475" s="28"/>
      <c r="AG475" s="28"/>
      <c r="AH475" s="28"/>
      <c r="AI475" s="28"/>
      <c r="AJ475" s="27"/>
      <c r="AK475" s="27"/>
      <c r="AL475" s="28"/>
      <c r="AM475" s="27"/>
      <c r="AN475" s="27"/>
      <c r="AO475" s="27"/>
      <c r="AP475" s="27"/>
      <c r="AQ475" s="27"/>
      <c r="AR475" s="27"/>
      <c r="AS475" s="28"/>
      <c r="AT475" s="28"/>
      <c r="AU475" s="28"/>
      <c r="AV475" s="28"/>
      <c r="AW475" s="28"/>
      <c r="AX475" s="28"/>
      <c r="AY475" s="27"/>
      <c r="AZ475" s="28"/>
      <c r="BA475" s="28"/>
      <c r="BB475" s="27"/>
      <c r="BC475" s="27"/>
      <c r="BD475" s="27"/>
      <c r="BE475" s="28"/>
      <c r="BF475" s="27"/>
      <c r="BG475" s="28"/>
      <c r="BH475" s="28"/>
      <c r="BI475" s="28"/>
      <c r="BJ475" s="28"/>
      <c r="BK475" s="28"/>
      <c r="BL475" s="28"/>
      <c r="BM475" s="27"/>
      <c r="BN475" s="28"/>
      <c r="BO475" s="28"/>
      <c r="BP475" s="28"/>
      <c r="BQ475" s="28"/>
      <c r="BR475" s="28"/>
      <c r="BS475" s="28"/>
      <c r="BT475" s="28"/>
      <c r="BU475" s="28"/>
      <c r="BV475" s="27"/>
      <c r="BW475" s="28"/>
      <c r="BX475" s="28"/>
      <c r="BY475" s="28"/>
      <c r="BZ475" s="28"/>
      <c r="CA475" s="28"/>
      <c r="CB475" s="28"/>
      <c r="CC475" s="28"/>
      <c r="CD475" s="28"/>
      <c r="CE475" s="28"/>
      <c r="CF475" s="28"/>
      <c r="CG475" s="28"/>
      <c r="CH475" s="28"/>
      <c r="CI475" s="28"/>
      <c r="CJ475" s="28"/>
      <c r="CK475" s="28"/>
      <c r="CL475" s="28"/>
      <c r="CM475" s="28"/>
      <c r="CN475" s="28"/>
      <c r="CO475" s="28"/>
      <c r="CP475" s="28"/>
      <c r="CQ475" s="28"/>
      <c r="CR475" s="28"/>
      <c r="CS475" s="28"/>
      <c r="CT475" s="28"/>
      <c r="CU475" s="28"/>
      <c r="CV475" s="28"/>
      <c r="CW475" s="28"/>
      <c r="CX475" s="28"/>
      <c r="CY475" s="28"/>
      <c r="CZ475" s="28"/>
      <c r="DA475" s="28"/>
      <c r="DB475" s="27"/>
      <c r="DC475" s="28"/>
      <c r="DD475" s="28"/>
      <c r="DE475" s="28"/>
      <c r="DF475" s="28"/>
      <c r="DG475" s="28"/>
      <c r="DH475" s="28"/>
      <c r="DI475" s="28"/>
      <c r="DJ475" s="28"/>
      <c r="DK475" s="28"/>
      <c r="DL475" s="28"/>
      <c r="DM475" s="28"/>
      <c r="DN475" s="28"/>
      <c r="DO475" s="28"/>
      <c r="DP475" s="27"/>
      <c r="DQ475" s="28"/>
      <c r="DR475" s="28"/>
      <c r="DS475" s="28"/>
      <c r="DT475" s="28"/>
      <c r="DU475" s="28"/>
      <c r="DV475" s="28"/>
      <c r="DW475" s="28"/>
      <c r="DX475" s="28"/>
      <c r="DY475" s="28"/>
      <c r="DZ475" s="28"/>
      <c r="EA475" s="28"/>
      <c r="EB475" s="28"/>
      <c r="EC475" s="28"/>
      <c r="ED475" s="28"/>
      <c r="EE475" s="28"/>
      <c r="EF475" s="28"/>
      <c r="EG475" s="28"/>
      <c r="EH475" s="28"/>
      <c r="EI475" s="28"/>
      <c r="EJ475" s="28"/>
      <c r="EK475" s="28"/>
      <c r="EL475" s="28"/>
      <c r="EM475" s="28"/>
      <c r="EN475" s="28"/>
      <c r="EO475" s="28"/>
      <c r="EP475" s="28"/>
      <c r="EQ475" s="28"/>
      <c r="ER475" s="28"/>
      <c r="ES475" s="28"/>
      <c r="ET475" s="28"/>
      <c r="EU475" s="28"/>
      <c r="EV475" s="28"/>
      <c r="EW475" s="28"/>
      <c r="EX475" s="28"/>
      <c r="EY475" s="28"/>
      <c r="EZ475" s="28"/>
      <c r="FA475" s="28"/>
      <c r="FB475" s="28"/>
      <c r="FC475" s="28"/>
      <c r="FD475" s="28"/>
      <c r="FE475" s="28"/>
      <c r="FF475" s="28"/>
      <c r="FG475" s="28"/>
      <c r="FH475" s="28"/>
      <c r="FI475" s="28"/>
      <c r="FJ475" s="28"/>
      <c r="FK475" s="28"/>
      <c r="FL475" s="28"/>
      <c r="FM475" s="28"/>
      <c r="FN475" s="28"/>
      <c r="FO475" s="28"/>
      <c r="FP475" s="28"/>
      <c r="FQ475" s="28"/>
      <c r="FR475" s="28"/>
      <c r="FS475" s="28"/>
      <c r="FT475" s="28"/>
      <c r="FU475" s="28"/>
      <c r="FV475" s="28"/>
      <c r="FW475" s="28"/>
      <c r="FX475" s="28"/>
      <c r="FY475" s="28"/>
      <c r="FZ475" s="28"/>
      <c r="GA475" s="28"/>
      <c r="GB475" s="28"/>
      <c r="GC475" s="28"/>
      <c r="GD475" s="28"/>
      <c r="GE475" s="28"/>
    </row>
    <row r="476" spans="1:187">
      <c r="A476" s="24"/>
      <c r="B476" s="27"/>
      <c r="C476" s="27"/>
      <c r="D476" s="27"/>
      <c r="E476" s="27"/>
      <c r="F476" s="27"/>
      <c r="G476" s="27"/>
      <c r="H476" s="27"/>
      <c r="I476" s="28"/>
      <c r="J476" s="27"/>
      <c r="K476" s="28"/>
      <c r="L476" s="28"/>
      <c r="M476" s="28"/>
      <c r="N476" s="27"/>
      <c r="O476" s="27"/>
      <c r="P476" s="27"/>
      <c r="Q476" s="27"/>
      <c r="R476" s="27"/>
      <c r="S476" s="27"/>
      <c r="T476" s="27"/>
      <c r="U476" s="28"/>
      <c r="V476" s="28"/>
      <c r="W476" s="28"/>
      <c r="X476" s="28"/>
      <c r="Y476" s="28"/>
      <c r="Z476" s="28"/>
      <c r="AA476" s="28"/>
      <c r="AB476" s="28"/>
      <c r="AC476" s="27"/>
      <c r="AD476" s="28"/>
      <c r="AE476" s="27"/>
      <c r="AF476" s="28"/>
      <c r="AG476" s="28"/>
      <c r="AH476" s="28"/>
      <c r="AI476" s="28"/>
      <c r="AJ476" s="27"/>
      <c r="AK476" s="27"/>
      <c r="AL476" s="28"/>
      <c r="AM476" s="27"/>
      <c r="AN476" s="27"/>
      <c r="AO476" s="27"/>
      <c r="AP476" s="27"/>
      <c r="AQ476" s="27"/>
      <c r="AR476" s="27"/>
      <c r="AS476" s="28"/>
      <c r="AT476" s="28"/>
      <c r="AU476" s="28"/>
      <c r="AV476" s="28"/>
      <c r="AW476" s="28"/>
      <c r="AX476" s="28"/>
      <c r="AY476" s="27"/>
      <c r="AZ476" s="28"/>
      <c r="BA476" s="28"/>
      <c r="BB476" s="27"/>
      <c r="BC476" s="27"/>
      <c r="BD476" s="27"/>
      <c r="BE476" s="28"/>
      <c r="BF476" s="27"/>
      <c r="BG476" s="28"/>
      <c r="BH476" s="28"/>
      <c r="BI476" s="28"/>
      <c r="BJ476" s="28"/>
      <c r="BK476" s="28"/>
      <c r="BL476" s="28"/>
      <c r="BM476" s="27"/>
      <c r="BN476" s="28"/>
      <c r="BO476" s="28"/>
      <c r="BP476" s="28"/>
      <c r="BQ476" s="28"/>
      <c r="BR476" s="28"/>
      <c r="BS476" s="28"/>
      <c r="BT476" s="28"/>
      <c r="BU476" s="28"/>
      <c r="BV476" s="27"/>
      <c r="BW476" s="28"/>
      <c r="BX476" s="28"/>
      <c r="BY476" s="28"/>
      <c r="BZ476" s="28"/>
      <c r="CA476" s="28"/>
      <c r="CB476" s="28"/>
      <c r="CC476" s="28"/>
      <c r="CD476" s="28"/>
      <c r="CE476" s="28"/>
      <c r="CF476" s="28"/>
      <c r="CG476" s="28"/>
      <c r="CH476" s="28"/>
      <c r="CI476" s="28"/>
      <c r="CJ476" s="28"/>
      <c r="CK476" s="28"/>
      <c r="CL476" s="28"/>
      <c r="CM476" s="28"/>
      <c r="CN476" s="28"/>
      <c r="CO476" s="28"/>
      <c r="CP476" s="28"/>
      <c r="CQ476" s="28"/>
      <c r="CR476" s="28"/>
      <c r="CS476" s="28"/>
      <c r="CT476" s="28"/>
      <c r="CU476" s="28"/>
      <c r="CV476" s="28"/>
      <c r="CW476" s="28"/>
      <c r="CX476" s="28"/>
      <c r="CY476" s="28"/>
      <c r="CZ476" s="28"/>
      <c r="DA476" s="28"/>
      <c r="DB476" s="27"/>
      <c r="DC476" s="28"/>
      <c r="DD476" s="28"/>
      <c r="DE476" s="28"/>
      <c r="DF476" s="28"/>
      <c r="DG476" s="28"/>
      <c r="DH476" s="28"/>
      <c r="DI476" s="28"/>
      <c r="DJ476" s="28"/>
      <c r="DK476" s="28"/>
      <c r="DL476" s="28"/>
      <c r="DM476" s="28"/>
      <c r="DN476" s="28"/>
      <c r="DO476" s="28"/>
      <c r="DP476" s="27"/>
      <c r="DQ476" s="28"/>
      <c r="DR476" s="28"/>
      <c r="DS476" s="28"/>
      <c r="DT476" s="28"/>
      <c r="DU476" s="28"/>
      <c r="DV476" s="28"/>
      <c r="DW476" s="28"/>
      <c r="DX476" s="28"/>
      <c r="DY476" s="28"/>
      <c r="DZ476" s="28"/>
      <c r="EA476" s="28"/>
      <c r="EB476" s="28"/>
      <c r="EC476" s="28"/>
      <c r="ED476" s="28"/>
      <c r="EE476" s="28"/>
      <c r="EF476" s="28"/>
      <c r="EG476" s="28"/>
      <c r="EH476" s="28"/>
      <c r="EI476" s="28"/>
      <c r="EJ476" s="28"/>
      <c r="EK476" s="28"/>
      <c r="EL476" s="28"/>
      <c r="EM476" s="28"/>
      <c r="EN476" s="28"/>
      <c r="EO476" s="28"/>
      <c r="EP476" s="28"/>
      <c r="EQ476" s="28"/>
      <c r="ER476" s="28"/>
      <c r="ES476" s="28"/>
      <c r="ET476" s="28"/>
      <c r="EU476" s="28"/>
      <c r="EV476" s="28"/>
      <c r="EW476" s="28"/>
      <c r="EX476" s="28"/>
      <c r="EY476" s="28"/>
      <c r="EZ476" s="28"/>
      <c r="FA476" s="28"/>
      <c r="FB476" s="28"/>
      <c r="FC476" s="28"/>
      <c r="FD476" s="28"/>
      <c r="FE476" s="28"/>
      <c r="FF476" s="28"/>
      <c r="FG476" s="28"/>
      <c r="FH476" s="28"/>
      <c r="FI476" s="28"/>
      <c r="FJ476" s="28"/>
      <c r="FK476" s="28"/>
      <c r="FL476" s="28"/>
      <c r="FM476" s="28"/>
      <c r="FN476" s="28"/>
      <c r="FO476" s="28"/>
      <c r="FP476" s="28"/>
      <c r="FQ476" s="28"/>
      <c r="FR476" s="28"/>
      <c r="FS476" s="28"/>
      <c r="FT476" s="28"/>
      <c r="FU476" s="28"/>
      <c r="FV476" s="28"/>
      <c r="FW476" s="28"/>
      <c r="FX476" s="28"/>
      <c r="FY476" s="28"/>
      <c r="FZ476" s="28"/>
      <c r="GA476" s="28"/>
      <c r="GB476" s="28"/>
      <c r="GC476" s="28"/>
      <c r="GD476" s="28"/>
      <c r="GE476" s="28"/>
    </row>
    <row r="477" spans="1:187">
      <c r="A477" s="24"/>
      <c r="B477" s="27"/>
      <c r="C477" s="27"/>
      <c r="D477" s="27"/>
      <c r="E477" s="27"/>
      <c r="F477" s="27"/>
      <c r="G477" s="27"/>
      <c r="H477" s="27"/>
      <c r="I477" s="28"/>
      <c r="J477" s="27"/>
      <c r="K477" s="28"/>
      <c r="L477" s="28"/>
      <c r="M477" s="28"/>
      <c r="N477" s="27"/>
      <c r="O477" s="27"/>
      <c r="P477" s="27"/>
      <c r="Q477" s="27"/>
      <c r="R477" s="27"/>
      <c r="S477" s="27"/>
      <c r="T477" s="27"/>
      <c r="U477" s="28"/>
      <c r="V477" s="28"/>
      <c r="W477" s="28"/>
      <c r="X477" s="28"/>
      <c r="Y477" s="28"/>
      <c r="Z477" s="28"/>
      <c r="AA477" s="28"/>
      <c r="AB477" s="28"/>
      <c r="AC477" s="27"/>
      <c r="AD477" s="28"/>
      <c r="AE477" s="27"/>
      <c r="AF477" s="28"/>
      <c r="AG477" s="28"/>
      <c r="AH477" s="28"/>
      <c r="AI477" s="28"/>
      <c r="AJ477" s="27"/>
      <c r="AK477" s="27"/>
      <c r="AL477" s="28"/>
      <c r="AM477" s="27"/>
      <c r="AN477" s="27"/>
      <c r="AO477" s="27"/>
      <c r="AP477" s="27"/>
      <c r="AQ477" s="27"/>
      <c r="AR477" s="27"/>
      <c r="AS477" s="28"/>
      <c r="AT477" s="28"/>
      <c r="AU477" s="28"/>
      <c r="AV477" s="28"/>
      <c r="AW477" s="28"/>
      <c r="AX477" s="28"/>
      <c r="AY477" s="27"/>
      <c r="AZ477" s="28"/>
      <c r="BA477" s="28"/>
      <c r="BB477" s="27"/>
      <c r="BC477" s="27"/>
      <c r="BD477" s="27"/>
      <c r="BE477" s="28"/>
      <c r="BF477" s="27"/>
      <c r="BG477" s="28"/>
      <c r="BH477" s="28"/>
      <c r="BI477" s="28"/>
      <c r="BJ477" s="28"/>
      <c r="BK477" s="28"/>
      <c r="BL477" s="28"/>
      <c r="BM477" s="27"/>
      <c r="BN477" s="28"/>
      <c r="BO477" s="28"/>
      <c r="BP477" s="28"/>
      <c r="BQ477" s="28"/>
      <c r="BR477" s="28"/>
      <c r="BS477" s="28"/>
      <c r="BT477" s="28"/>
      <c r="BU477" s="28"/>
      <c r="BV477" s="27"/>
      <c r="BW477" s="28"/>
      <c r="BX477" s="28"/>
      <c r="BY477" s="28"/>
      <c r="BZ477" s="28"/>
      <c r="CA477" s="28"/>
      <c r="CB477" s="28"/>
      <c r="CC477" s="28"/>
      <c r="CD477" s="28"/>
      <c r="CE477" s="28"/>
      <c r="CF477" s="28"/>
      <c r="CG477" s="28"/>
      <c r="CH477" s="28"/>
      <c r="CI477" s="28"/>
      <c r="CJ477" s="28"/>
      <c r="CK477" s="28"/>
      <c r="CL477" s="28"/>
      <c r="CM477" s="28"/>
      <c r="CN477" s="28"/>
      <c r="CO477" s="28"/>
      <c r="CP477" s="28"/>
      <c r="CQ477" s="28"/>
      <c r="CR477" s="28"/>
      <c r="CS477" s="28"/>
      <c r="CT477" s="28"/>
      <c r="CU477" s="28"/>
      <c r="CV477" s="28"/>
      <c r="CW477" s="28"/>
      <c r="CX477" s="28"/>
      <c r="CY477" s="28"/>
      <c r="CZ477" s="28"/>
      <c r="DA477" s="28"/>
      <c r="DB477" s="27"/>
      <c r="DC477" s="28"/>
      <c r="DD477" s="28"/>
      <c r="DE477" s="28"/>
      <c r="DF477" s="28"/>
      <c r="DG477" s="28"/>
      <c r="DH477" s="28"/>
      <c r="DI477" s="28"/>
      <c r="DJ477" s="28"/>
      <c r="DK477" s="28"/>
      <c r="DL477" s="28"/>
      <c r="DM477" s="28"/>
      <c r="DN477" s="28"/>
      <c r="DO477" s="28"/>
      <c r="DP477" s="27"/>
      <c r="DQ477" s="28"/>
      <c r="DR477" s="28"/>
      <c r="DS477" s="28"/>
      <c r="DT477" s="28"/>
      <c r="DU477" s="28"/>
      <c r="DV477" s="28"/>
      <c r="DW477" s="28"/>
      <c r="DX477" s="28"/>
      <c r="DY477" s="28"/>
      <c r="DZ477" s="28"/>
      <c r="EA477" s="28"/>
      <c r="EB477" s="28"/>
      <c r="EC477" s="28"/>
      <c r="ED477" s="28"/>
      <c r="EE477" s="28"/>
      <c r="EF477" s="28"/>
      <c r="EG477" s="28"/>
      <c r="EH477" s="28"/>
      <c r="EI477" s="28"/>
      <c r="EJ477" s="28"/>
      <c r="EK477" s="28"/>
      <c r="EL477" s="28"/>
      <c r="EM477" s="28"/>
      <c r="EN477" s="28"/>
      <c r="EO477" s="28"/>
      <c r="EP477" s="28"/>
      <c r="EQ477" s="28"/>
      <c r="ER477" s="28"/>
      <c r="ES477" s="28"/>
      <c r="ET477" s="28"/>
      <c r="EU477" s="28"/>
      <c r="EV477" s="28"/>
      <c r="EW477" s="28"/>
      <c r="EX477" s="28"/>
      <c r="EY477" s="28"/>
      <c r="EZ477" s="28"/>
      <c r="FA477" s="28"/>
      <c r="FB477" s="28"/>
      <c r="FC477" s="28"/>
      <c r="FD477" s="28"/>
      <c r="FE477" s="28"/>
      <c r="FF477" s="28"/>
      <c r="FG477" s="28"/>
      <c r="FH477" s="28"/>
      <c r="FI477" s="28"/>
      <c r="FJ477" s="28"/>
      <c r="FK477" s="28"/>
      <c r="FL477" s="28"/>
      <c r="FM477" s="28"/>
      <c r="FN477" s="28"/>
      <c r="FO477" s="28"/>
      <c r="FP477" s="28"/>
      <c r="FQ477" s="28"/>
      <c r="FR477" s="28"/>
      <c r="FS477" s="28"/>
      <c r="FT477" s="28"/>
      <c r="FU477" s="28"/>
      <c r="FV477" s="28"/>
      <c r="FW477" s="28"/>
      <c r="FX477" s="28"/>
      <c r="FY477" s="28"/>
      <c r="FZ477" s="28"/>
      <c r="GA477" s="28"/>
      <c r="GB477" s="28"/>
      <c r="GC477" s="28"/>
      <c r="GD477" s="28"/>
      <c r="GE477" s="28"/>
    </row>
    <row r="478" spans="1:187">
      <c r="A478" s="24"/>
      <c r="B478" s="27"/>
      <c r="C478" s="27"/>
      <c r="D478" s="27"/>
      <c r="E478" s="27"/>
      <c r="F478" s="27"/>
      <c r="G478" s="27"/>
      <c r="H478" s="27"/>
      <c r="I478" s="28"/>
      <c r="J478" s="27"/>
      <c r="K478" s="28"/>
      <c r="L478" s="28"/>
      <c r="M478" s="28"/>
      <c r="N478" s="27"/>
      <c r="O478" s="27"/>
      <c r="P478" s="27"/>
      <c r="Q478" s="27"/>
      <c r="R478" s="27"/>
      <c r="S478" s="27"/>
      <c r="T478" s="27"/>
      <c r="U478" s="28"/>
      <c r="V478" s="28"/>
      <c r="W478" s="28"/>
      <c r="X478" s="28"/>
      <c r="Y478" s="28"/>
      <c r="Z478" s="28"/>
      <c r="AA478" s="28"/>
      <c r="AB478" s="28"/>
      <c r="AC478" s="27"/>
      <c r="AD478" s="28"/>
      <c r="AE478" s="27"/>
      <c r="AF478" s="28"/>
      <c r="AG478" s="28"/>
      <c r="AH478" s="28"/>
      <c r="AI478" s="28"/>
      <c r="AJ478" s="27"/>
      <c r="AK478" s="27"/>
      <c r="AL478" s="28"/>
      <c r="AM478" s="27"/>
      <c r="AN478" s="27"/>
      <c r="AO478" s="27"/>
      <c r="AP478" s="27"/>
      <c r="AQ478" s="27"/>
      <c r="AR478" s="27"/>
      <c r="AS478" s="28"/>
      <c r="AT478" s="28"/>
      <c r="AU478" s="28"/>
      <c r="AV478" s="28"/>
      <c r="AW478" s="28"/>
      <c r="AX478" s="28"/>
      <c r="AY478" s="27"/>
      <c r="AZ478" s="28"/>
      <c r="BA478" s="28"/>
      <c r="BB478" s="27"/>
      <c r="BC478" s="27"/>
      <c r="BD478" s="27"/>
      <c r="BE478" s="28"/>
      <c r="BF478" s="27"/>
      <c r="BG478" s="28"/>
      <c r="BH478" s="28"/>
      <c r="BI478" s="28"/>
      <c r="BJ478" s="28"/>
      <c r="BK478" s="28"/>
      <c r="BL478" s="28"/>
      <c r="BM478" s="27"/>
      <c r="BN478" s="28"/>
      <c r="BO478" s="28"/>
      <c r="BP478" s="28"/>
      <c r="BQ478" s="28"/>
      <c r="BR478" s="28"/>
      <c r="BS478" s="28"/>
      <c r="BT478" s="28"/>
      <c r="BU478" s="28"/>
      <c r="BV478" s="27"/>
      <c r="BW478" s="28"/>
      <c r="BX478" s="28"/>
      <c r="BY478" s="28"/>
      <c r="BZ478" s="28"/>
      <c r="CA478" s="28"/>
      <c r="CB478" s="28"/>
      <c r="CC478" s="28"/>
      <c r="CD478" s="28"/>
      <c r="CE478" s="28"/>
      <c r="CF478" s="28"/>
      <c r="CG478" s="28"/>
      <c r="CH478" s="28"/>
      <c r="CI478" s="28"/>
      <c r="CJ478" s="28"/>
      <c r="CK478" s="28"/>
      <c r="CL478" s="28"/>
      <c r="CM478" s="28"/>
      <c r="CN478" s="28"/>
      <c r="CO478" s="28"/>
      <c r="CP478" s="28"/>
      <c r="CQ478" s="28"/>
      <c r="CR478" s="28"/>
      <c r="CS478" s="28"/>
      <c r="CT478" s="28"/>
      <c r="CU478" s="28"/>
      <c r="CV478" s="28"/>
      <c r="CW478" s="28"/>
      <c r="CX478" s="28"/>
      <c r="CY478" s="28"/>
      <c r="CZ478" s="28"/>
      <c r="DA478" s="28"/>
      <c r="DB478" s="27"/>
      <c r="DC478" s="28"/>
      <c r="DD478" s="28"/>
      <c r="DE478" s="28"/>
      <c r="DF478" s="28"/>
      <c r="DG478" s="28"/>
      <c r="DH478" s="28"/>
      <c r="DI478" s="28"/>
      <c r="DJ478" s="28"/>
      <c r="DK478" s="28"/>
      <c r="DL478" s="28"/>
      <c r="DM478" s="28"/>
      <c r="DN478" s="28"/>
      <c r="DO478" s="28"/>
      <c r="DP478" s="27"/>
      <c r="DQ478" s="28"/>
      <c r="DR478" s="28"/>
      <c r="DS478" s="28"/>
      <c r="DT478" s="28"/>
      <c r="DU478" s="28"/>
      <c r="DV478" s="28"/>
      <c r="DW478" s="28"/>
      <c r="DX478" s="28"/>
      <c r="DY478" s="28"/>
      <c r="DZ478" s="28"/>
      <c r="EA478" s="28"/>
      <c r="EB478" s="28"/>
      <c r="EC478" s="28"/>
      <c r="ED478" s="28"/>
      <c r="EE478" s="28"/>
      <c r="EF478" s="28"/>
      <c r="EG478" s="28"/>
      <c r="EH478" s="28"/>
      <c r="EI478" s="28"/>
      <c r="EJ478" s="28"/>
      <c r="EK478" s="28"/>
      <c r="EL478" s="28"/>
      <c r="EM478" s="28"/>
      <c r="EN478" s="28"/>
      <c r="EO478" s="28"/>
      <c r="EP478" s="28"/>
      <c r="EQ478" s="28"/>
      <c r="ER478" s="28"/>
      <c r="ES478" s="28"/>
      <c r="ET478" s="28"/>
      <c r="EU478" s="28"/>
      <c r="EV478" s="28"/>
      <c r="EW478" s="28"/>
      <c r="EX478" s="28"/>
      <c r="EY478" s="28"/>
      <c r="EZ478" s="28"/>
      <c r="FA478" s="28"/>
      <c r="FB478" s="28"/>
      <c r="FC478" s="28"/>
      <c r="FD478" s="28"/>
      <c r="FE478" s="28"/>
      <c r="FF478" s="28"/>
      <c r="FG478" s="28"/>
      <c r="FH478" s="28"/>
      <c r="FI478" s="28"/>
      <c r="FJ478" s="28"/>
      <c r="FK478" s="28"/>
      <c r="FL478" s="28"/>
      <c r="FM478" s="28"/>
      <c r="FN478" s="28"/>
      <c r="FO478" s="28"/>
      <c r="FP478" s="28"/>
      <c r="FQ478" s="28"/>
      <c r="FR478" s="28"/>
      <c r="FS478" s="28"/>
      <c r="FT478" s="28"/>
      <c r="FU478" s="28"/>
      <c r="FV478" s="28"/>
      <c r="FW478" s="28"/>
      <c r="FX478" s="28"/>
      <c r="FY478" s="28"/>
      <c r="FZ478" s="28"/>
      <c r="GA478" s="28"/>
      <c r="GB478" s="28"/>
      <c r="GC478" s="28"/>
      <c r="GD478" s="28"/>
      <c r="GE478" s="28"/>
    </row>
    <row r="479" spans="1:187">
      <c r="A479" s="24"/>
      <c r="B479" s="27"/>
      <c r="C479" s="27"/>
      <c r="D479" s="27"/>
      <c r="E479" s="27"/>
      <c r="F479" s="27"/>
      <c r="G479" s="27"/>
      <c r="H479" s="27"/>
      <c r="I479" s="28"/>
      <c r="J479" s="27"/>
      <c r="K479" s="28"/>
      <c r="L479" s="28"/>
      <c r="M479" s="28"/>
      <c r="N479" s="27"/>
      <c r="O479" s="27"/>
      <c r="P479" s="27"/>
      <c r="Q479" s="27"/>
      <c r="R479" s="27"/>
      <c r="S479" s="27"/>
      <c r="T479" s="27"/>
      <c r="U479" s="28"/>
      <c r="V479" s="28"/>
      <c r="W479" s="28"/>
      <c r="X479" s="28"/>
      <c r="Y479" s="28"/>
      <c r="Z479" s="28"/>
      <c r="AA479" s="28"/>
      <c r="AB479" s="28"/>
      <c r="AC479" s="27"/>
      <c r="AD479" s="28"/>
      <c r="AE479" s="27"/>
      <c r="AF479" s="28"/>
      <c r="AG479" s="28"/>
      <c r="AH479" s="28"/>
      <c r="AI479" s="28"/>
      <c r="AJ479" s="27"/>
      <c r="AK479" s="27"/>
      <c r="AL479" s="28"/>
      <c r="AM479" s="27"/>
      <c r="AN479" s="27"/>
      <c r="AO479" s="27"/>
      <c r="AP479" s="27"/>
      <c r="AQ479" s="27"/>
      <c r="AR479" s="27"/>
      <c r="AS479" s="28"/>
      <c r="AT479" s="28"/>
      <c r="AU479" s="28"/>
      <c r="AV479" s="28"/>
      <c r="AW479" s="28"/>
      <c r="AX479" s="28"/>
      <c r="AY479" s="27"/>
      <c r="AZ479" s="28"/>
      <c r="BA479" s="28"/>
      <c r="BB479" s="27"/>
      <c r="BC479" s="27"/>
      <c r="BD479" s="27"/>
      <c r="BE479" s="28"/>
      <c r="BF479" s="27"/>
      <c r="BG479" s="28"/>
      <c r="BH479" s="28"/>
      <c r="BI479" s="28"/>
      <c r="BJ479" s="28"/>
      <c r="BK479" s="28"/>
      <c r="BL479" s="28"/>
      <c r="BM479" s="27"/>
      <c r="BN479" s="28"/>
      <c r="BO479" s="28"/>
      <c r="BP479" s="28"/>
      <c r="BQ479" s="28"/>
      <c r="BR479" s="28"/>
      <c r="BS479" s="28"/>
      <c r="BT479" s="28"/>
      <c r="BU479" s="28"/>
      <c r="BV479" s="27"/>
      <c r="BW479" s="28"/>
      <c r="BX479" s="28"/>
      <c r="BY479" s="28"/>
      <c r="BZ479" s="28"/>
      <c r="CA479" s="28"/>
      <c r="CB479" s="28"/>
      <c r="CC479" s="28"/>
      <c r="CD479" s="28"/>
      <c r="CE479" s="28"/>
      <c r="CF479" s="28"/>
      <c r="CG479" s="28"/>
      <c r="CH479" s="28"/>
      <c r="CI479" s="28"/>
      <c r="CJ479" s="28"/>
      <c r="CK479" s="28"/>
      <c r="CL479" s="28"/>
      <c r="CM479" s="28"/>
      <c r="CN479" s="28"/>
      <c r="CO479" s="28"/>
      <c r="CP479" s="28"/>
      <c r="CQ479" s="28"/>
      <c r="CR479" s="28"/>
      <c r="CS479" s="28"/>
      <c r="CT479" s="28"/>
      <c r="CU479" s="28"/>
      <c r="CV479" s="28"/>
      <c r="CW479" s="28"/>
      <c r="CX479" s="28"/>
      <c r="CY479" s="28"/>
      <c r="CZ479" s="28"/>
      <c r="DA479" s="28"/>
      <c r="DB479" s="27"/>
      <c r="DC479" s="28"/>
      <c r="DD479" s="28"/>
      <c r="DE479" s="28"/>
      <c r="DF479" s="28"/>
      <c r="DG479" s="28"/>
      <c r="DH479" s="28"/>
      <c r="DI479" s="28"/>
      <c r="DJ479" s="28"/>
      <c r="DK479" s="28"/>
      <c r="DL479" s="28"/>
      <c r="DM479" s="28"/>
      <c r="DN479" s="28"/>
      <c r="DO479" s="28"/>
      <c r="DP479" s="27"/>
      <c r="DQ479" s="28"/>
      <c r="DR479" s="28"/>
      <c r="DS479" s="28"/>
      <c r="DT479" s="28"/>
      <c r="DU479" s="28"/>
      <c r="DV479" s="28"/>
      <c r="DW479" s="28"/>
      <c r="DX479" s="28"/>
      <c r="DY479" s="28"/>
      <c r="DZ479" s="28"/>
      <c r="EA479" s="28"/>
      <c r="EB479" s="28"/>
      <c r="EC479" s="28"/>
      <c r="ED479" s="28"/>
      <c r="EE479" s="28"/>
      <c r="EF479" s="28"/>
      <c r="EG479" s="28"/>
      <c r="EH479" s="28"/>
      <c r="EI479" s="28"/>
      <c r="EJ479" s="28"/>
      <c r="EK479" s="28"/>
      <c r="EL479" s="28"/>
      <c r="EM479" s="28"/>
      <c r="EN479" s="28"/>
      <c r="EO479" s="28"/>
      <c r="EP479" s="28"/>
      <c r="EQ479" s="28"/>
      <c r="ER479" s="28"/>
      <c r="ES479" s="28"/>
      <c r="ET479" s="28"/>
      <c r="EU479" s="28"/>
      <c r="EV479" s="28"/>
      <c r="EW479" s="28"/>
      <c r="EX479" s="28"/>
      <c r="EY479" s="28"/>
      <c r="EZ479" s="28"/>
      <c r="FA479" s="28"/>
      <c r="FB479" s="28"/>
      <c r="FC479" s="28"/>
      <c r="FD479" s="28"/>
      <c r="FE479" s="28"/>
      <c r="FF479" s="28"/>
      <c r="FG479" s="28"/>
      <c r="FH479" s="28"/>
      <c r="FI479" s="28"/>
      <c r="FJ479" s="28"/>
      <c r="FK479" s="28"/>
      <c r="FL479" s="28"/>
      <c r="FM479" s="28"/>
      <c r="FN479" s="28"/>
      <c r="FO479" s="28"/>
      <c r="FP479" s="28"/>
      <c r="FQ479" s="28"/>
      <c r="FR479" s="28"/>
      <c r="FS479" s="28"/>
      <c r="FT479" s="28"/>
      <c r="FU479" s="28"/>
      <c r="FV479" s="28"/>
      <c r="FW479" s="28"/>
      <c r="FX479" s="28"/>
      <c r="FY479" s="28"/>
      <c r="FZ479" s="28"/>
      <c r="GA479" s="28"/>
      <c r="GB479" s="28"/>
      <c r="GC479" s="28"/>
      <c r="GD479" s="28"/>
      <c r="GE479" s="28"/>
    </row>
    <row r="480" spans="1:187">
      <c r="A480" s="24"/>
      <c r="B480" s="27"/>
      <c r="C480" s="27"/>
      <c r="D480" s="27"/>
      <c r="E480" s="27"/>
      <c r="F480" s="27"/>
      <c r="G480" s="27"/>
      <c r="H480" s="27"/>
      <c r="I480" s="28"/>
      <c r="J480" s="27"/>
      <c r="K480" s="28"/>
      <c r="L480" s="28"/>
      <c r="M480" s="28"/>
      <c r="N480" s="27"/>
      <c r="O480" s="27"/>
      <c r="P480" s="27"/>
      <c r="Q480" s="27"/>
      <c r="R480" s="27"/>
      <c r="S480" s="27"/>
      <c r="T480" s="27"/>
      <c r="U480" s="28"/>
      <c r="V480" s="28"/>
      <c r="W480" s="28"/>
      <c r="X480" s="28"/>
      <c r="Y480" s="28"/>
      <c r="Z480" s="28"/>
      <c r="AA480" s="28"/>
      <c r="AB480" s="28"/>
      <c r="AC480" s="27"/>
      <c r="AD480" s="28"/>
      <c r="AE480" s="27"/>
      <c r="AF480" s="28"/>
      <c r="AG480" s="28"/>
      <c r="AH480" s="28"/>
      <c r="AI480" s="28"/>
      <c r="AJ480" s="27"/>
      <c r="AK480" s="27"/>
      <c r="AL480" s="28"/>
      <c r="AM480" s="27"/>
      <c r="AN480" s="27"/>
      <c r="AO480" s="27"/>
      <c r="AP480" s="27"/>
      <c r="AQ480" s="27"/>
      <c r="AR480" s="27"/>
      <c r="AS480" s="28"/>
      <c r="AT480" s="28"/>
      <c r="AU480" s="28"/>
      <c r="AV480" s="28"/>
      <c r="AW480" s="28"/>
      <c r="AX480" s="28"/>
      <c r="AY480" s="27"/>
      <c r="AZ480" s="28"/>
      <c r="BA480" s="28"/>
      <c r="BB480" s="27"/>
      <c r="BC480" s="27"/>
      <c r="BD480" s="27"/>
      <c r="BE480" s="28"/>
      <c r="BF480" s="27"/>
      <c r="BG480" s="28"/>
      <c r="BH480" s="28"/>
      <c r="BI480" s="28"/>
      <c r="BJ480" s="28"/>
      <c r="BK480" s="28"/>
      <c r="BL480" s="28"/>
      <c r="BM480" s="27"/>
      <c r="BN480" s="28"/>
      <c r="BO480" s="28"/>
      <c r="BP480" s="28"/>
      <c r="BQ480" s="28"/>
      <c r="BR480" s="28"/>
      <c r="BS480" s="28"/>
      <c r="BT480" s="28"/>
      <c r="BU480" s="28"/>
      <c r="BV480" s="27"/>
      <c r="BW480" s="28"/>
      <c r="BX480" s="28"/>
      <c r="BY480" s="28"/>
      <c r="BZ480" s="28"/>
      <c r="CA480" s="28"/>
      <c r="CB480" s="28"/>
      <c r="CC480" s="28"/>
      <c r="CD480" s="28"/>
      <c r="CE480" s="28"/>
      <c r="CF480" s="28"/>
      <c r="CG480" s="28"/>
      <c r="CH480" s="28"/>
      <c r="CI480" s="28"/>
      <c r="CJ480" s="28"/>
      <c r="CK480" s="28"/>
      <c r="CL480" s="28"/>
      <c r="CM480" s="28"/>
      <c r="CN480" s="28"/>
      <c r="CO480" s="28"/>
      <c r="CP480" s="28"/>
      <c r="CQ480" s="28"/>
      <c r="CR480" s="28"/>
      <c r="CS480" s="28"/>
      <c r="CT480" s="28"/>
      <c r="CU480" s="28"/>
      <c r="CV480" s="28"/>
      <c r="CW480" s="28"/>
      <c r="CX480" s="28"/>
      <c r="CY480" s="28"/>
      <c r="CZ480" s="28"/>
      <c r="DA480" s="28"/>
      <c r="DB480" s="27"/>
      <c r="DC480" s="28"/>
      <c r="DD480" s="28"/>
      <c r="DE480" s="28"/>
      <c r="DF480" s="28"/>
      <c r="DG480" s="28"/>
      <c r="DH480" s="28"/>
      <c r="DI480" s="28"/>
      <c r="DJ480" s="28"/>
      <c r="DK480" s="28"/>
      <c r="DL480" s="28"/>
      <c r="DM480" s="28"/>
      <c r="DN480" s="28"/>
      <c r="DO480" s="28"/>
      <c r="DP480" s="27"/>
      <c r="DQ480" s="28"/>
      <c r="DR480" s="28"/>
      <c r="DS480" s="28"/>
      <c r="DT480" s="28"/>
      <c r="DU480" s="28"/>
      <c r="DV480" s="28"/>
      <c r="DW480" s="28"/>
      <c r="DX480" s="28"/>
      <c r="DY480" s="28"/>
      <c r="DZ480" s="28"/>
      <c r="EA480" s="28"/>
      <c r="EB480" s="28"/>
      <c r="EC480" s="28"/>
      <c r="ED480" s="28"/>
      <c r="EE480" s="28"/>
      <c r="EF480" s="28"/>
      <c r="EG480" s="28"/>
      <c r="EH480" s="28"/>
      <c r="EI480" s="28"/>
      <c r="EJ480" s="28"/>
      <c r="EK480" s="28"/>
      <c r="EL480" s="28"/>
      <c r="EM480" s="28"/>
      <c r="EN480" s="28"/>
      <c r="EO480" s="28"/>
      <c r="EP480" s="28"/>
      <c r="EQ480" s="28"/>
      <c r="ER480" s="28"/>
      <c r="ES480" s="28"/>
      <c r="ET480" s="28"/>
      <c r="EU480" s="28"/>
      <c r="EV480" s="28"/>
      <c r="EW480" s="28"/>
      <c r="EX480" s="28"/>
      <c r="EY480" s="28"/>
      <c r="EZ480" s="28"/>
      <c r="FA480" s="28"/>
      <c r="FB480" s="28"/>
      <c r="FC480" s="28"/>
      <c r="FD480" s="28"/>
      <c r="FE480" s="28"/>
      <c r="FF480" s="28"/>
      <c r="FG480" s="28"/>
      <c r="FH480" s="28"/>
      <c r="FI480" s="28"/>
      <c r="FJ480" s="28"/>
      <c r="FK480" s="28"/>
      <c r="FL480" s="28"/>
      <c r="FM480" s="28"/>
      <c r="FN480" s="28"/>
      <c r="FO480" s="28"/>
      <c r="FP480" s="28"/>
      <c r="FQ480" s="28"/>
      <c r="FR480" s="28"/>
      <c r="FS480" s="28"/>
      <c r="FT480" s="28"/>
      <c r="FU480" s="28"/>
      <c r="FV480" s="28"/>
      <c r="FW480" s="28"/>
      <c r="FX480" s="28"/>
      <c r="FY480" s="28"/>
      <c r="FZ480" s="28"/>
      <c r="GA480" s="28"/>
      <c r="GB480" s="28"/>
      <c r="GC480" s="28"/>
      <c r="GD480" s="28"/>
      <c r="GE480" s="28"/>
    </row>
    <row r="481" spans="1:187">
      <c r="A481" s="24"/>
      <c r="B481" s="27"/>
      <c r="C481" s="27"/>
      <c r="D481" s="27"/>
      <c r="E481" s="27"/>
      <c r="F481" s="27"/>
      <c r="G481" s="27"/>
      <c r="H481" s="27"/>
      <c r="I481" s="28"/>
      <c r="J481" s="27"/>
      <c r="K481" s="28"/>
      <c r="L481" s="28"/>
      <c r="M481" s="28"/>
      <c r="N481" s="27"/>
      <c r="O481" s="27"/>
      <c r="P481" s="27"/>
      <c r="Q481" s="27"/>
      <c r="R481" s="27"/>
      <c r="S481" s="27"/>
      <c r="T481" s="27"/>
      <c r="U481" s="28"/>
      <c r="V481" s="28"/>
      <c r="W481" s="28"/>
      <c r="X481" s="28"/>
      <c r="Y481" s="28"/>
      <c r="Z481" s="28"/>
      <c r="AA481" s="28"/>
      <c r="AB481" s="28"/>
      <c r="AC481" s="27"/>
      <c r="AD481" s="28"/>
      <c r="AE481" s="27"/>
      <c r="AF481" s="28"/>
      <c r="AG481" s="28"/>
      <c r="AH481" s="28"/>
      <c r="AI481" s="28"/>
      <c r="AJ481" s="27"/>
      <c r="AK481" s="27"/>
      <c r="AL481" s="28"/>
      <c r="AM481" s="27"/>
      <c r="AN481" s="27"/>
      <c r="AO481" s="27"/>
      <c r="AP481" s="27"/>
      <c r="AQ481" s="27"/>
      <c r="AR481" s="27"/>
      <c r="AS481" s="28"/>
      <c r="AT481" s="28"/>
      <c r="AU481" s="28"/>
      <c r="AV481" s="28"/>
      <c r="AW481" s="28"/>
      <c r="AX481" s="28"/>
      <c r="AY481" s="27"/>
      <c r="AZ481" s="28"/>
      <c r="BA481" s="28"/>
      <c r="BB481" s="27"/>
      <c r="BC481" s="27"/>
      <c r="BD481" s="27"/>
      <c r="BE481" s="28"/>
      <c r="BF481" s="27"/>
      <c r="BG481" s="28"/>
      <c r="BH481" s="28"/>
      <c r="BI481" s="28"/>
      <c r="BJ481" s="28"/>
      <c r="BK481" s="28"/>
      <c r="BL481" s="28"/>
      <c r="BM481" s="27"/>
      <c r="BN481" s="28"/>
      <c r="BO481" s="28"/>
      <c r="BP481" s="28"/>
      <c r="BQ481" s="28"/>
      <c r="BR481" s="28"/>
      <c r="BS481" s="28"/>
      <c r="BT481" s="28"/>
      <c r="BU481" s="28"/>
      <c r="BV481" s="27"/>
      <c r="BW481" s="28"/>
      <c r="BX481" s="28"/>
      <c r="BY481" s="28"/>
      <c r="BZ481" s="28"/>
      <c r="CA481" s="28"/>
      <c r="CB481" s="28"/>
      <c r="CC481" s="28"/>
      <c r="CD481" s="28"/>
      <c r="CE481" s="28"/>
      <c r="CF481" s="28"/>
      <c r="CG481" s="28"/>
      <c r="CH481" s="28"/>
      <c r="CI481" s="28"/>
      <c r="CJ481" s="28"/>
      <c r="CK481" s="28"/>
      <c r="CL481" s="28"/>
      <c r="CM481" s="28"/>
      <c r="CN481" s="28"/>
      <c r="CO481" s="28"/>
      <c r="CP481" s="28"/>
      <c r="CQ481" s="28"/>
      <c r="CR481" s="28"/>
      <c r="CS481" s="28"/>
      <c r="CT481" s="28"/>
      <c r="CU481" s="28"/>
      <c r="CV481" s="28"/>
      <c r="CW481" s="28"/>
      <c r="CX481" s="28"/>
      <c r="CY481" s="28"/>
      <c r="CZ481" s="28"/>
      <c r="DA481" s="28"/>
      <c r="DB481" s="27"/>
      <c r="DC481" s="28"/>
      <c r="DD481" s="28"/>
      <c r="DE481" s="28"/>
      <c r="DF481" s="28"/>
      <c r="DG481" s="28"/>
      <c r="DH481" s="28"/>
      <c r="DI481" s="28"/>
      <c r="DJ481" s="28"/>
      <c r="DK481" s="28"/>
      <c r="DL481" s="28"/>
      <c r="DM481" s="28"/>
      <c r="DN481" s="28"/>
      <c r="DO481" s="28"/>
      <c r="DP481" s="27"/>
      <c r="DQ481" s="28"/>
      <c r="DR481" s="28"/>
      <c r="DS481" s="28"/>
      <c r="DT481" s="28"/>
      <c r="DU481" s="28"/>
      <c r="DV481" s="28"/>
      <c r="DW481" s="28"/>
      <c r="DX481" s="28"/>
      <c r="DY481" s="28"/>
      <c r="DZ481" s="28"/>
      <c r="EA481" s="28"/>
      <c r="EB481" s="28"/>
      <c r="EC481" s="28"/>
      <c r="ED481" s="28"/>
      <c r="EE481" s="28"/>
      <c r="EF481" s="28"/>
      <c r="EG481" s="28"/>
      <c r="EH481" s="28"/>
      <c r="EI481" s="28"/>
      <c r="EJ481" s="28"/>
      <c r="EK481" s="28"/>
      <c r="EL481" s="28"/>
      <c r="EM481" s="28"/>
      <c r="EN481" s="28"/>
      <c r="EO481" s="28"/>
      <c r="EP481" s="28"/>
      <c r="EQ481" s="28"/>
      <c r="ER481" s="28"/>
      <c r="ES481" s="28"/>
      <c r="ET481" s="28"/>
      <c r="EU481" s="28"/>
      <c r="EV481" s="28"/>
      <c r="EW481" s="28"/>
      <c r="EX481" s="28"/>
      <c r="EY481" s="28"/>
      <c r="EZ481" s="28"/>
      <c r="FA481" s="28"/>
      <c r="FB481" s="28"/>
      <c r="FC481" s="28"/>
      <c r="FD481" s="28"/>
      <c r="FE481" s="28"/>
      <c r="FF481" s="28"/>
      <c r="FG481" s="28"/>
      <c r="FH481" s="28"/>
      <c r="FI481" s="28"/>
      <c r="FJ481" s="28"/>
      <c r="FK481" s="28"/>
      <c r="FL481" s="28"/>
      <c r="FM481" s="28"/>
      <c r="FN481" s="28"/>
      <c r="FO481" s="28"/>
      <c r="FP481" s="28"/>
      <c r="FQ481" s="28"/>
      <c r="FR481" s="28"/>
      <c r="FS481" s="28"/>
      <c r="FT481" s="28"/>
      <c r="FU481" s="28"/>
      <c r="FV481" s="28"/>
      <c r="FW481" s="28"/>
      <c r="FX481" s="28"/>
      <c r="FY481" s="28"/>
      <c r="FZ481" s="28"/>
      <c r="GA481" s="28"/>
      <c r="GB481" s="28"/>
      <c r="GC481" s="28"/>
      <c r="GD481" s="28"/>
      <c r="GE481" s="28"/>
    </row>
    <row r="482" spans="1:187">
      <c r="A482" s="24"/>
      <c r="B482" s="27"/>
      <c r="C482" s="27"/>
      <c r="D482" s="27"/>
      <c r="E482" s="27"/>
      <c r="F482" s="27"/>
      <c r="G482" s="27"/>
      <c r="H482" s="27"/>
      <c r="I482" s="28"/>
      <c r="J482" s="27"/>
      <c r="K482" s="28"/>
      <c r="L482" s="28"/>
      <c r="M482" s="28"/>
      <c r="N482" s="27"/>
      <c r="O482" s="27"/>
      <c r="P482" s="27"/>
      <c r="Q482" s="27"/>
      <c r="R482" s="27"/>
      <c r="S482" s="27"/>
      <c r="T482" s="27"/>
      <c r="U482" s="28"/>
      <c r="V482" s="28"/>
      <c r="W482" s="28"/>
      <c r="X482" s="28"/>
      <c r="Y482" s="28"/>
      <c r="Z482" s="28"/>
      <c r="AA482" s="28"/>
      <c r="AB482" s="28"/>
      <c r="AC482" s="27"/>
      <c r="AD482" s="28"/>
      <c r="AE482" s="27"/>
      <c r="AF482" s="28"/>
      <c r="AG482" s="28"/>
      <c r="AH482" s="28"/>
      <c r="AI482" s="28"/>
      <c r="AJ482" s="27"/>
      <c r="AK482" s="27"/>
      <c r="AL482" s="28"/>
      <c r="AM482" s="27"/>
      <c r="AN482" s="27"/>
      <c r="AO482" s="27"/>
      <c r="AP482" s="27"/>
      <c r="AQ482" s="27"/>
      <c r="AR482" s="27"/>
      <c r="AS482" s="28"/>
      <c r="AT482" s="28"/>
      <c r="AU482" s="28"/>
      <c r="AV482" s="28"/>
      <c r="AW482" s="28"/>
      <c r="AX482" s="28"/>
      <c r="AY482" s="27"/>
      <c r="AZ482" s="28"/>
      <c r="BA482" s="28"/>
      <c r="BB482" s="27"/>
      <c r="BC482" s="27"/>
      <c r="BD482" s="27"/>
      <c r="BE482" s="28"/>
      <c r="BF482" s="27"/>
      <c r="BG482" s="28"/>
      <c r="BH482" s="28"/>
      <c r="BI482" s="28"/>
      <c r="BJ482" s="28"/>
      <c r="BK482" s="28"/>
      <c r="BL482" s="28"/>
      <c r="BM482" s="27"/>
      <c r="BN482" s="28"/>
      <c r="BO482" s="28"/>
      <c r="BP482" s="28"/>
      <c r="BQ482" s="28"/>
      <c r="BR482" s="28"/>
      <c r="BS482" s="28"/>
      <c r="BT482" s="28"/>
      <c r="BU482" s="28"/>
      <c r="BV482" s="27"/>
      <c r="BW482" s="28"/>
      <c r="BX482" s="28"/>
      <c r="BY482" s="28"/>
      <c r="BZ482" s="28"/>
      <c r="CA482" s="28"/>
      <c r="CB482" s="28"/>
      <c r="CC482" s="28"/>
      <c r="CD482" s="28"/>
      <c r="CE482" s="28"/>
      <c r="CF482" s="28"/>
      <c r="CG482" s="28"/>
      <c r="CH482" s="28"/>
      <c r="CI482" s="28"/>
      <c r="CJ482" s="28"/>
      <c r="CK482" s="28"/>
      <c r="CL482" s="28"/>
      <c r="CM482" s="28"/>
      <c r="CN482" s="28"/>
      <c r="CO482" s="28"/>
      <c r="CP482" s="28"/>
      <c r="CQ482" s="28"/>
      <c r="CR482" s="28"/>
      <c r="CS482" s="28"/>
      <c r="CT482" s="28"/>
      <c r="CU482" s="28"/>
      <c r="CV482" s="28"/>
      <c r="CW482" s="28"/>
      <c r="CX482" s="28"/>
      <c r="CY482" s="28"/>
      <c r="CZ482" s="28"/>
      <c r="DA482" s="28"/>
      <c r="DB482" s="27"/>
      <c r="DC482" s="28"/>
      <c r="DD482" s="28"/>
      <c r="DE482" s="28"/>
      <c r="DF482" s="28"/>
      <c r="DG482" s="28"/>
      <c r="DH482" s="28"/>
      <c r="DI482" s="28"/>
      <c r="DJ482" s="28"/>
      <c r="DK482" s="28"/>
      <c r="DL482" s="28"/>
      <c r="DM482" s="28"/>
      <c r="DN482" s="28"/>
      <c r="DO482" s="28"/>
      <c r="DP482" s="27"/>
      <c r="DQ482" s="28"/>
      <c r="DR482" s="28"/>
      <c r="DS482" s="28"/>
      <c r="DT482" s="28"/>
      <c r="DU482" s="28"/>
      <c r="DV482" s="28"/>
      <c r="DW482" s="28"/>
      <c r="DX482" s="28"/>
      <c r="DY482" s="28"/>
      <c r="DZ482" s="28"/>
      <c r="EA482" s="28"/>
      <c r="EB482" s="28"/>
      <c r="EC482" s="28"/>
      <c r="ED482" s="28"/>
      <c r="EE482" s="28"/>
      <c r="EF482" s="28"/>
      <c r="EG482" s="28"/>
      <c r="EH482" s="28"/>
      <c r="EI482" s="28"/>
      <c r="EJ482" s="28"/>
      <c r="EK482" s="28"/>
      <c r="EL482" s="28"/>
      <c r="EM482" s="28"/>
      <c r="EN482" s="28"/>
      <c r="EO482" s="28"/>
      <c r="EP482" s="28"/>
      <c r="EQ482" s="28"/>
      <c r="ER482" s="28"/>
      <c r="ES482" s="28"/>
      <c r="ET482" s="28"/>
      <c r="EU482" s="28"/>
      <c r="EV482" s="28"/>
      <c r="EW482" s="28"/>
      <c r="EX482" s="28"/>
      <c r="EY482" s="28"/>
      <c r="EZ482" s="28"/>
      <c r="FA482" s="28"/>
      <c r="FB482" s="28"/>
      <c r="FC482" s="28"/>
      <c r="FD482" s="28"/>
      <c r="FE482" s="28"/>
      <c r="FF482" s="28"/>
      <c r="FG482" s="28"/>
      <c r="FH482" s="28"/>
      <c r="FI482" s="28"/>
      <c r="FJ482" s="28"/>
      <c r="FK482" s="28"/>
      <c r="FL482" s="28"/>
      <c r="FM482" s="28"/>
      <c r="FN482" s="28"/>
      <c r="FO482" s="28"/>
      <c r="FP482" s="28"/>
      <c r="FQ482" s="28"/>
      <c r="FR482" s="28"/>
      <c r="FS482" s="28"/>
      <c r="FT482" s="28"/>
      <c r="FU482" s="28"/>
      <c r="FV482" s="28"/>
      <c r="FW482" s="28"/>
      <c r="FX482" s="28"/>
      <c r="FY482" s="28"/>
      <c r="FZ482" s="28"/>
      <c r="GA482" s="28"/>
      <c r="GB482" s="28"/>
      <c r="GC482" s="28"/>
      <c r="GD482" s="28"/>
      <c r="GE482" s="28"/>
    </row>
    <row r="483" spans="1:187">
      <c r="A483" s="24"/>
      <c r="B483" s="27"/>
      <c r="C483" s="27"/>
      <c r="D483" s="27"/>
      <c r="E483" s="27"/>
      <c r="F483" s="27"/>
      <c r="G483" s="27"/>
      <c r="H483" s="27"/>
      <c r="I483" s="28"/>
      <c r="J483" s="27"/>
      <c r="K483" s="28"/>
      <c r="L483" s="28"/>
      <c r="M483" s="28"/>
      <c r="N483" s="27"/>
      <c r="O483" s="27"/>
      <c r="P483" s="27"/>
      <c r="Q483" s="27"/>
      <c r="R483" s="27"/>
      <c r="S483" s="27"/>
      <c r="T483" s="27"/>
      <c r="U483" s="28"/>
      <c r="V483" s="28"/>
      <c r="W483" s="28"/>
      <c r="X483" s="28"/>
      <c r="Y483" s="28"/>
      <c r="Z483" s="28"/>
      <c r="AA483" s="28"/>
      <c r="AB483" s="28"/>
      <c r="AC483" s="27"/>
      <c r="AD483" s="28"/>
      <c r="AE483" s="27"/>
      <c r="AF483" s="28"/>
      <c r="AG483" s="28"/>
      <c r="AH483" s="28"/>
      <c r="AI483" s="28"/>
      <c r="AJ483" s="27"/>
      <c r="AK483" s="27"/>
      <c r="AL483" s="28"/>
      <c r="AM483" s="27"/>
      <c r="AN483" s="27"/>
      <c r="AO483" s="27"/>
      <c r="AP483" s="27"/>
      <c r="AQ483" s="27"/>
      <c r="AR483" s="27"/>
      <c r="AS483" s="28"/>
      <c r="AT483" s="28"/>
      <c r="AU483" s="28"/>
      <c r="AV483" s="28"/>
      <c r="AW483" s="28"/>
      <c r="AX483" s="28"/>
      <c r="AY483" s="27"/>
      <c r="AZ483" s="28"/>
      <c r="BA483" s="28"/>
      <c r="BB483" s="27"/>
      <c r="BC483" s="27"/>
      <c r="BD483" s="27"/>
      <c r="BE483" s="28"/>
      <c r="BF483" s="27"/>
      <c r="BG483" s="28"/>
      <c r="BH483" s="28"/>
      <c r="BI483" s="28"/>
      <c r="BJ483" s="28"/>
      <c r="BK483" s="28"/>
      <c r="BL483" s="28"/>
      <c r="BM483" s="27"/>
      <c r="BN483" s="28"/>
      <c r="BO483" s="28"/>
      <c r="BP483" s="28"/>
      <c r="BQ483" s="28"/>
      <c r="BR483" s="28"/>
      <c r="BS483" s="28"/>
      <c r="BT483" s="28"/>
      <c r="BU483" s="28"/>
      <c r="BV483" s="27"/>
      <c r="BW483" s="28"/>
      <c r="BX483" s="28"/>
      <c r="BY483" s="28"/>
      <c r="BZ483" s="28"/>
      <c r="CA483" s="28"/>
      <c r="CB483" s="28"/>
      <c r="CC483" s="28"/>
      <c r="CD483" s="28"/>
      <c r="CE483" s="28"/>
      <c r="CF483" s="28"/>
      <c r="CG483" s="28"/>
      <c r="CH483" s="28"/>
      <c r="CI483" s="28"/>
      <c r="CJ483" s="28"/>
      <c r="CK483" s="28"/>
      <c r="CL483" s="28"/>
      <c r="CM483" s="28"/>
      <c r="CN483" s="28"/>
      <c r="CO483" s="28"/>
      <c r="CP483" s="28"/>
      <c r="CQ483" s="28"/>
      <c r="CR483" s="28"/>
      <c r="CS483" s="28"/>
      <c r="CT483" s="28"/>
      <c r="CU483" s="28"/>
      <c r="CV483" s="28"/>
      <c r="CW483" s="28"/>
      <c r="CX483" s="28"/>
      <c r="CY483" s="28"/>
      <c r="CZ483" s="28"/>
      <c r="DA483" s="28"/>
      <c r="DB483" s="27"/>
      <c r="DC483" s="28"/>
      <c r="DD483" s="28"/>
      <c r="DE483" s="28"/>
      <c r="DF483" s="28"/>
      <c r="DG483" s="28"/>
      <c r="DH483" s="28"/>
      <c r="DI483" s="28"/>
      <c r="DJ483" s="28"/>
      <c r="DK483" s="28"/>
      <c r="DL483" s="28"/>
      <c r="DM483" s="28"/>
      <c r="DN483" s="28"/>
      <c r="DO483" s="28"/>
      <c r="DP483" s="27"/>
      <c r="DQ483" s="28"/>
      <c r="DR483" s="28"/>
      <c r="DS483" s="28"/>
      <c r="DT483" s="28"/>
      <c r="DU483" s="28"/>
      <c r="DV483" s="28"/>
      <c r="DW483" s="28"/>
      <c r="DX483" s="28"/>
      <c r="DY483" s="28"/>
      <c r="DZ483" s="28"/>
      <c r="EA483" s="28"/>
      <c r="EB483" s="28"/>
      <c r="EC483" s="28"/>
      <c r="ED483" s="28"/>
      <c r="EE483" s="28"/>
      <c r="EF483" s="28"/>
      <c r="EG483" s="28"/>
      <c r="EH483" s="28"/>
      <c r="EI483" s="28"/>
      <c r="EJ483" s="28"/>
      <c r="EK483" s="28"/>
      <c r="EL483" s="28"/>
      <c r="EM483" s="28"/>
      <c r="EN483" s="28"/>
      <c r="EO483" s="28"/>
      <c r="EP483" s="28"/>
      <c r="EQ483" s="28"/>
      <c r="ER483" s="28"/>
      <c r="ES483" s="28"/>
      <c r="ET483" s="28"/>
      <c r="EU483" s="28"/>
      <c r="EV483" s="28"/>
      <c r="EW483" s="28"/>
      <c r="EX483" s="28"/>
      <c r="EY483" s="28"/>
      <c r="EZ483" s="28"/>
      <c r="FA483" s="28"/>
      <c r="FB483" s="28"/>
      <c r="FC483" s="28"/>
      <c r="FD483" s="28"/>
      <c r="FE483" s="28"/>
      <c r="FF483" s="28"/>
      <c r="FG483" s="28"/>
      <c r="FH483" s="28"/>
      <c r="FI483" s="28"/>
      <c r="FJ483" s="28"/>
      <c r="FK483" s="28"/>
      <c r="FL483" s="28"/>
      <c r="FM483" s="28"/>
      <c r="FN483" s="28"/>
      <c r="FO483" s="28"/>
      <c r="FP483" s="28"/>
      <c r="FQ483" s="28"/>
      <c r="FR483" s="28"/>
      <c r="FS483" s="28"/>
      <c r="FT483" s="28"/>
      <c r="FU483" s="28"/>
      <c r="FV483" s="28"/>
      <c r="FW483" s="28"/>
      <c r="FX483" s="28"/>
      <c r="FY483" s="28"/>
      <c r="FZ483" s="28"/>
      <c r="GA483" s="28"/>
      <c r="GB483" s="28"/>
      <c r="GC483" s="28"/>
      <c r="GD483" s="28"/>
      <c r="GE483" s="28"/>
    </row>
    <row r="484" spans="1:187">
      <c r="A484" s="24"/>
      <c r="B484" s="27"/>
      <c r="C484" s="27"/>
      <c r="D484" s="27"/>
      <c r="E484" s="27"/>
      <c r="F484" s="27"/>
      <c r="G484" s="27"/>
      <c r="H484" s="27"/>
      <c r="I484" s="28"/>
      <c r="J484" s="27"/>
      <c r="K484" s="28"/>
      <c r="L484" s="28"/>
      <c r="M484" s="28"/>
      <c r="N484" s="27"/>
      <c r="O484" s="27"/>
      <c r="P484" s="27"/>
      <c r="Q484" s="27"/>
      <c r="R484" s="27"/>
      <c r="S484" s="27"/>
      <c r="T484" s="27"/>
      <c r="U484" s="28"/>
      <c r="V484" s="28"/>
      <c r="W484" s="28"/>
      <c r="X484" s="28"/>
      <c r="Y484" s="28"/>
      <c r="Z484" s="28"/>
      <c r="AA484" s="28"/>
      <c r="AB484" s="28"/>
      <c r="AC484" s="27"/>
      <c r="AD484" s="28"/>
      <c r="AE484" s="27"/>
      <c r="AF484" s="28"/>
      <c r="AG484" s="28"/>
      <c r="AH484" s="28"/>
      <c r="AI484" s="28"/>
      <c r="AJ484" s="27"/>
      <c r="AK484" s="27"/>
      <c r="AL484" s="28"/>
      <c r="AM484" s="27"/>
      <c r="AN484" s="27"/>
      <c r="AO484" s="27"/>
      <c r="AP484" s="27"/>
      <c r="AQ484" s="27"/>
      <c r="AR484" s="27"/>
      <c r="AS484" s="28"/>
      <c r="AT484" s="28"/>
      <c r="AU484" s="28"/>
      <c r="AV484" s="28"/>
      <c r="AW484" s="28"/>
      <c r="AX484" s="28"/>
      <c r="AY484" s="27"/>
      <c r="AZ484" s="28"/>
      <c r="BA484" s="28"/>
      <c r="BB484" s="27"/>
      <c r="BC484" s="27"/>
      <c r="BD484" s="27"/>
      <c r="BE484" s="28"/>
      <c r="BF484" s="27"/>
      <c r="BG484" s="28"/>
      <c r="BH484" s="28"/>
      <c r="BI484" s="28"/>
      <c r="BJ484" s="28"/>
      <c r="BK484" s="28"/>
      <c r="BL484" s="28"/>
      <c r="BM484" s="27"/>
      <c r="BN484" s="28"/>
      <c r="BO484" s="28"/>
      <c r="BP484" s="28"/>
      <c r="BQ484" s="28"/>
      <c r="BR484" s="28"/>
      <c r="BS484" s="28"/>
      <c r="BT484" s="28"/>
      <c r="BU484" s="28"/>
      <c r="BV484" s="27"/>
      <c r="BW484" s="28"/>
      <c r="BX484" s="28"/>
      <c r="BY484" s="28"/>
      <c r="BZ484" s="28"/>
      <c r="CA484" s="28"/>
      <c r="CB484" s="28"/>
      <c r="CC484" s="28"/>
      <c r="CD484" s="28"/>
      <c r="CE484" s="28"/>
      <c r="CF484" s="28"/>
      <c r="CG484" s="28"/>
      <c r="CH484" s="28"/>
      <c r="CI484" s="28"/>
      <c r="CJ484" s="28"/>
      <c r="CK484" s="28"/>
      <c r="CL484" s="28"/>
      <c r="CM484" s="28"/>
      <c r="CN484" s="28"/>
      <c r="CO484" s="28"/>
      <c r="CP484" s="28"/>
      <c r="CQ484" s="28"/>
      <c r="CR484" s="28"/>
      <c r="CS484" s="28"/>
      <c r="CT484" s="28"/>
      <c r="CU484" s="28"/>
      <c r="CV484" s="28"/>
      <c r="CW484" s="28"/>
      <c r="CX484" s="28"/>
      <c r="CY484" s="28"/>
      <c r="CZ484" s="28"/>
      <c r="DA484" s="28"/>
      <c r="DB484" s="27"/>
      <c r="DC484" s="28"/>
      <c r="DD484" s="28"/>
      <c r="DE484" s="28"/>
      <c r="DF484" s="28"/>
      <c r="DG484" s="28"/>
      <c r="DH484" s="28"/>
      <c r="DI484" s="28"/>
      <c r="DJ484" s="28"/>
      <c r="DK484" s="28"/>
      <c r="DL484" s="28"/>
      <c r="DM484" s="28"/>
      <c r="DN484" s="28"/>
      <c r="DO484" s="28"/>
      <c r="DP484" s="27"/>
      <c r="DQ484" s="28"/>
      <c r="DR484" s="28"/>
      <c r="DS484" s="28"/>
      <c r="DT484" s="28"/>
      <c r="DU484" s="28"/>
      <c r="DV484" s="28"/>
      <c r="DW484" s="28"/>
      <c r="DX484" s="28"/>
      <c r="DY484" s="28"/>
      <c r="DZ484" s="28"/>
      <c r="EA484" s="28"/>
      <c r="EB484" s="28"/>
      <c r="EC484" s="28"/>
      <c r="ED484" s="28"/>
      <c r="EE484" s="28"/>
      <c r="EF484" s="28"/>
      <c r="EG484" s="28"/>
      <c r="EH484" s="28"/>
      <c r="EI484" s="28"/>
      <c r="EJ484" s="28"/>
      <c r="EK484" s="28"/>
      <c r="EL484" s="28"/>
      <c r="EM484" s="28"/>
      <c r="EN484" s="28"/>
      <c r="EO484" s="28"/>
      <c r="EP484" s="28"/>
      <c r="EQ484" s="28"/>
      <c r="ER484" s="28"/>
      <c r="ES484" s="28"/>
      <c r="ET484" s="28"/>
      <c r="EU484" s="28"/>
      <c r="EV484" s="28"/>
      <c r="EW484" s="28"/>
      <c r="EX484" s="28"/>
      <c r="EY484" s="28"/>
      <c r="EZ484" s="28"/>
      <c r="FA484" s="28"/>
      <c r="FB484" s="28"/>
      <c r="FC484" s="28"/>
      <c r="FD484" s="28"/>
      <c r="FE484" s="28"/>
      <c r="FF484" s="28"/>
      <c r="FG484" s="28"/>
      <c r="FH484" s="28"/>
      <c r="FI484" s="28"/>
      <c r="FJ484" s="28"/>
      <c r="FK484" s="28"/>
      <c r="FL484" s="28"/>
      <c r="FM484" s="28"/>
      <c r="FN484" s="28"/>
      <c r="FO484" s="28"/>
      <c r="FP484" s="28"/>
      <c r="FQ484" s="28"/>
      <c r="FR484" s="28"/>
      <c r="FS484" s="28"/>
      <c r="FT484" s="28"/>
      <c r="FU484" s="28"/>
      <c r="FV484" s="28"/>
      <c r="FW484" s="28"/>
      <c r="FX484" s="28"/>
      <c r="FY484" s="28"/>
      <c r="FZ484" s="28"/>
      <c r="GA484" s="28"/>
      <c r="GB484" s="28"/>
      <c r="GC484" s="28"/>
      <c r="GD484" s="28"/>
      <c r="GE484" s="28"/>
    </row>
    <row r="485" spans="1:187">
      <c r="A485" s="24"/>
      <c r="B485" s="27"/>
      <c r="C485" s="27"/>
      <c r="D485" s="27"/>
      <c r="E485" s="27"/>
      <c r="F485" s="27"/>
      <c r="G485" s="27"/>
      <c r="H485" s="27"/>
      <c r="I485" s="28"/>
      <c r="J485" s="27"/>
      <c r="K485" s="28"/>
      <c r="L485" s="28"/>
      <c r="M485" s="28"/>
      <c r="N485" s="27"/>
      <c r="O485" s="27"/>
      <c r="P485" s="27"/>
      <c r="Q485" s="27"/>
      <c r="R485" s="27"/>
      <c r="S485" s="27"/>
      <c r="T485" s="27"/>
      <c r="U485" s="28"/>
      <c r="V485" s="28"/>
      <c r="W485" s="28"/>
      <c r="X485" s="28"/>
      <c r="Y485" s="28"/>
      <c r="Z485" s="28"/>
      <c r="AA485" s="28"/>
      <c r="AB485" s="28"/>
      <c r="AC485" s="27"/>
      <c r="AD485" s="28"/>
      <c r="AE485" s="27"/>
      <c r="AF485" s="28"/>
      <c r="AG485" s="28"/>
      <c r="AH485" s="28"/>
      <c r="AI485" s="28"/>
      <c r="AJ485" s="27"/>
      <c r="AK485" s="27"/>
      <c r="AL485" s="28"/>
      <c r="AM485" s="27"/>
      <c r="AN485" s="27"/>
      <c r="AO485" s="27"/>
      <c r="AP485" s="27"/>
      <c r="AQ485" s="27"/>
      <c r="AR485" s="27"/>
      <c r="AS485" s="28"/>
      <c r="AT485" s="28"/>
      <c r="AU485" s="28"/>
      <c r="AV485" s="28"/>
      <c r="AW485" s="28"/>
      <c r="AX485" s="28"/>
      <c r="AY485" s="27"/>
      <c r="AZ485" s="28"/>
      <c r="BA485" s="28"/>
      <c r="BB485" s="27"/>
      <c r="BC485" s="27"/>
      <c r="BD485" s="27"/>
      <c r="BE485" s="28"/>
      <c r="BF485" s="27"/>
      <c r="BG485" s="28"/>
      <c r="BH485" s="28"/>
      <c r="BI485" s="28"/>
      <c r="BJ485" s="28"/>
      <c r="BK485" s="28"/>
      <c r="BL485" s="28"/>
      <c r="BM485" s="27"/>
      <c r="BN485" s="28"/>
      <c r="BO485" s="28"/>
      <c r="BP485" s="28"/>
      <c r="BQ485" s="28"/>
      <c r="BR485" s="28"/>
      <c r="BS485" s="28"/>
      <c r="BT485" s="28"/>
      <c r="BU485" s="28"/>
      <c r="BV485" s="27"/>
      <c r="BW485" s="28"/>
      <c r="BX485" s="28"/>
      <c r="BY485" s="28"/>
      <c r="BZ485" s="28"/>
      <c r="CA485" s="28"/>
      <c r="CB485" s="28"/>
      <c r="CC485" s="28"/>
      <c r="CD485" s="28"/>
      <c r="CE485" s="28"/>
      <c r="CF485" s="28"/>
      <c r="CG485" s="28"/>
      <c r="CH485" s="28"/>
      <c r="CI485" s="28"/>
      <c r="CJ485" s="28"/>
      <c r="CK485" s="28"/>
      <c r="CL485" s="28"/>
      <c r="CM485" s="28"/>
      <c r="CN485" s="28"/>
      <c r="CO485" s="28"/>
      <c r="CP485" s="28"/>
      <c r="CQ485" s="28"/>
      <c r="CR485" s="28"/>
      <c r="CS485" s="28"/>
      <c r="CT485" s="28"/>
      <c r="CU485" s="28"/>
      <c r="CV485" s="28"/>
      <c r="CW485" s="28"/>
      <c r="CX485" s="28"/>
      <c r="CY485" s="28"/>
      <c r="CZ485" s="28"/>
      <c r="DA485" s="28"/>
      <c r="DB485" s="27"/>
      <c r="DC485" s="28"/>
      <c r="DD485" s="28"/>
      <c r="DE485" s="28"/>
      <c r="DF485" s="28"/>
      <c r="DG485" s="28"/>
      <c r="DH485" s="28"/>
      <c r="DI485" s="28"/>
      <c r="DJ485" s="28"/>
      <c r="DK485" s="28"/>
      <c r="DL485" s="28"/>
      <c r="DM485" s="28"/>
      <c r="DN485" s="28"/>
      <c r="DO485" s="28"/>
      <c r="DP485" s="27"/>
      <c r="DQ485" s="28"/>
      <c r="DR485" s="28"/>
      <c r="DS485" s="28"/>
      <c r="DT485" s="28"/>
      <c r="DU485" s="28"/>
      <c r="DV485" s="28"/>
      <c r="DW485" s="28"/>
      <c r="DX485" s="28"/>
      <c r="DY485" s="28"/>
      <c r="DZ485" s="28"/>
      <c r="EA485" s="28"/>
      <c r="EB485" s="28"/>
      <c r="EC485" s="28"/>
      <c r="ED485" s="28"/>
      <c r="EE485" s="28"/>
      <c r="EF485" s="28"/>
      <c r="EG485" s="28"/>
      <c r="EH485" s="28"/>
      <c r="EI485" s="28"/>
      <c r="EJ485" s="28"/>
      <c r="EK485" s="28"/>
      <c r="EL485" s="28"/>
      <c r="EM485" s="28"/>
      <c r="EN485" s="28"/>
      <c r="EO485" s="28"/>
      <c r="EP485" s="28"/>
      <c r="EQ485" s="28"/>
      <c r="ER485" s="28"/>
      <c r="ES485" s="28"/>
      <c r="ET485" s="28"/>
      <c r="EU485" s="28"/>
      <c r="EV485" s="28"/>
      <c r="EW485" s="28"/>
      <c r="EX485" s="28"/>
      <c r="EY485" s="28"/>
      <c r="EZ485" s="28"/>
      <c r="FA485" s="28"/>
      <c r="FB485" s="28"/>
      <c r="FC485" s="28"/>
      <c r="FD485" s="28"/>
      <c r="FE485" s="28"/>
      <c r="FF485" s="28"/>
      <c r="FG485" s="28"/>
      <c r="FH485" s="28"/>
      <c r="FI485" s="28"/>
      <c r="FJ485" s="28"/>
      <c r="FK485" s="28"/>
      <c r="FL485" s="28"/>
      <c r="FM485" s="28"/>
      <c r="FN485" s="28"/>
      <c r="FO485" s="28"/>
      <c r="FP485" s="28"/>
      <c r="FQ485" s="28"/>
      <c r="FR485" s="28"/>
      <c r="FS485" s="28"/>
      <c r="FT485" s="28"/>
      <c r="FU485" s="28"/>
      <c r="FV485" s="28"/>
      <c r="FW485" s="28"/>
      <c r="FX485" s="28"/>
      <c r="FY485" s="28"/>
      <c r="FZ485" s="28"/>
      <c r="GA485" s="28"/>
      <c r="GB485" s="28"/>
      <c r="GC485" s="28"/>
      <c r="GD485" s="28"/>
      <c r="GE485" s="28"/>
    </row>
    <row r="486" spans="1:187">
      <c r="A486" s="24"/>
      <c r="B486" s="27"/>
      <c r="C486" s="27"/>
      <c r="D486" s="27"/>
      <c r="E486" s="27"/>
      <c r="F486" s="27"/>
      <c r="G486" s="27"/>
      <c r="H486" s="27"/>
      <c r="I486" s="28"/>
      <c r="J486" s="27"/>
      <c r="K486" s="28"/>
      <c r="L486" s="28"/>
      <c r="M486" s="28"/>
      <c r="N486" s="27"/>
      <c r="O486" s="27"/>
      <c r="P486" s="27"/>
      <c r="Q486" s="27"/>
      <c r="R486" s="27"/>
      <c r="S486" s="27"/>
      <c r="T486" s="27"/>
      <c r="U486" s="28"/>
      <c r="V486" s="28"/>
      <c r="W486" s="28"/>
      <c r="X486" s="28"/>
      <c r="Y486" s="28"/>
      <c r="Z486" s="28"/>
      <c r="AA486" s="28"/>
      <c r="AB486" s="28"/>
      <c r="AC486" s="27"/>
      <c r="AD486" s="28"/>
      <c r="AE486" s="27"/>
      <c r="AF486" s="28"/>
      <c r="AG486" s="28"/>
      <c r="AH486" s="28"/>
      <c r="AI486" s="28"/>
      <c r="AJ486" s="27"/>
      <c r="AK486" s="27"/>
      <c r="AL486" s="28"/>
      <c r="AM486" s="27"/>
      <c r="AN486" s="27"/>
      <c r="AO486" s="27"/>
      <c r="AP486" s="27"/>
      <c r="AQ486" s="27"/>
      <c r="AR486" s="27"/>
      <c r="AS486" s="28"/>
      <c r="AT486" s="28"/>
      <c r="AU486" s="28"/>
      <c r="AV486" s="28"/>
      <c r="AW486" s="28"/>
      <c r="AX486" s="28"/>
      <c r="AY486" s="27"/>
      <c r="AZ486" s="28"/>
      <c r="BA486" s="28"/>
      <c r="BB486" s="27"/>
      <c r="BC486" s="27"/>
      <c r="BD486" s="27"/>
      <c r="BE486" s="28"/>
      <c r="BF486" s="27"/>
      <c r="BG486" s="28"/>
      <c r="BH486" s="28"/>
      <c r="BI486" s="28"/>
      <c r="BJ486" s="28"/>
      <c r="BK486" s="28"/>
      <c r="BL486" s="28"/>
      <c r="BM486" s="27"/>
      <c r="BN486" s="28"/>
      <c r="BO486" s="28"/>
      <c r="BP486" s="28"/>
      <c r="BQ486" s="28"/>
      <c r="BR486" s="28"/>
      <c r="BS486" s="28"/>
      <c r="BT486" s="28"/>
      <c r="BU486" s="28"/>
      <c r="BV486" s="27"/>
      <c r="BW486" s="28"/>
      <c r="BX486" s="28"/>
      <c r="BY486" s="28"/>
      <c r="BZ486" s="28"/>
      <c r="CA486" s="28"/>
      <c r="CB486" s="28"/>
      <c r="CC486" s="28"/>
      <c r="CD486" s="28"/>
      <c r="CE486" s="28"/>
      <c r="CF486" s="28"/>
      <c r="CG486" s="28"/>
      <c r="CH486" s="28"/>
      <c r="CI486" s="28"/>
      <c r="CJ486" s="28"/>
      <c r="CK486" s="28"/>
      <c r="CL486" s="28"/>
      <c r="CM486" s="28"/>
      <c r="CN486" s="28"/>
      <c r="CO486" s="28"/>
      <c r="CP486" s="28"/>
      <c r="CQ486" s="28"/>
      <c r="CR486" s="28"/>
      <c r="CS486" s="28"/>
      <c r="CT486" s="28"/>
      <c r="CU486" s="28"/>
      <c r="CV486" s="28"/>
      <c r="CW486" s="28"/>
      <c r="CX486" s="28"/>
      <c r="CY486" s="28"/>
      <c r="CZ486" s="28"/>
      <c r="DA486" s="28"/>
      <c r="DB486" s="27"/>
      <c r="DC486" s="28"/>
      <c r="DD486" s="28"/>
      <c r="DE486" s="28"/>
      <c r="DF486" s="28"/>
      <c r="DG486" s="28"/>
      <c r="DH486" s="28"/>
      <c r="DI486" s="28"/>
      <c r="DJ486" s="28"/>
      <c r="DK486" s="28"/>
      <c r="DL486" s="28"/>
      <c r="DM486" s="28"/>
      <c r="DN486" s="28"/>
      <c r="DO486" s="28"/>
      <c r="DP486" s="27"/>
      <c r="DQ486" s="28"/>
      <c r="DR486" s="28"/>
      <c r="DS486" s="28"/>
      <c r="DT486" s="28"/>
      <c r="DU486" s="28"/>
      <c r="DV486" s="28"/>
      <c r="DW486" s="28"/>
      <c r="DX486" s="28"/>
      <c r="DY486" s="28"/>
      <c r="DZ486" s="28"/>
      <c r="EA486" s="28"/>
      <c r="EB486" s="28"/>
      <c r="EC486" s="28"/>
      <c r="ED486" s="28"/>
      <c r="EE486" s="28"/>
      <c r="EF486" s="28"/>
      <c r="EG486" s="28"/>
      <c r="EH486" s="28"/>
      <c r="EI486" s="28"/>
      <c r="EJ486" s="28"/>
      <c r="EK486" s="28"/>
      <c r="EL486" s="28"/>
      <c r="EM486" s="28"/>
      <c r="EN486" s="28"/>
      <c r="EO486" s="28"/>
      <c r="EP486" s="28"/>
      <c r="EQ486" s="28"/>
      <c r="ER486" s="28"/>
      <c r="ES486" s="28"/>
      <c r="ET486" s="28"/>
      <c r="EU486" s="28"/>
      <c r="EV486" s="28"/>
      <c r="EW486" s="28"/>
      <c r="EX486" s="28"/>
      <c r="EY486" s="28"/>
      <c r="EZ486" s="28"/>
      <c r="FA486" s="28"/>
      <c r="FB486" s="28"/>
      <c r="FC486" s="28"/>
      <c r="FD486" s="28"/>
      <c r="FE486" s="28"/>
      <c r="FF486" s="28"/>
      <c r="FG486" s="28"/>
      <c r="FH486" s="28"/>
      <c r="FI486" s="28"/>
      <c r="FJ486" s="28"/>
      <c r="FK486" s="28"/>
      <c r="FL486" s="28"/>
      <c r="FM486" s="28"/>
      <c r="FN486" s="28"/>
      <c r="FO486" s="28"/>
      <c r="FP486" s="28"/>
      <c r="FQ486" s="28"/>
      <c r="FR486" s="28"/>
      <c r="FS486" s="28"/>
      <c r="FT486" s="28"/>
      <c r="FU486" s="28"/>
      <c r="FV486" s="28"/>
      <c r="FW486" s="28"/>
      <c r="FX486" s="28"/>
      <c r="FY486" s="28"/>
      <c r="FZ486" s="28"/>
      <c r="GA486" s="28"/>
      <c r="GB486" s="28"/>
      <c r="GC486" s="28"/>
      <c r="GD486" s="28"/>
      <c r="GE486" s="28"/>
    </row>
    <row r="487" spans="1:187">
      <c r="A487" s="24"/>
      <c r="B487" s="27"/>
      <c r="C487" s="27"/>
      <c r="D487" s="27"/>
      <c r="E487" s="27"/>
      <c r="F487" s="27"/>
      <c r="G487" s="27"/>
      <c r="H487" s="27"/>
      <c r="I487" s="28"/>
      <c r="J487" s="27"/>
      <c r="K487" s="28"/>
      <c r="L487" s="28"/>
      <c r="M487" s="28"/>
      <c r="N487" s="27"/>
      <c r="O487" s="27"/>
      <c r="P487" s="27"/>
      <c r="Q487" s="27"/>
      <c r="R487" s="27"/>
      <c r="S487" s="27"/>
      <c r="T487" s="27"/>
      <c r="U487" s="28"/>
      <c r="V487" s="28"/>
      <c r="W487" s="28"/>
      <c r="X487" s="28"/>
      <c r="Y487" s="28"/>
      <c r="Z487" s="28"/>
      <c r="AA487" s="28"/>
      <c r="AB487" s="28"/>
      <c r="AC487" s="27"/>
      <c r="AD487" s="28"/>
      <c r="AE487" s="27"/>
      <c r="AF487" s="28"/>
      <c r="AG487" s="28"/>
      <c r="AH487" s="28"/>
      <c r="AI487" s="28"/>
      <c r="AJ487" s="27"/>
      <c r="AK487" s="27"/>
      <c r="AL487" s="28"/>
      <c r="AM487" s="27"/>
      <c r="AN487" s="27"/>
      <c r="AO487" s="27"/>
      <c r="AP487" s="27"/>
      <c r="AQ487" s="27"/>
      <c r="AR487" s="27"/>
      <c r="AS487" s="28"/>
      <c r="AT487" s="28"/>
      <c r="AU487" s="28"/>
      <c r="AV487" s="28"/>
      <c r="AW487" s="28"/>
      <c r="AX487" s="28"/>
      <c r="AY487" s="27"/>
      <c r="AZ487" s="28"/>
      <c r="BA487" s="28"/>
      <c r="BB487" s="27"/>
      <c r="BC487" s="27"/>
      <c r="BD487" s="27"/>
      <c r="BE487" s="28"/>
      <c r="BF487" s="27"/>
      <c r="BG487" s="28"/>
      <c r="BH487" s="28"/>
      <c r="BI487" s="28"/>
      <c r="BJ487" s="28"/>
      <c r="BK487" s="28"/>
      <c r="BL487" s="28"/>
      <c r="BM487" s="27"/>
      <c r="BN487" s="28"/>
      <c r="BO487" s="28"/>
      <c r="BP487" s="28"/>
      <c r="BQ487" s="28"/>
      <c r="BR487" s="28"/>
      <c r="BS487" s="28"/>
      <c r="BT487" s="28"/>
      <c r="BU487" s="28"/>
      <c r="BV487" s="27"/>
      <c r="BW487" s="28"/>
      <c r="BX487" s="28"/>
      <c r="BY487" s="28"/>
      <c r="BZ487" s="28"/>
      <c r="CA487" s="28"/>
      <c r="CB487" s="28"/>
      <c r="CC487" s="28"/>
      <c r="CD487" s="28"/>
      <c r="CE487" s="28"/>
      <c r="CF487" s="28"/>
      <c r="CG487" s="28"/>
      <c r="CH487" s="28"/>
      <c r="CI487" s="28"/>
      <c r="CJ487" s="28"/>
      <c r="CK487" s="28"/>
      <c r="CL487" s="28"/>
      <c r="CM487" s="28"/>
      <c r="CN487" s="28"/>
      <c r="CO487" s="28"/>
      <c r="CP487" s="28"/>
      <c r="CQ487" s="28"/>
      <c r="CR487" s="28"/>
      <c r="CS487" s="28"/>
      <c r="CT487" s="28"/>
      <c r="CU487" s="28"/>
      <c r="CV487" s="28"/>
      <c r="CW487" s="28"/>
      <c r="CX487" s="28"/>
      <c r="CY487" s="28"/>
      <c r="CZ487" s="28"/>
      <c r="DA487" s="28"/>
      <c r="DB487" s="27"/>
      <c r="DC487" s="28"/>
      <c r="DD487" s="28"/>
      <c r="DE487" s="28"/>
      <c r="DF487" s="28"/>
      <c r="DG487" s="28"/>
      <c r="DH487" s="28"/>
      <c r="DI487" s="28"/>
      <c r="DJ487" s="28"/>
      <c r="DK487" s="28"/>
      <c r="DL487" s="28"/>
      <c r="DM487" s="28"/>
      <c r="DN487" s="28"/>
      <c r="DO487" s="28"/>
      <c r="DP487" s="27"/>
      <c r="DQ487" s="28"/>
      <c r="DR487" s="28"/>
      <c r="DS487" s="28"/>
      <c r="DT487" s="28"/>
      <c r="DU487" s="28"/>
      <c r="DV487" s="28"/>
      <c r="DW487" s="28"/>
      <c r="DX487" s="28"/>
      <c r="DY487" s="28"/>
      <c r="DZ487" s="28"/>
      <c r="EA487" s="28"/>
      <c r="EB487" s="28"/>
      <c r="EC487" s="28"/>
      <c r="ED487" s="28"/>
      <c r="EE487" s="28"/>
      <c r="EF487" s="28"/>
      <c r="EG487" s="28"/>
      <c r="EH487" s="28"/>
      <c r="EI487" s="28"/>
      <c r="EJ487" s="28"/>
      <c r="EK487" s="28"/>
      <c r="EL487" s="28"/>
      <c r="EM487" s="28"/>
      <c r="EN487" s="28"/>
      <c r="EO487" s="28"/>
      <c r="EP487" s="28"/>
      <c r="EQ487" s="28"/>
      <c r="ER487" s="28"/>
      <c r="ES487" s="28"/>
      <c r="ET487" s="28"/>
      <c r="EU487" s="28"/>
      <c r="EV487" s="28"/>
      <c r="EW487" s="28"/>
      <c r="EX487" s="28"/>
      <c r="EY487" s="28"/>
      <c r="EZ487" s="28"/>
      <c r="FA487" s="28"/>
      <c r="FB487" s="28"/>
      <c r="FC487" s="28"/>
      <c r="FD487" s="28"/>
      <c r="FE487" s="28"/>
      <c r="FF487" s="28"/>
      <c r="FG487" s="28"/>
      <c r="FH487" s="28"/>
      <c r="FI487" s="28"/>
      <c r="FJ487" s="28"/>
      <c r="FK487" s="28"/>
      <c r="FL487" s="28"/>
      <c r="FM487" s="28"/>
      <c r="FN487" s="28"/>
      <c r="FO487" s="28"/>
      <c r="FP487" s="28"/>
      <c r="FQ487" s="28"/>
      <c r="FR487" s="28"/>
      <c r="FS487" s="28"/>
      <c r="FT487" s="28"/>
      <c r="FU487" s="28"/>
      <c r="FV487" s="28"/>
      <c r="FW487" s="28"/>
      <c r="FX487" s="28"/>
      <c r="FY487" s="28"/>
      <c r="FZ487" s="28"/>
      <c r="GA487" s="28"/>
      <c r="GB487" s="28"/>
      <c r="GC487" s="28"/>
      <c r="GD487" s="28"/>
      <c r="GE487" s="28"/>
    </row>
    <row r="488" spans="1:187">
      <c r="A488" s="24"/>
      <c r="B488" s="27"/>
      <c r="C488" s="27"/>
      <c r="D488" s="27"/>
      <c r="E488" s="27"/>
      <c r="F488" s="27"/>
      <c r="G488" s="27"/>
      <c r="H488" s="27"/>
      <c r="I488" s="28"/>
      <c r="J488" s="27"/>
      <c r="K488" s="28"/>
      <c r="L488" s="28"/>
      <c r="M488" s="28"/>
      <c r="N488" s="27"/>
      <c r="O488" s="27"/>
      <c r="P488" s="27"/>
      <c r="Q488" s="27"/>
      <c r="R488" s="27"/>
      <c r="S488" s="27"/>
      <c r="T488" s="27"/>
      <c r="U488" s="28"/>
      <c r="V488" s="28"/>
      <c r="W488" s="28"/>
      <c r="X488" s="28"/>
      <c r="Y488" s="28"/>
      <c r="Z488" s="28"/>
      <c r="AA488" s="28"/>
      <c r="AB488" s="28"/>
      <c r="AC488" s="27"/>
      <c r="AD488" s="28"/>
      <c r="AE488" s="27"/>
      <c r="AF488" s="28"/>
      <c r="AG488" s="28"/>
      <c r="AH488" s="28"/>
      <c r="AI488" s="28"/>
      <c r="AJ488" s="27"/>
      <c r="AK488" s="27"/>
      <c r="AL488" s="28"/>
      <c r="AM488" s="27"/>
      <c r="AN488" s="27"/>
      <c r="AO488" s="27"/>
      <c r="AP488" s="27"/>
      <c r="AQ488" s="27"/>
      <c r="AR488" s="27"/>
      <c r="AS488" s="28"/>
      <c r="AT488" s="28"/>
      <c r="AU488" s="28"/>
      <c r="AV488" s="28"/>
      <c r="AW488" s="28"/>
      <c r="AX488" s="28"/>
      <c r="AY488" s="27"/>
      <c r="AZ488" s="28"/>
      <c r="BA488" s="28"/>
      <c r="BB488" s="27"/>
      <c r="BC488" s="27"/>
      <c r="BD488" s="27"/>
      <c r="BE488" s="28"/>
      <c r="BF488" s="27"/>
      <c r="BG488" s="28"/>
      <c r="BH488" s="28"/>
      <c r="BI488" s="28"/>
      <c r="BJ488" s="28"/>
      <c r="BK488" s="28"/>
      <c r="BL488" s="28"/>
      <c r="BM488" s="27"/>
      <c r="BN488" s="28"/>
      <c r="BO488" s="28"/>
      <c r="BP488" s="28"/>
      <c r="BQ488" s="28"/>
      <c r="BR488" s="28"/>
      <c r="BS488" s="28"/>
      <c r="BT488" s="28"/>
      <c r="BU488" s="28"/>
      <c r="BV488" s="27"/>
      <c r="BW488" s="28"/>
      <c r="BX488" s="28"/>
      <c r="BY488" s="28"/>
      <c r="BZ488" s="28"/>
      <c r="CA488" s="28"/>
      <c r="CB488" s="28"/>
      <c r="CC488" s="28"/>
      <c r="CD488" s="28"/>
      <c r="CE488" s="28"/>
      <c r="CF488" s="28"/>
      <c r="CG488" s="28"/>
      <c r="CH488" s="28"/>
      <c r="CI488" s="28"/>
      <c r="CJ488" s="28"/>
      <c r="CK488" s="28"/>
      <c r="CL488" s="28"/>
      <c r="CM488" s="28"/>
      <c r="CN488" s="28"/>
      <c r="CO488" s="28"/>
      <c r="CP488" s="28"/>
      <c r="CQ488" s="28"/>
      <c r="CR488" s="28"/>
      <c r="CS488" s="28"/>
      <c r="CT488" s="28"/>
      <c r="CU488" s="28"/>
      <c r="CV488" s="28"/>
      <c r="CW488" s="28"/>
      <c r="CX488" s="28"/>
      <c r="CY488" s="28"/>
      <c r="CZ488" s="28"/>
      <c r="DA488" s="28"/>
      <c r="DB488" s="27"/>
      <c r="DC488" s="28"/>
      <c r="DD488" s="28"/>
      <c r="DE488" s="28"/>
      <c r="DF488" s="28"/>
      <c r="DG488" s="28"/>
      <c r="DH488" s="28"/>
      <c r="DI488" s="28"/>
      <c r="DJ488" s="28"/>
      <c r="DK488" s="28"/>
      <c r="DL488" s="28"/>
      <c r="DM488" s="28"/>
      <c r="DN488" s="28"/>
      <c r="DO488" s="28"/>
      <c r="DP488" s="27"/>
      <c r="DQ488" s="28"/>
      <c r="DR488" s="28"/>
      <c r="DS488" s="28"/>
      <c r="DT488" s="28"/>
      <c r="DU488" s="28"/>
      <c r="DV488" s="28"/>
      <c r="DW488" s="28"/>
      <c r="DX488" s="28"/>
      <c r="DY488" s="28"/>
      <c r="DZ488" s="28"/>
      <c r="EA488" s="28"/>
      <c r="EB488" s="28"/>
      <c r="EC488" s="28"/>
      <c r="ED488" s="28"/>
      <c r="EE488" s="28"/>
      <c r="EF488" s="28"/>
      <c r="EG488" s="28"/>
      <c r="EH488" s="28"/>
      <c r="EI488" s="28"/>
      <c r="EJ488" s="28"/>
      <c r="EK488" s="28"/>
      <c r="EL488" s="28"/>
      <c r="EM488" s="28"/>
      <c r="EN488" s="28"/>
      <c r="EO488" s="28"/>
      <c r="EP488" s="28"/>
      <c r="EQ488" s="28"/>
      <c r="ER488" s="28"/>
      <c r="ES488" s="28"/>
      <c r="ET488" s="28"/>
      <c r="EU488" s="28"/>
      <c r="EV488" s="28"/>
      <c r="EW488" s="28"/>
      <c r="EX488" s="28"/>
      <c r="EY488" s="28"/>
      <c r="EZ488" s="28"/>
      <c r="FA488" s="28"/>
      <c r="FB488" s="28"/>
      <c r="FC488" s="28"/>
      <c r="FD488" s="28"/>
      <c r="FE488" s="28"/>
      <c r="FF488" s="28"/>
      <c r="FG488" s="28"/>
      <c r="FH488" s="28"/>
      <c r="FI488" s="28"/>
      <c r="FJ488" s="28"/>
      <c r="FK488" s="28"/>
      <c r="FL488" s="28"/>
      <c r="FM488" s="28"/>
      <c r="FN488" s="28"/>
      <c r="FO488" s="28"/>
      <c r="FP488" s="28"/>
      <c r="FQ488" s="28"/>
      <c r="FR488" s="28"/>
      <c r="FS488" s="28"/>
      <c r="FT488" s="28"/>
      <c r="FU488" s="28"/>
      <c r="FV488" s="28"/>
      <c r="FW488" s="28"/>
      <c r="FX488" s="28"/>
      <c r="FY488" s="28"/>
      <c r="FZ488" s="28"/>
      <c r="GA488" s="28"/>
      <c r="GB488" s="28"/>
      <c r="GC488" s="28"/>
      <c r="GD488" s="28"/>
      <c r="GE488" s="28"/>
    </row>
    <row r="489" spans="1:187">
      <c r="A489" s="24"/>
      <c r="B489" s="27"/>
      <c r="C489" s="27"/>
      <c r="D489" s="27"/>
      <c r="E489" s="27"/>
      <c r="F489" s="27"/>
      <c r="G489" s="27"/>
      <c r="H489" s="27"/>
      <c r="I489" s="28"/>
      <c r="J489" s="27"/>
      <c r="K489" s="28"/>
      <c r="L489" s="28"/>
      <c r="M489" s="28"/>
      <c r="N489" s="27"/>
      <c r="O489" s="27"/>
      <c r="P489" s="27"/>
      <c r="Q489" s="27"/>
      <c r="R489" s="27"/>
      <c r="S489" s="27"/>
      <c r="T489" s="27"/>
      <c r="U489" s="28"/>
      <c r="V489" s="28"/>
      <c r="W489" s="28"/>
      <c r="X489" s="28"/>
      <c r="Y489" s="28"/>
      <c r="Z489" s="28"/>
      <c r="AA489" s="28"/>
      <c r="AB489" s="28"/>
      <c r="AC489" s="27"/>
      <c r="AD489" s="28"/>
      <c r="AE489" s="27"/>
      <c r="AF489" s="28"/>
      <c r="AG489" s="28"/>
      <c r="AH489" s="28"/>
      <c r="AI489" s="28"/>
      <c r="AJ489" s="27"/>
      <c r="AK489" s="27"/>
      <c r="AL489" s="28"/>
      <c r="AM489" s="27"/>
      <c r="AN489" s="27"/>
      <c r="AO489" s="27"/>
      <c r="AP489" s="27"/>
      <c r="AQ489" s="27"/>
      <c r="AR489" s="27"/>
      <c r="AS489" s="28"/>
      <c r="AT489" s="28"/>
      <c r="AU489" s="28"/>
      <c r="AV489" s="28"/>
      <c r="AW489" s="28"/>
      <c r="AX489" s="28"/>
      <c r="AY489" s="27"/>
      <c r="AZ489" s="28"/>
      <c r="BA489" s="28"/>
      <c r="BB489" s="27"/>
      <c r="BC489" s="27"/>
      <c r="BD489" s="27"/>
      <c r="BE489" s="28"/>
      <c r="BF489" s="27"/>
      <c r="BG489" s="28"/>
      <c r="BH489" s="28"/>
      <c r="BI489" s="28"/>
      <c r="BJ489" s="28"/>
      <c r="BK489" s="28"/>
      <c r="BL489" s="28"/>
      <c r="BM489" s="27"/>
      <c r="BN489" s="28"/>
      <c r="BO489" s="28"/>
      <c r="BP489" s="28"/>
      <c r="BQ489" s="28"/>
      <c r="BR489" s="28"/>
      <c r="BS489" s="28"/>
      <c r="BT489" s="28"/>
      <c r="BU489" s="28"/>
      <c r="BV489" s="27"/>
      <c r="BW489" s="28"/>
      <c r="BX489" s="28"/>
      <c r="BY489" s="28"/>
      <c r="BZ489" s="28"/>
      <c r="CA489" s="28"/>
      <c r="CB489" s="28"/>
      <c r="CC489" s="28"/>
      <c r="CD489" s="28"/>
      <c r="CE489" s="28"/>
      <c r="CF489" s="28"/>
      <c r="CG489" s="28"/>
      <c r="CH489" s="28"/>
      <c r="CI489" s="28"/>
      <c r="CJ489" s="28"/>
      <c r="CK489" s="28"/>
      <c r="CL489" s="28"/>
      <c r="CM489" s="28"/>
      <c r="CN489" s="28"/>
      <c r="CO489" s="28"/>
      <c r="CP489" s="28"/>
      <c r="CQ489" s="28"/>
      <c r="CR489" s="28"/>
      <c r="CS489" s="28"/>
      <c r="CT489" s="28"/>
      <c r="CU489" s="28"/>
      <c r="CV489" s="28"/>
      <c r="CW489" s="28"/>
      <c r="CX489" s="28"/>
      <c r="CY489" s="28"/>
      <c r="CZ489" s="28"/>
      <c r="DA489" s="28"/>
      <c r="DB489" s="27"/>
      <c r="DC489" s="28"/>
      <c r="DD489" s="28"/>
      <c r="DE489" s="28"/>
      <c r="DF489" s="28"/>
      <c r="DG489" s="28"/>
      <c r="DH489" s="28"/>
      <c r="DI489" s="28"/>
      <c r="DJ489" s="28"/>
      <c r="DK489" s="28"/>
      <c r="DL489" s="28"/>
      <c r="DM489" s="28"/>
      <c r="DN489" s="28"/>
      <c r="DO489" s="28"/>
      <c r="DP489" s="27"/>
      <c r="DQ489" s="28"/>
      <c r="DR489" s="28"/>
      <c r="DS489" s="28"/>
      <c r="DT489" s="28"/>
      <c r="DU489" s="28"/>
      <c r="DV489" s="28"/>
      <c r="DW489" s="28"/>
      <c r="DX489" s="28"/>
      <c r="DY489" s="28"/>
      <c r="DZ489" s="28"/>
      <c r="EA489" s="28"/>
      <c r="EB489" s="28"/>
      <c r="EC489" s="28"/>
      <c r="ED489" s="28"/>
      <c r="EE489" s="28"/>
      <c r="EF489" s="28"/>
      <c r="EG489" s="28"/>
      <c r="EH489" s="28"/>
      <c r="EI489" s="28"/>
      <c r="EJ489" s="28"/>
      <c r="EK489" s="28"/>
      <c r="EL489" s="28"/>
      <c r="EM489" s="28"/>
      <c r="EN489" s="28"/>
      <c r="EO489" s="28"/>
      <c r="EP489" s="28"/>
      <c r="EQ489" s="28"/>
      <c r="ER489" s="28"/>
      <c r="ES489" s="28"/>
      <c r="ET489" s="28"/>
      <c r="EU489" s="28"/>
      <c r="EV489" s="28"/>
      <c r="EW489" s="28"/>
      <c r="EX489" s="28"/>
      <c r="EY489" s="28"/>
      <c r="EZ489" s="28"/>
      <c r="FA489" s="28"/>
      <c r="FB489" s="28"/>
      <c r="FC489" s="28"/>
      <c r="FD489" s="28"/>
      <c r="FE489" s="28"/>
      <c r="FF489" s="28"/>
      <c r="FG489" s="28"/>
      <c r="FH489" s="28"/>
      <c r="FI489" s="28"/>
      <c r="FJ489" s="28"/>
      <c r="FK489" s="28"/>
      <c r="FL489" s="28"/>
      <c r="FM489" s="28"/>
      <c r="FN489" s="28"/>
      <c r="FO489" s="28"/>
      <c r="FP489" s="28"/>
      <c r="FQ489" s="28"/>
      <c r="FR489" s="28"/>
      <c r="FS489" s="28"/>
      <c r="FT489" s="28"/>
      <c r="FU489" s="28"/>
      <c r="FV489" s="28"/>
      <c r="FW489" s="28"/>
      <c r="FX489" s="28"/>
      <c r="FY489" s="28"/>
      <c r="FZ489" s="28"/>
      <c r="GA489" s="28"/>
      <c r="GB489" s="28"/>
      <c r="GC489" s="28"/>
      <c r="GD489" s="28"/>
      <c r="GE489" s="28"/>
    </row>
    <row r="490" spans="1:187">
      <c r="A490" s="24"/>
      <c r="B490" s="27"/>
      <c r="C490" s="27"/>
      <c r="D490" s="27"/>
      <c r="E490" s="27"/>
      <c r="F490" s="27"/>
      <c r="G490" s="27"/>
      <c r="H490" s="27"/>
      <c r="I490" s="28"/>
      <c r="J490" s="27"/>
      <c r="K490" s="28"/>
      <c r="L490" s="28"/>
      <c r="M490" s="28"/>
      <c r="N490" s="27"/>
      <c r="O490" s="27"/>
      <c r="P490" s="27"/>
      <c r="Q490" s="27"/>
      <c r="R490" s="27"/>
      <c r="S490" s="27"/>
      <c r="T490" s="27"/>
      <c r="U490" s="28"/>
      <c r="V490" s="28"/>
      <c r="W490" s="28"/>
      <c r="X490" s="28"/>
      <c r="Y490" s="28"/>
      <c r="Z490" s="28"/>
      <c r="AA490" s="28"/>
      <c r="AB490" s="28"/>
      <c r="AC490" s="27"/>
      <c r="AD490" s="28"/>
      <c r="AE490" s="27"/>
      <c r="AF490" s="28"/>
      <c r="AG490" s="28"/>
      <c r="AH490" s="28"/>
      <c r="AI490" s="28"/>
      <c r="AJ490" s="27"/>
      <c r="AK490" s="27"/>
      <c r="AL490" s="28"/>
      <c r="AM490" s="27"/>
      <c r="AN490" s="27"/>
      <c r="AO490" s="27"/>
      <c r="AP490" s="27"/>
      <c r="AQ490" s="27"/>
      <c r="AR490" s="27"/>
      <c r="AS490" s="28"/>
      <c r="AT490" s="28"/>
      <c r="AU490" s="28"/>
      <c r="AV490" s="28"/>
      <c r="AW490" s="28"/>
      <c r="AX490" s="28"/>
      <c r="AY490" s="27"/>
      <c r="AZ490" s="28"/>
      <c r="BA490" s="28"/>
      <c r="BB490" s="27"/>
      <c r="BC490" s="27"/>
      <c r="BD490" s="27"/>
      <c r="BE490" s="28"/>
      <c r="BF490" s="27"/>
      <c r="BG490" s="28"/>
      <c r="BH490" s="28"/>
      <c r="BI490" s="28"/>
      <c r="BJ490" s="28"/>
      <c r="BK490" s="28"/>
      <c r="BL490" s="28"/>
      <c r="BM490" s="27"/>
      <c r="BN490" s="28"/>
      <c r="BO490" s="28"/>
      <c r="BP490" s="28"/>
      <c r="BQ490" s="28"/>
      <c r="BR490" s="28"/>
      <c r="BS490" s="28"/>
      <c r="BT490" s="28"/>
      <c r="BU490" s="28"/>
      <c r="BV490" s="27"/>
      <c r="BW490" s="28"/>
      <c r="BX490" s="28"/>
      <c r="BY490" s="28"/>
      <c r="BZ490" s="28"/>
      <c r="CA490" s="28"/>
      <c r="CB490" s="28"/>
      <c r="CC490" s="28"/>
      <c r="CD490" s="28"/>
      <c r="CE490" s="28"/>
      <c r="CF490" s="28"/>
      <c r="CG490" s="28"/>
      <c r="CH490" s="28"/>
      <c r="CI490" s="28"/>
      <c r="CJ490" s="28"/>
      <c r="CK490" s="28"/>
      <c r="CL490" s="28"/>
      <c r="CM490" s="28"/>
      <c r="CN490" s="28"/>
      <c r="CO490" s="28"/>
      <c r="CP490" s="28"/>
      <c r="CQ490" s="28"/>
      <c r="CR490" s="28"/>
      <c r="CS490" s="28"/>
      <c r="CT490" s="28"/>
      <c r="CU490" s="28"/>
      <c r="CV490" s="28"/>
      <c r="CW490" s="28"/>
      <c r="CX490" s="28"/>
      <c r="CY490" s="28"/>
      <c r="CZ490" s="28"/>
      <c r="DA490" s="28"/>
      <c r="DB490" s="27"/>
      <c r="DC490" s="28"/>
      <c r="DD490" s="28"/>
      <c r="DE490" s="28"/>
      <c r="DF490" s="28"/>
      <c r="DG490" s="28"/>
      <c r="DH490" s="28"/>
      <c r="DI490" s="28"/>
      <c r="DJ490" s="28"/>
      <c r="DK490" s="28"/>
      <c r="DL490" s="28"/>
      <c r="DM490" s="28"/>
      <c r="DN490" s="28"/>
      <c r="DO490" s="28"/>
      <c r="DP490" s="27"/>
      <c r="DQ490" s="28"/>
      <c r="DR490" s="28"/>
      <c r="DS490" s="28"/>
      <c r="DT490" s="28"/>
      <c r="DU490" s="28"/>
      <c r="DV490" s="28"/>
      <c r="DW490" s="28"/>
      <c r="DX490" s="28"/>
      <c r="DY490" s="28"/>
      <c r="DZ490" s="28"/>
      <c r="EA490" s="28"/>
      <c r="EB490" s="28"/>
      <c r="EC490" s="28"/>
      <c r="ED490" s="28"/>
      <c r="EE490" s="28"/>
      <c r="EF490" s="28"/>
      <c r="EG490" s="28"/>
      <c r="EH490" s="28"/>
      <c r="EI490" s="28"/>
      <c r="EJ490" s="28"/>
      <c r="EK490" s="28"/>
      <c r="EL490" s="28"/>
      <c r="EM490" s="28"/>
      <c r="EN490" s="28"/>
      <c r="EO490" s="28"/>
      <c r="EP490" s="28"/>
      <c r="EQ490" s="28"/>
      <c r="ER490" s="28"/>
      <c r="ES490" s="28"/>
      <c r="ET490" s="28"/>
      <c r="EU490" s="28"/>
      <c r="EV490" s="28"/>
      <c r="EW490" s="28"/>
      <c r="EX490" s="28"/>
      <c r="EY490" s="28"/>
      <c r="EZ490" s="28"/>
      <c r="FA490" s="28"/>
      <c r="FB490" s="28"/>
      <c r="FC490" s="28"/>
      <c r="FD490" s="28"/>
      <c r="FE490" s="28"/>
      <c r="FF490" s="28"/>
      <c r="FG490" s="28"/>
      <c r="FH490" s="28"/>
      <c r="FI490" s="28"/>
      <c r="FJ490" s="28"/>
      <c r="FK490" s="28"/>
      <c r="FL490" s="28"/>
      <c r="FM490" s="28"/>
      <c r="FN490" s="28"/>
      <c r="FO490" s="28"/>
      <c r="FP490" s="28"/>
      <c r="FQ490" s="28"/>
      <c r="FR490" s="28"/>
      <c r="FS490" s="28"/>
      <c r="FT490" s="28"/>
      <c r="FU490" s="28"/>
      <c r="FV490" s="28"/>
      <c r="FW490" s="28"/>
      <c r="FX490" s="28"/>
      <c r="FY490" s="28"/>
      <c r="FZ490" s="28"/>
      <c r="GA490" s="28"/>
      <c r="GB490" s="28"/>
      <c r="GC490" s="28"/>
      <c r="GD490" s="28"/>
      <c r="GE490" s="28"/>
    </row>
    <row r="491" spans="1:187">
      <c r="A491" s="24"/>
      <c r="B491" s="27"/>
      <c r="C491" s="27"/>
      <c r="D491" s="27"/>
      <c r="E491" s="27"/>
      <c r="F491" s="27"/>
      <c r="G491" s="27"/>
      <c r="H491" s="27"/>
      <c r="I491" s="28"/>
      <c r="J491" s="27"/>
      <c r="K491" s="28"/>
      <c r="L491" s="28"/>
      <c r="M491" s="28"/>
      <c r="N491" s="27"/>
      <c r="O491" s="27"/>
      <c r="P491" s="27"/>
      <c r="Q491" s="27"/>
      <c r="R491" s="27"/>
      <c r="S491" s="27"/>
      <c r="T491" s="27"/>
      <c r="U491" s="28"/>
      <c r="V491" s="28"/>
      <c r="W491" s="28"/>
      <c r="X491" s="28"/>
      <c r="Y491" s="28"/>
      <c r="Z491" s="28"/>
      <c r="AA491" s="28"/>
      <c r="AB491" s="28"/>
      <c r="AC491" s="27"/>
      <c r="AD491" s="28"/>
      <c r="AE491" s="27"/>
      <c r="AF491" s="28"/>
      <c r="AG491" s="28"/>
      <c r="AH491" s="28"/>
      <c r="AI491" s="28"/>
      <c r="AJ491" s="27"/>
      <c r="AK491" s="27"/>
      <c r="AL491" s="28"/>
      <c r="AM491" s="27"/>
      <c r="AN491" s="27"/>
      <c r="AO491" s="27"/>
      <c r="AP491" s="27"/>
      <c r="AQ491" s="27"/>
      <c r="AR491" s="27"/>
      <c r="AS491" s="28"/>
      <c r="AT491" s="28"/>
      <c r="AU491" s="28"/>
      <c r="AV491" s="28"/>
      <c r="AW491" s="28"/>
      <c r="AX491" s="28"/>
      <c r="AY491" s="27"/>
      <c r="AZ491" s="28"/>
      <c r="BA491" s="28"/>
      <c r="BB491" s="27"/>
      <c r="BC491" s="27"/>
      <c r="BD491" s="27"/>
      <c r="BE491" s="28"/>
      <c r="BF491" s="27"/>
      <c r="BG491" s="28"/>
      <c r="BH491" s="28"/>
      <c r="BI491" s="28"/>
      <c r="BJ491" s="28"/>
      <c r="BK491" s="28"/>
      <c r="BL491" s="28"/>
      <c r="BM491" s="27"/>
      <c r="BN491" s="28"/>
      <c r="BO491" s="28"/>
      <c r="BP491" s="28"/>
      <c r="BQ491" s="28"/>
      <c r="BR491" s="28"/>
      <c r="BS491" s="28"/>
      <c r="BT491" s="28"/>
      <c r="BU491" s="28"/>
      <c r="BV491" s="27"/>
      <c r="BW491" s="28"/>
      <c r="BX491" s="28"/>
      <c r="BY491" s="28"/>
      <c r="BZ491" s="28"/>
      <c r="CA491" s="28"/>
      <c r="CB491" s="28"/>
      <c r="CC491" s="28"/>
      <c r="CD491" s="28"/>
      <c r="CE491" s="28"/>
      <c r="CF491" s="28"/>
      <c r="CG491" s="28"/>
      <c r="CH491" s="28"/>
      <c r="CI491" s="28"/>
      <c r="CJ491" s="28"/>
      <c r="CK491" s="28"/>
      <c r="CL491" s="28"/>
      <c r="CM491" s="28"/>
      <c r="CN491" s="28"/>
      <c r="CO491" s="28"/>
      <c r="CP491" s="28"/>
      <c r="CQ491" s="28"/>
      <c r="CR491" s="28"/>
      <c r="CS491" s="28"/>
      <c r="CT491" s="28"/>
      <c r="CU491" s="28"/>
      <c r="CV491" s="28"/>
      <c r="CW491" s="28"/>
      <c r="CX491" s="28"/>
      <c r="CY491" s="28"/>
      <c r="CZ491" s="28"/>
      <c r="DA491" s="28"/>
      <c r="DB491" s="27"/>
      <c r="DC491" s="28"/>
      <c r="DD491" s="28"/>
      <c r="DE491" s="28"/>
      <c r="DF491" s="28"/>
      <c r="DG491" s="28"/>
      <c r="DH491" s="28"/>
      <c r="DI491" s="28"/>
      <c r="DJ491" s="28"/>
      <c r="DK491" s="28"/>
      <c r="DL491" s="28"/>
      <c r="DM491" s="28"/>
      <c r="DN491" s="28"/>
      <c r="DO491" s="28"/>
      <c r="DP491" s="27"/>
      <c r="DQ491" s="28"/>
      <c r="DR491" s="28"/>
      <c r="DS491" s="28"/>
      <c r="DT491" s="28"/>
      <c r="DU491" s="28"/>
      <c r="DV491" s="28"/>
      <c r="DW491" s="28"/>
      <c r="DX491" s="28"/>
      <c r="DY491" s="28"/>
      <c r="DZ491" s="28"/>
      <c r="EA491" s="28"/>
      <c r="EB491" s="28"/>
      <c r="EC491" s="28"/>
      <c r="ED491" s="28"/>
      <c r="EE491" s="28"/>
      <c r="EF491" s="28"/>
      <c r="EG491" s="28"/>
      <c r="EH491" s="28"/>
      <c r="EI491" s="28"/>
      <c r="EJ491" s="28"/>
      <c r="EK491" s="28"/>
      <c r="EL491" s="28"/>
      <c r="EM491" s="28"/>
      <c r="EN491" s="28"/>
      <c r="EO491" s="28"/>
      <c r="EP491" s="28"/>
      <c r="EQ491" s="28"/>
      <c r="ER491" s="28"/>
      <c r="ES491" s="28"/>
      <c r="ET491" s="28"/>
      <c r="EU491" s="28"/>
      <c r="EV491" s="28"/>
      <c r="EW491" s="28"/>
      <c r="EX491" s="28"/>
      <c r="EY491" s="28"/>
      <c r="EZ491" s="28"/>
      <c r="FA491" s="28"/>
      <c r="FB491" s="28"/>
      <c r="FC491" s="28"/>
      <c r="FD491" s="28"/>
      <c r="FE491" s="28"/>
      <c r="FF491" s="28"/>
      <c r="FG491" s="28"/>
      <c r="FH491" s="28"/>
      <c r="FI491" s="28"/>
      <c r="FJ491" s="28"/>
      <c r="FK491" s="28"/>
      <c r="FL491" s="28"/>
      <c r="FM491" s="28"/>
      <c r="FN491" s="28"/>
      <c r="FO491" s="28"/>
      <c r="FP491" s="28"/>
      <c r="FQ491" s="28"/>
      <c r="FR491" s="28"/>
      <c r="FS491" s="28"/>
      <c r="FT491" s="28"/>
      <c r="FU491" s="28"/>
      <c r="FV491" s="28"/>
      <c r="FW491" s="28"/>
      <c r="FX491" s="28"/>
      <c r="FY491" s="28"/>
      <c r="FZ491" s="28"/>
      <c r="GA491" s="28"/>
      <c r="GB491" s="28"/>
      <c r="GC491" s="28"/>
      <c r="GD491" s="28"/>
      <c r="GE491" s="28"/>
    </row>
    <row r="492" spans="1:187">
      <c r="A492" s="24"/>
      <c r="B492" s="27"/>
      <c r="C492" s="27"/>
      <c r="D492" s="27"/>
      <c r="E492" s="27"/>
      <c r="F492" s="27"/>
      <c r="G492" s="27"/>
      <c r="H492" s="27"/>
      <c r="I492" s="28"/>
      <c r="J492" s="27"/>
      <c r="K492" s="28"/>
      <c r="L492" s="28"/>
      <c r="M492" s="28"/>
      <c r="N492" s="27"/>
      <c r="O492" s="27"/>
      <c r="P492" s="27"/>
      <c r="Q492" s="27"/>
      <c r="R492" s="27"/>
      <c r="S492" s="27"/>
      <c r="T492" s="27"/>
      <c r="U492" s="28"/>
      <c r="V492" s="28"/>
      <c r="W492" s="28"/>
      <c r="X492" s="28"/>
      <c r="Y492" s="28"/>
      <c r="Z492" s="28"/>
      <c r="AA492" s="28"/>
      <c r="AB492" s="28"/>
      <c r="AC492" s="27"/>
      <c r="AD492" s="28"/>
      <c r="AE492" s="27"/>
      <c r="AF492" s="28"/>
      <c r="AG492" s="28"/>
      <c r="AH492" s="28"/>
      <c r="AI492" s="28"/>
      <c r="AJ492" s="27"/>
      <c r="AK492" s="27"/>
      <c r="AL492" s="28"/>
      <c r="AM492" s="27"/>
      <c r="AN492" s="27"/>
      <c r="AO492" s="27"/>
      <c r="AP492" s="27"/>
      <c r="AQ492" s="27"/>
      <c r="AR492" s="27"/>
      <c r="AS492" s="28"/>
      <c r="AT492" s="28"/>
      <c r="AU492" s="28"/>
      <c r="AV492" s="28"/>
      <c r="AW492" s="28"/>
      <c r="AX492" s="28"/>
      <c r="AY492" s="27"/>
      <c r="AZ492" s="28"/>
      <c r="BA492" s="28"/>
      <c r="BB492" s="27"/>
      <c r="BC492" s="27"/>
      <c r="BD492" s="27"/>
      <c r="BE492" s="28"/>
      <c r="BF492" s="27"/>
      <c r="BG492" s="28"/>
      <c r="BH492" s="28"/>
      <c r="BI492" s="28"/>
      <c r="BJ492" s="28"/>
      <c r="BK492" s="28"/>
      <c r="BL492" s="28"/>
      <c r="BM492" s="27"/>
      <c r="BN492" s="28"/>
      <c r="BO492" s="28"/>
      <c r="BP492" s="28"/>
      <c r="BQ492" s="28"/>
      <c r="BR492" s="28"/>
      <c r="BS492" s="28"/>
      <c r="BT492" s="28"/>
      <c r="BU492" s="28"/>
      <c r="BV492" s="27"/>
      <c r="BW492" s="28"/>
      <c r="BX492" s="28"/>
      <c r="BY492" s="28"/>
      <c r="BZ492" s="28"/>
      <c r="CA492" s="28"/>
      <c r="CB492" s="28"/>
      <c r="CC492" s="28"/>
      <c r="CD492" s="28"/>
      <c r="CE492" s="28"/>
      <c r="CF492" s="28"/>
      <c r="CG492" s="28"/>
      <c r="CH492" s="28"/>
      <c r="CI492" s="28"/>
      <c r="CJ492" s="28"/>
      <c r="CK492" s="28"/>
      <c r="CL492" s="28"/>
      <c r="CM492" s="28"/>
      <c r="CN492" s="28"/>
      <c r="CO492" s="28"/>
      <c r="CP492" s="28"/>
      <c r="CQ492" s="28"/>
      <c r="CR492" s="28"/>
      <c r="CS492" s="28"/>
      <c r="CT492" s="28"/>
      <c r="CU492" s="28"/>
      <c r="CV492" s="28"/>
      <c r="CW492" s="28"/>
      <c r="CX492" s="28"/>
      <c r="CY492" s="28"/>
      <c r="CZ492" s="28"/>
      <c r="DA492" s="28"/>
      <c r="DB492" s="27"/>
      <c r="DC492" s="28"/>
      <c r="DD492" s="28"/>
      <c r="DE492" s="28"/>
      <c r="DF492" s="28"/>
      <c r="DG492" s="28"/>
      <c r="DH492" s="28"/>
      <c r="DI492" s="28"/>
      <c r="DJ492" s="28"/>
      <c r="DK492" s="28"/>
      <c r="DL492" s="28"/>
      <c r="DM492" s="28"/>
      <c r="DN492" s="28"/>
      <c r="DO492" s="28"/>
      <c r="DP492" s="27"/>
      <c r="DQ492" s="28"/>
      <c r="DR492" s="28"/>
      <c r="DS492" s="28"/>
      <c r="DT492" s="28"/>
      <c r="DU492" s="28"/>
      <c r="DV492" s="28"/>
      <c r="DW492" s="28"/>
      <c r="DX492" s="28"/>
      <c r="DY492" s="28"/>
      <c r="DZ492" s="28"/>
      <c r="EA492" s="28"/>
      <c r="EB492" s="28"/>
      <c r="EC492" s="28"/>
      <c r="ED492" s="28"/>
      <c r="EE492" s="28"/>
      <c r="EF492" s="28"/>
      <c r="EG492" s="28"/>
      <c r="EH492" s="28"/>
      <c r="EI492" s="28"/>
      <c r="EJ492" s="28"/>
      <c r="EK492" s="28"/>
      <c r="EL492" s="28"/>
      <c r="EM492" s="28"/>
      <c r="EN492" s="28"/>
      <c r="EO492" s="28"/>
      <c r="EP492" s="28"/>
      <c r="EQ492" s="28"/>
      <c r="ER492" s="28"/>
      <c r="ES492" s="28"/>
      <c r="ET492" s="28"/>
      <c r="EU492" s="28"/>
      <c r="EV492" s="28"/>
      <c r="EW492" s="28"/>
      <c r="EX492" s="28"/>
      <c r="EY492" s="28"/>
      <c r="EZ492" s="28"/>
      <c r="FA492" s="28"/>
      <c r="FB492" s="28"/>
      <c r="FC492" s="28"/>
      <c r="FD492" s="28"/>
      <c r="FE492" s="28"/>
      <c r="FF492" s="28"/>
      <c r="FG492" s="28"/>
      <c r="FH492" s="28"/>
      <c r="FI492" s="28"/>
      <c r="FJ492" s="28"/>
      <c r="FK492" s="28"/>
      <c r="FL492" s="28"/>
      <c r="FM492" s="28"/>
      <c r="FN492" s="28"/>
      <c r="FO492" s="28"/>
      <c r="FP492" s="28"/>
      <c r="FQ492" s="28"/>
      <c r="FR492" s="28"/>
      <c r="FS492" s="28"/>
      <c r="FT492" s="28"/>
      <c r="FU492" s="28"/>
      <c r="FV492" s="28"/>
      <c r="FW492" s="28"/>
      <c r="FX492" s="28"/>
      <c r="FY492" s="28"/>
      <c r="FZ492" s="28"/>
      <c r="GA492" s="28"/>
      <c r="GB492" s="28"/>
      <c r="GC492" s="28"/>
      <c r="GD492" s="28"/>
      <c r="GE492" s="28"/>
    </row>
    <row r="493" spans="1:187">
      <c r="A493" s="24"/>
      <c r="B493" s="27"/>
      <c r="C493" s="27"/>
      <c r="D493" s="27"/>
      <c r="E493" s="27"/>
      <c r="F493" s="27"/>
      <c r="G493" s="27"/>
      <c r="H493" s="27"/>
      <c r="I493" s="28"/>
      <c r="J493" s="27"/>
      <c r="K493" s="28"/>
      <c r="L493" s="28"/>
      <c r="M493" s="28"/>
      <c r="N493" s="27"/>
      <c r="O493" s="27"/>
      <c r="P493" s="27"/>
      <c r="Q493" s="27"/>
      <c r="R493" s="27"/>
      <c r="S493" s="27"/>
      <c r="T493" s="27"/>
      <c r="U493" s="28"/>
      <c r="V493" s="28"/>
      <c r="W493" s="28"/>
      <c r="X493" s="28"/>
      <c r="Y493" s="28"/>
      <c r="Z493" s="28"/>
      <c r="AA493" s="28"/>
      <c r="AB493" s="28"/>
      <c r="AC493" s="27"/>
      <c r="AD493" s="28"/>
      <c r="AE493" s="27"/>
      <c r="AF493" s="28"/>
      <c r="AG493" s="28"/>
      <c r="AH493" s="28"/>
      <c r="AI493" s="28"/>
      <c r="AJ493" s="27"/>
      <c r="AK493" s="27"/>
      <c r="AL493" s="28"/>
      <c r="AM493" s="27"/>
      <c r="AN493" s="27"/>
      <c r="AO493" s="27"/>
      <c r="AP493" s="27"/>
      <c r="AQ493" s="27"/>
      <c r="AR493" s="27"/>
      <c r="AS493" s="28"/>
      <c r="AT493" s="28"/>
      <c r="AU493" s="28"/>
      <c r="AV493" s="28"/>
      <c r="AW493" s="28"/>
      <c r="AX493" s="28"/>
      <c r="AY493" s="27"/>
      <c r="AZ493" s="28"/>
      <c r="BA493" s="28"/>
      <c r="BB493" s="27"/>
      <c r="BC493" s="27"/>
      <c r="BD493" s="27"/>
      <c r="BE493" s="28"/>
      <c r="BF493" s="27"/>
      <c r="BG493" s="28"/>
      <c r="BH493" s="28"/>
      <c r="BI493" s="28"/>
      <c r="BJ493" s="28"/>
      <c r="BK493" s="28"/>
      <c r="BL493" s="28"/>
      <c r="BM493" s="27"/>
      <c r="BN493" s="28"/>
      <c r="BO493" s="28"/>
      <c r="BP493" s="28"/>
      <c r="BQ493" s="28"/>
      <c r="BR493" s="28"/>
      <c r="BS493" s="28"/>
      <c r="BT493" s="28"/>
      <c r="BU493" s="28"/>
      <c r="BV493" s="27"/>
      <c r="BW493" s="28"/>
      <c r="BX493" s="28"/>
      <c r="BY493" s="28"/>
      <c r="BZ493" s="28"/>
      <c r="CA493" s="28"/>
      <c r="CB493" s="28"/>
      <c r="CC493" s="28"/>
      <c r="CD493" s="28"/>
      <c r="CE493" s="28"/>
      <c r="CF493" s="28"/>
      <c r="CG493" s="28"/>
      <c r="CH493" s="28"/>
      <c r="CI493" s="28"/>
      <c r="CJ493" s="28"/>
      <c r="CK493" s="28"/>
      <c r="CL493" s="28"/>
      <c r="CM493" s="28"/>
      <c r="CN493" s="28"/>
      <c r="CO493" s="28"/>
      <c r="CP493" s="28"/>
      <c r="CQ493" s="28"/>
      <c r="CR493" s="28"/>
      <c r="CS493" s="28"/>
      <c r="CT493" s="28"/>
      <c r="CU493" s="28"/>
      <c r="CV493" s="28"/>
      <c r="CW493" s="28"/>
      <c r="CX493" s="28"/>
      <c r="CY493" s="28"/>
      <c r="CZ493" s="28"/>
      <c r="DA493" s="28"/>
      <c r="DB493" s="27"/>
      <c r="DC493" s="28"/>
      <c r="DD493" s="28"/>
      <c r="DE493" s="28"/>
      <c r="DF493" s="28"/>
      <c r="DG493" s="28"/>
      <c r="DH493" s="28"/>
      <c r="DI493" s="28"/>
      <c r="DJ493" s="28"/>
      <c r="DK493" s="28"/>
      <c r="DL493" s="28"/>
      <c r="DM493" s="28"/>
      <c r="DN493" s="28"/>
      <c r="DO493" s="28"/>
      <c r="DP493" s="27"/>
      <c r="DQ493" s="28"/>
      <c r="DR493" s="28"/>
      <c r="DS493" s="28"/>
      <c r="DT493" s="28"/>
      <c r="DU493" s="28"/>
      <c r="DV493" s="28"/>
      <c r="DW493" s="28"/>
      <c r="DX493" s="28"/>
      <c r="DY493" s="28"/>
      <c r="DZ493" s="28"/>
      <c r="EA493" s="28"/>
      <c r="EB493" s="28"/>
      <c r="EC493" s="28"/>
      <c r="ED493" s="28"/>
      <c r="EE493" s="28"/>
      <c r="EF493" s="28"/>
      <c r="EG493" s="28"/>
      <c r="EH493" s="28"/>
      <c r="EI493" s="28"/>
      <c r="EJ493" s="28"/>
      <c r="EK493" s="28"/>
      <c r="EL493" s="28"/>
      <c r="EM493" s="28"/>
      <c r="EN493" s="28"/>
      <c r="EO493" s="28"/>
      <c r="EP493" s="28"/>
      <c r="EQ493" s="28"/>
      <c r="ER493" s="28"/>
      <c r="ES493" s="28"/>
      <c r="ET493" s="28"/>
      <c r="EU493" s="28"/>
      <c r="EV493" s="28"/>
      <c r="EW493" s="28"/>
      <c r="EX493" s="28"/>
      <c r="EY493" s="28"/>
      <c r="EZ493" s="28"/>
      <c r="FA493" s="28"/>
      <c r="FB493" s="28"/>
      <c r="FC493" s="28"/>
      <c r="FD493" s="28"/>
      <c r="FE493" s="28"/>
      <c r="FF493" s="28"/>
      <c r="FG493" s="28"/>
      <c r="FH493" s="28"/>
      <c r="FI493" s="28"/>
      <c r="FJ493" s="28"/>
      <c r="FK493" s="28"/>
      <c r="FL493" s="28"/>
      <c r="FM493" s="28"/>
      <c r="FN493" s="28"/>
      <c r="FO493" s="28"/>
      <c r="FP493" s="28"/>
      <c r="FQ493" s="28"/>
      <c r="FR493" s="28"/>
      <c r="FS493" s="28"/>
      <c r="FT493" s="28"/>
      <c r="FU493" s="28"/>
      <c r="FV493" s="28"/>
      <c r="FW493" s="28"/>
      <c r="FX493" s="28"/>
      <c r="FY493" s="28"/>
      <c r="FZ493" s="28"/>
      <c r="GA493" s="28"/>
      <c r="GB493" s="28"/>
      <c r="GC493" s="28"/>
      <c r="GD493" s="28"/>
      <c r="GE493" s="28"/>
    </row>
    <row r="494" spans="1:187">
      <c r="A494" s="24"/>
      <c r="B494" s="27"/>
      <c r="C494" s="27"/>
      <c r="D494" s="27"/>
      <c r="E494" s="27"/>
      <c r="F494" s="27"/>
      <c r="G494" s="27"/>
      <c r="H494" s="27"/>
      <c r="I494" s="28"/>
      <c r="J494" s="27"/>
      <c r="K494" s="28"/>
      <c r="L494" s="28"/>
      <c r="M494" s="28"/>
      <c r="N494" s="27"/>
      <c r="O494" s="27"/>
      <c r="P494" s="27"/>
      <c r="Q494" s="27"/>
      <c r="R494" s="27"/>
      <c r="S494" s="27"/>
      <c r="T494" s="27"/>
      <c r="U494" s="28"/>
      <c r="V494" s="28"/>
      <c r="W494" s="28"/>
      <c r="X494" s="28"/>
      <c r="Y494" s="28"/>
      <c r="Z494" s="28"/>
      <c r="AA494" s="28"/>
      <c r="AB494" s="28"/>
      <c r="AC494" s="27"/>
      <c r="AD494" s="28"/>
      <c r="AE494" s="27"/>
      <c r="AF494" s="28"/>
      <c r="AG494" s="28"/>
      <c r="AH494" s="28"/>
      <c r="AI494" s="28"/>
      <c r="AJ494" s="27"/>
      <c r="AK494" s="27"/>
      <c r="AL494" s="28"/>
      <c r="AM494" s="27"/>
      <c r="AN494" s="27"/>
      <c r="AO494" s="27"/>
      <c r="AP494" s="27"/>
      <c r="AQ494" s="27"/>
      <c r="AR494" s="27"/>
      <c r="AS494" s="28"/>
      <c r="AT494" s="28"/>
      <c r="AU494" s="28"/>
      <c r="AV494" s="28"/>
      <c r="AW494" s="28"/>
      <c r="AX494" s="28"/>
      <c r="AY494" s="27"/>
      <c r="AZ494" s="28"/>
      <c r="BA494" s="28"/>
      <c r="BB494" s="27"/>
      <c r="BC494" s="27"/>
      <c r="BD494" s="27"/>
      <c r="BE494" s="28"/>
      <c r="BF494" s="27"/>
      <c r="BG494" s="28"/>
      <c r="BH494" s="28"/>
      <c r="BI494" s="28"/>
      <c r="BJ494" s="28"/>
      <c r="BK494" s="28"/>
      <c r="BL494" s="28"/>
      <c r="BM494" s="27"/>
      <c r="BN494" s="28"/>
      <c r="BO494" s="28"/>
      <c r="BP494" s="28"/>
      <c r="BQ494" s="28"/>
      <c r="BR494" s="28"/>
      <c r="BS494" s="28"/>
      <c r="BT494" s="28"/>
      <c r="BU494" s="28"/>
      <c r="BV494" s="27"/>
      <c r="BW494" s="28"/>
      <c r="BX494" s="28"/>
      <c r="BY494" s="28"/>
      <c r="BZ494" s="28"/>
      <c r="CA494" s="28"/>
      <c r="CB494" s="28"/>
      <c r="CC494" s="28"/>
      <c r="CD494" s="28"/>
      <c r="CE494" s="28"/>
      <c r="CF494" s="28"/>
      <c r="CG494" s="28"/>
      <c r="CH494" s="28"/>
      <c r="CI494" s="28"/>
      <c r="CJ494" s="28"/>
      <c r="CK494" s="28"/>
      <c r="CL494" s="28"/>
      <c r="CM494" s="28"/>
      <c r="CN494" s="28"/>
      <c r="CO494" s="28"/>
      <c r="CP494" s="28"/>
      <c r="CQ494" s="28"/>
      <c r="CR494" s="28"/>
      <c r="CS494" s="28"/>
      <c r="CT494" s="28"/>
      <c r="CU494" s="28"/>
      <c r="CV494" s="28"/>
      <c r="CW494" s="28"/>
      <c r="CX494" s="28"/>
      <c r="CY494" s="28"/>
      <c r="CZ494" s="28"/>
      <c r="DA494" s="28"/>
      <c r="DB494" s="27"/>
      <c r="DC494" s="28"/>
      <c r="DD494" s="28"/>
      <c r="DE494" s="28"/>
      <c r="DF494" s="28"/>
      <c r="DG494" s="28"/>
      <c r="DH494" s="28"/>
      <c r="DI494" s="28"/>
      <c r="DJ494" s="28"/>
      <c r="DK494" s="28"/>
      <c r="DL494" s="28"/>
      <c r="DM494" s="28"/>
      <c r="DN494" s="28"/>
      <c r="DO494" s="28"/>
      <c r="DP494" s="27"/>
      <c r="DQ494" s="28"/>
      <c r="DR494" s="28"/>
      <c r="DS494" s="28"/>
      <c r="DT494" s="28"/>
      <c r="DU494" s="28"/>
      <c r="DV494" s="28"/>
      <c r="DW494" s="28"/>
      <c r="DX494" s="28"/>
      <c r="DY494" s="28"/>
      <c r="DZ494" s="28"/>
      <c r="EA494" s="28"/>
      <c r="EB494" s="28"/>
      <c r="EC494" s="28"/>
      <c r="ED494" s="28"/>
      <c r="EE494" s="28"/>
      <c r="EF494" s="28"/>
      <c r="EG494" s="28"/>
      <c r="EH494" s="28"/>
      <c r="EI494" s="28"/>
      <c r="EJ494" s="28"/>
      <c r="EK494" s="28"/>
      <c r="EL494" s="28"/>
      <c r="EM494" s="28"/>
      <c r="EN494" s="28"/>
      <c r="EO494" s="28"/>
      <c r="EP494" s="28"/>
      <c r="EQ494" s="28"/>
      <c r="ER494" s="28"/>
      <c r="ES494" s="28"/>
      <c r="ET494" s="28"/>
      <c r="EU494" s="28"/>
      <c r="EV494" s="28"/>
      <c r="EW494" s="28"/>
      <c r="EX494" s="28"/>
      <c r="EY494" s="28"/>
      <c r="EZ494" s="28"/>
      <c r="FA494" s="28"/>
      <c r="FB494" s="28"/>
      <c r="FC494" s="28"/>
      <c r="FD494" s="28"/>
      <c r="FE494" s="28"/>
      <c r="FF494" s="28"/>
      <c r="FG494" s="28"/>
      <c r="FH494" s="28"/>
      <c r="FI494" s="28"/>
      <c r="FJ494" s="28"/>
      <c r="FK494" s="28"/>
      <c r="FL494" s="28"/>
      <c r="FM494" s="28"/>
      <c r="FN494" s="28"/>
      <c r="FO494" s="28"/>
      <c r="FP494" s="28"/>
      <c r="FQ494" s="28"/>
      <c r="FR494" s="28"/>
      <c r="FS494" s="28"/>
      <c r="FT494" s="28"/>
      <c r="FU494" s="28"/>
      <c r="FV494" s="28"/>
      <c r="FW494" s="28"/>
      <c r="FX494" s="28"/>
      <c r="FY494" s="28"/>
      <c r="FZ494" s="28"/>
      <c r="GA494" s="28"/>
      <c r="GB494" s="28"/>
      <c r="GC494" s="28"/>
      <c r="GD494" s="28"/>
      <c r="GE494" s="28"/>
    </row>
    <row r="495" spans="1:187">
      <c r="A495" s="24"/>
      <c r="B495" s="27"/>
      <c r="C495" s="27"/>
      <c r="D495" s="27"/>
      <c r="E495" s="27"/>
      <c r="F495" s="27"/>
      <c r="G495" s="27"/>
      <c r="H495" s="27"/>
      <c r="I495" s="28"/>
      <c r="J495" s="27"/>
      <c r="K495" s="28"/>
      <c r="L495" s="28"/>
      <c r="M495" s="28"/>
      <c r="N495" s="27"/>
      <c r="O495" s="27"/>
      <c r="P495" s="27"/>
      <c r="Q495" s="27"/>
      <c r="R495" s="27"/>
      <c r="S495" s="27"/>
      <c r="T495" s="27"/>
      <c r="U495" s="28"/>
      <c r="V495" s="28"/>
      <c r="W495" s="28"/>
      <c r="X495" s="28"/>
      <c r="Y495" s="28"/>
      <c r="Z495" s="28"/>
      <c r="AA495" s="28"/>
      <c r="AB495" s="28"/>
      <c r="AC495" s="27"/>
      <c r="AD495" s="28"/>
      <c r="AE495" s="27"/>
      <c r="AF495" s="28"/>
      <c r="AG495" s="28"/>
      <c r="AH495" s="28"/>
      <c r="AI495" s="28"/>
      <c r="AJ495" s="27"/>
      <c r="AK495" s="27"/>
      <c r="AL495" s="28"/>
      <c r="AM495" s="27"/>
      <c r="AN495" s="27"/>
      <c r="AO495" s="27"/>
      <c r="AP495" s="27"/>
      <c r="AQ495" s="27"/>
      <c r="AR495" s="27"/>
      <c r="AS495" s="28"/>
      <c r="AT495" s="28"/>
      <c r="AU495" s="28"/>
      <c r="AV495" s="28"/>
      <c r="AW495" s="28"/>
      <c r="AX495" s="28"/>
      <c r="AY495" s="27"/>
      <c r="AZ495" s="28"/>
      <c r="BA495" s="28"/>
      <c r="BB495" s="27"/>
      <c r="BC495" s="27"/>
      <c r="BD495" s="27"/>
      <c r="BE495" s="28"/>
      <c r="BF495" s="27"/>
      <c r="BG495" s="28"/>
      <c r="BH495" s="28"/>
      <c r="BI495" s="28"/>
      <c r="BJ495" s="28"/>
      <c r="BK495" s="28"/>
      <c r="BL495" s="28"/>
      <c r="BM495" s="27"/>
      <c r="BN495" s="28"/>
      <c r="BO495" s="28"/>
      <c r="BP495" s="28"/>
      <c r="BQ495" s="28"/>
      <c r="BR495" s="28"/>
      <c r="BS495" s="28"/>
      <c r="BT495" s="28"/>
      <c r="BU495" s="28"/>
      <c r="BV495" s="27"/>
      <c r="BW495" s="28"/>
      <c r="BX495" s="28"/>
      <c r="BY495" s="28"/>
      <c r="BZ495" s="28"/>
      <c r="CA495" s="28"/>
      <c r="CB495" s="28"/>
      <c r="CC495" s="28"/>
      <c r="CD495" s="28"/>
      <c r="CE495" s="28"/>
      <c r="CF495" s="28"/>
      <c r="CG495" s="28"/>
      <c r="CH495" s="28"/>
      <c r="CI495" s="28"/>
      <c r="CJ495" s="28"/>
      <c r="CK495" s="28"/>
      <c r="CL495" s="28"/>
      <c r="CM495" s="28"/>
      <c r="CN495" s="28"/>
      <c r="CO495" s="28"/>
      <c r="CP495" s="28"/>
      <c r="CQ495" s="28"/>
      <c r="CR495" s="28"/>
      <c r="CS495" s="28"/>
      <c r="CT495" s="28"/>
      <c r="CU495" s="28"/>
      <c r="CV495" s="28"/>
      <c r="CW495" s="28"/>
      <c r="CX495" s="28"/>
      <c r="CY495" s="28"/>
      <c r="CZ495" s="28"/>
      <c r="DA495" s="28"/>
      <c r="DB495" s="27"/>
      <c r="DC495" s="28"/>
      <c r="DD495" s="28"/>
      <c r="DE495" s="28"/>
      <c r="DF495" s="28"/>
      <c r="DG495" s="28"/>
      <c r="DH495" s="28"/>
      <c r="DI495" s="28"/>
      <c r="DJ495" s="28"/>
      <c r="DK495" s="28"/>
      <c r="DL495" s="28"/>
      <c r="DM495" s="28"/>
      <c r="DN495" s="28"/>
      <c r="DO495" s="28"/>
      <c r="DP495" s="27"/>
      <c r="DQ495" s="28"/>
      <c r="DR495" s="28"/>
      <c r="DS495" s="28"/>
      <c r="DT495" s="28"/>
      <c r="DU495" s="28"/>
      <c r="DV495" s="28"/>
      <c r="DW495" s="28"/>
      <c r="DX495" s="28"/>
      <c r="DY495" s="28"/>
      <c r="DZ495" s="28"/>
      <c r="EA495" s="28"/>
      <c r="EB495" s="28"/>
      <c r="EC495" s="28"/>
      <c r="ED495" s="28"/>
      <c r="EE495" s="28"/>
      <c r="EF495" s="28"/>
      <c r="EG495" s="28"/>
      <c r="EH495" s="28"/>
      <c r="EI495" s="28"/>
      <c r="EJ495" s="28"/>
      <c r="EK495" s="28"/>
      <c r="EL495" s="28"/>
      <c r="EM495" s="28"/>
      <c r="EN495" s="28"/>
      <c r="EO495" s="28"/>
      <c r="EP495" s="28"/>
      <c r="EQ495" s="28"/>
      <c r="ER495" s="28"/>
      <c r="ES495" s="28"/>
      <c r="ET495" s="28"/>
      <c r="EU495" s="28"/>
      <c r="EV495" s="28"/>
      <c r="EW495" s="28"/>
      <c r="EX495" s="28"/>
      <c r="EY495" s="28"/>
      <c r="EZ495" s="28"/>
      <c r="FA495" s="28"/>
      <c r="FB495" s="28"/>
      <c r="FC495" s="28"/>
      <c r="FD495" s="28"/>
      <c r="FE495" s="28"/>
      <c r="FF495" s="28"/>
      <c r="FG495" s="28"/>
      <c r="FH495" s="28"/>
      <c r="FI495" s="28"/>
      <c r="FJ495" s="28"/>
      <c r="FK495" s="28"/>
      <c r="FL495" s="28"/>
      <c r="FM495" s="28"/>
      <c r="FN495" s="28"/>
      <c r="FO495" s="28"/>
      <c r="FP495" s="28"/>
      <c r="FQ495" s="28"/>
      <c r="FR495" s="28"/>
      <c r="FS495" s="28"/>
      <c r="FT495" s="28"/>
      <c r="FU495" s="28"/>
      <c r="FV495" s="28"/>
      <c r="FW495" s="28"/>
      <c r="FX495" s="28"/>
      <c r="FY495" s="28"/>
      <c r="FZ495" s="28"/>
      <c r="GA495" s="28"/>
      <c r="GB495" s="28"/>
      <c r="GC495" s="28"/>
      <c r="GD495" s="28"/>
      <c r="GE495" s="28"/>
    </row>
    <row r="496" spans="1:187">
      <c r="A496" s="24"/>
      <c r="B496" s="27"/>
      <c r="C496" s="27"/>
      <c r="D496" s="27"/>
      <c r="E496" s="27"/>
      <c r="F496" s="27"/>
      <c r="G496" s="27"/>
      <c r="H496" s="27"/>
      <c r="I496" s="28"/>
      <c r="J496" s="27"/>
      <c r="K496" s="28"/>
      <c r="L496" s="28"/>
      <c r="M496" s="28"/>
      <c r="N496" s="27"/>
      <c r="O496" s="27"/>
      <c r="P496" s="27"/>
      <c r="Q496" s="27"/>
      <c r="R496" s="27"/>
      <c r="S496" s="27"/>
      <c r="T496" s="27"/>
      <c r="U496" s="28"/>
      <c r="V496" s="28"/>
      <c r="W496" s="28"/>
      <c r="X496" s="28"/>
      <c r="Y496" s="28"/>
      <c r="Z496" s="28"/>
      <c r="AA496" s="28"/>
      <c r="AB496" s="28"/>
      <c r="AC496" s="27"/>
      <c r="AD496" s="28"/>
      <c r="AE496" s="27"/>
      <c r="AF496" s="28"/>
      <c r="AG496" s="28"/>
      <c r="AH496" s="28"/>
      <c r="AI496" s="28"/>
      <c r="AJ496" s="27"/>
      <c r="AK496" s="27"/>
      <c r="AL496" s="28"/>
      <c r="AM496" s="27"/>
      <c r="AN496" s="27"/>
      <c r="AO496" s="27"/>
      <c r="AP496" s="27"/>
      <c r="AQ496" s="27"/>
      <c r="AR496" s="27"/>
      <c r="AS496" s="28"/>
      <c r="AT496" s="28"/>
      <c r="AU496" s="28"/>
      <c r="AV496" s="28"/>
      <c r="AW496" s="28"/>
      <c r="AX496" s="28"/>
      <c r="AY496" s="27"/>
      <c r="AZ496" s="28"/>
      <c r="BA496" s="28"/>
      <c r="BB496" s="27"/>
      <c r="BC496" s="27"/>
      <c r="BD496" s="27"/>
      <c r="BE496" s="28"/>
      <c r="BF496" s="27"/>
      <c r="BG496" s="28"/>
      <c r="BH496" s="28"/>
      <c r="BI496" s="28"/>
      <c r="BJ496" s="28"/>
      <c r="BK496" s="28"/>
      <c r="BL496" s="28"/>
      <c r="BM496" s="27"/>
      <c r="BN496" s="28"/>
      <c r="BO496" s="28"/>
      <c r="BP496" s="28"/>
      <c r="BQ496" s="28"/>
      <c r="BR496" s="28"/>
      <c r="BS496" s="28"/>
      <c r="BT496" s="28"/>
      <c r="BU496" s="28"/>
      <c r="BV496" s="27"/>
      <c r="BW496" s="28"/>
      <c r="BX496" s="28"/>
      <c r="BY496" s="28"/>
      <c r="BZ496" s="28"/>
      <c r="CA496" s="28"/>
      <c r="CB496" s="28"/>
      <c r="CC496" s="28"/>
      <c r="CD496" s="28"/>
      <c r="CE496" s="28"/>
      <c r="CF496" s="28"/>
      <c r="CG496" s="28"/>
      <c r="CH496" s="28"/>
      <c r="CI496" s="28"/>
      <c r="CJ496" s="28"/>
      <c r="CK496" s="28"/>
      <c r="CL496" s="28"/>
      <c r="CM496" s="28"/>
      <c r="CN496" s="28"/>
      <c r="CO496" s="28"/>
      <c r="CP496" s="28"/>
      <c r="CQ496" s="28"/>
      <c r="CR496" s="28"/>
      <c r="CS496" s="28"/>
      <c r="CT496" s="28"/>
      <c r="CU496" s="28"/>
      <c r="CV496" s="28"/>
      <c r="CW496" s="28"/>
      <c r="CX496" s="28"/>
      <c r="CY496" s="28"/>
      <c r="CZ496" s="28"/>
      <c r="DA496" s="28"/>
      <c r="DB496" s="27"/>
      <c r="DC496" s="28"/>
      <c r="DD496" s="28"/>
      <c r="DE496" s="28"/>
      <c r="DF496" s="28"/>
      <c r="DG496" s="28"/>
      <c r="DH496" s="28"/>
      <c r="DI496" s="28"/>
      <c r="DJ496" s="28"/>
      <c r="DK496" s="28"/>
      <c r="DL496" s="28"/>
      <c r="DM496" s="28"/>
      <c r="DN496" s="28"/>
      <c r="DO496" s="28"/>
      <c r="DP496" s="27"/>
      <c r="DQ496" s="28"/>
      <c r="DR496" s="28"/>
      <c r="DS496" s="28"/>
      <c r="DT496" s="28"/>
      <c r="DU496" s="28"/>
      <c r="DV496" s="28"/>
      <c r="DW496" s="28"/>
      <c r="DX496" s="28"/>
      <c r="DY496" s="28"/>
      <c r="DZ496" s="28"/>
      <c r="EA496" s="28"/>
      <c r="EB496" s="28"/>
      <c r="EC496" s="28"/>
      <c r="ED496" s="28"/>
      <c r="EE496" s="28"/>
      <c r="EF496" s="28"/>
      <c r="EG496" s="28"/>
      <c r="EH496" s="28"/>
      <c r="EI496" s="28"/>
      <c r="EJ496" s="28"/>
      <c r="EK496" s="28"/>
      <c r="EL496" s="28"/>
      <c r="EM496" s="28"/>
      <c r="EN496" s="28"/>
      <c r="EO496" s="28"/>
      <c r="EP496" s="28"/>
      <c r="EQ496" s="28"/>
      <c r="ER496" s="28"/>
      <c r="ES496" s="28"/>
      <c r="ET496" s="28"/>
      <c r="EU496" s="28"/>
      <c r="EV496" s="28"/>
      <c r="EW496" s="28"/>
      <c r="EX496" s="28"/>
      <c r="EY496" s="28"/>
      <c r="EZ496" s="28"/>
      <c r="FA496" s="28"/>
      <c r="FB496" s="28"/>
      <c r="FC496" s="28"/>
      <c r="FD496" s="28"/>
      <c r="FE496" s="28"/>
      <c r="FF496" s="28"/>
      <c r="FG496" s="28"/>
      <c r="FH496" s="28"/>
      <c r="FI496" s="28"/>
      <c r="FJ496" s="28"/>
      <c r="FK496" s="28"/>
      <c r="FL496" s="28"/>
      <c r="FM496" s="28"/>
      <c r="FN496" s="28"/>
      <c r="FO496" s="28"/>
      <c r="FP496" s="28"/>
      <c r="FQ496" s="28"/>
      <c r="FR496" s="28"/>
      <c r="FS496" s="28"/>
      <c r="FT496" s="28"/>
      <c r="FU496" s="28"/>
      <c r="FV496" s="28"/>
      <c r="FW496" s="28"/>
      <c r="FX496" s="28"/>
      <c r="FY496" s="28"/>
      <c r="FZ496" s="28"/>
      <c r="GA496" s="28"/>
      <c r="GB496" s="28"/>
      <c r="GC496" s="28"/>
      <c r="GD496" s="28"/>
      <c r="GE496" s="28"/>
    </row>
    <row r="497" spans="1:187">
      <c r="A497" s="24"/>
      <c r="B497" s="27"/>
      <c r="C497" s="27"/>
      <c r="D497" s="27"/>
      <c r="E497" s="27"/>
      <c r="F497" s="27"/>
      <c r="G497" s="27"/>
      <c r="H497" s="27"/>
      <c r="I497" s="28"/>
      <c r="J497" s="27"/>
      <c r="K497" s="28"/>
      <c r="L497" s="28"/>
      <c r="M497" s="28"/>
      <c r="N497" s="27"/>
      <c r="O497" s="27"/>
      <c r="P497" s="27"/>
      <c r="Q497" s="27"/>
      <c r="R497" s="27"/>
      <c r="S497" s="27"/>
      <c r="T497" s="27"/>
      <c r="U497" s="28"/>
      <c r="V497" s="28"/>
      <c r="W497" s="28"/>
      <c r="X497" s="28"/>
      <c r="Y497" s="28"/>
      <c r="Z497" s="28"/>
      <c r="AA497" s="28"/>
      <c r="AB497" s="28"/>
      <c r="AC497" s="27"/>
      <c r="AD497" s="28"/>
      <c r="AE497" s="27"/>
      <c r="AF497" s="28"/>
      <c r="AG497" s="28"/>
      <c r="AH497" s="28"/>
      <c r="AI497" s="28"/>
      <c r="AJ497" s="27"/>
      <c r="AK497" s="27"/>
      <c r="AL497" s="28"/>
      <c r="AM497" s="27"/>
      <c r="AN497" s="27"/>
      <c r="AO497" s="27"/>
      <c r="AP497" s="27"/>
      <c r="AQ497" s="27"/>
      <c r="AR497" s="27"/>
      <c r="AS497" s="28"/>
      <c r="AT497" s="28"/>
      <c r="AU497" s="28"/>
      <c r="AV497" s="28"/>
      <c r="AW497" s="28"/>
      <c r="AX497" s="28"/>
      <c r="AY497" s="27"/>
      <c r="AZ497" s="28"/>
      <c r="BA497" s="28"/>
      <c r="BB497" s="27"/>
      <c r="BC497" s="27"/>
      <c r="BD497" s="27"/>
      <c r="BE497" s="28"/>
      <c r="BF497" s="27"/>
      <c r="BG497" s="28"/>
      <c r="BH497" s="28"/>
      <c r="BI497" s="28"/>
      <c r="BJ497" s="28"/>
      <c r="BK497" s="28"/>
      <c r="BL497" s="28"/>
      <c r="BM497" s="27"/>
      <c r="BN497" s="28"/>
      <c r="BO497" s="28"/>
      <c r="BP497" s="28"/>
      <c r="BQ497" s="28"/>
      <c r="BR497" s="28"/>
      <c r="BS497" s="28"/>
      <c r="BT497" s="28"/>
      <c r="BU497" s="28"/>
      <c r="BV497" s="27"/>
      <c r="BW497" s="28"/>
      <c r="BX497" s="28"/>
      <c r="BY497" s="28"/>
      <c r="BZ497" s="28"/>
      <c r="CA497" s="28"/>
      <c r="CB497" s="28"/>
      <c r="CC497" s="28"/>
      <c r="CD497" s="28"/>
      <c r="CE497" s="28"/>
      <c r="CF497" s="28"/>
      <c r="CG497" s="28"/>
      <c r="CH497" s="28"/>
      <c r="CI497" s="28"/>
      <c r="CJ497" s="28"/>
      <c r="CK497" s="28"/>
      <c r="CL497" s="28"/>
      <c r="CM497" s="28"/>
      <c r="CN497" s="28"/>
      <c r="CO497" s="28"/>
      <c r="CP497" s="28"/>
      <c r="CQ497" s="28"/>
      <c r="CR497" s="28"/>
      <c r="CS497" s="28"/>
      <c r="CT497" s="28"/>
      <c r="CU497" s="28"/>
      <c r="CV497" s="28"/>
      <c r="CW497" s="28"/>
      <c r="CX497" s="28"/>
      <c r="CY497" s="28"/>
      <c r="CZ497" s="28"/>
      <c r="DA497" s="28"/>
      <c r="DB497" s="27"/>
      <c r="DC497" s="28"/>
      <c r="DD497" s="28"/>
      <c r="DE497" s="28"/>
      <c r="DF497" s="28"/>
      <c r="DG497" s="28"/>
      <c r="DH497" s="28"/>
      <c r="DI497" s="28"/>
      <c r="DJ497" s="28"/>
      <c r="DK497" s="28"/>
      <c r="DL497" s="28"/>
      <c r="DM497" s="28"/>
      <c r="DN497" s="28"/>
      <c r="DO497" s="28"/>
      <c r="DP497" s="27"/>
      <c r="DQ497" s="28"/>
      <c r="DR497" s="28"/>
      <c r="DS497" s="28"/>
      <c r="DT497" s="28"/>
      <c r="DU497" s="28"/>
      <c r="DV497" s="28"/>
      <c r="DW497" s="28"/>
      <c r="DX497" s="28"/>
      <c r="DY497" s="28"/>
      <c r="DZ497" s="28"/>
      <c r="EA497" s="28"/>
      <c r="EB497" s="28"/>
      <c r="EC497" s="28"/>
      <c r="ED497" s="28"/>
      <c r="EE497" s="28"/>
      <c r="EF497" s="28"/>
      <c r="EG497" s="28"/>
      <c r="EH497" s="28"/>
      <c r="EI497" s="28"/>
      <c r="EJ497" s="28"/>
      <c r="EK497" s="28"/>
      <c r="EL497" s="28"/>
      <c r="EM497" s="28"/>
      <c r="EN497" s="28"/>
      <c r="EO497" s="28"/>
      <c r="EP497" s="28"/>
      <c r="EQ497" s="28"/>
      <c r="ER497" s="28"/>
      <c r="ES497" s="28"/>
      <c r="ET497" s="28"/>
      <c r="EU497" s="28"/>
      <c r="EV497" s="28"/>
      <c r="EW497" s="28"/>
      <c r="EX497" s="28"/>
      <c r="EY497" s="28"/>
      <c r="EZ497" s="28"/>
      <c r="FA497" s="28"/>
      <c r="FB497" s="28"/>
      <c r="FC497" s="28"/>
      <c r="FD497" s="28"/>
      <c r="FE497" s="28"/>
      <c r="FF497" s="28"/>
      <c r="FG497" s="28"/>
      <c r="FH497" s="28"/>
      <c r="FI497" s="28"/>
      <c r="FJ497" s="28"/>
      <c r="FK497" s="28"/>
      <c r="FL497" s="28"/>
      <c r="FM497" s="28"/>
      <c r="FN497" s="28"/>
      <c r="FO497" s="28"/>
      <c r="FP497" s="28"/>
      <c r="FQ497" s="28"/>
      <c r="FR497" s="28"/>
      <c r="FS497" s="28"/>
      <c r="FT497" s="28"/>
      <c r="FU497" s="28"/>
      <c r="FV497" s="28"/>
      <c r="FW497" s="28"/>
      <c r="FX497" s="28"/>
      <c r="FY497" s="28"/>
      <c r="FZ497" s="28"/>
      <c r="GA497" s="28"/>
      <c r="GB497" s="28"/>
      <c r="GC497" s="28"/>
      <c r="GD497" s="28"/>
      <c r="GE497" s="28"/>
    </row>
    <row r="498" spans="1:187">
      <c r="A498" s="24"/>
      <c r="B498" s="27"/>
      <c r="C498" s="27"/>
      <c r="D498" s="27"/>
      <c r="E498" s="27"/>
      <c r="F498" s="27"/>
      <c r="G498" s="27"/>
      <c r="H498" s="27"/>
      <c r="I498" s="28"/>
      <c r="J498" s="27"/>
      <c r="K498" s="28"/>
      <c r="L498" s="28"/>
      <c r="M498" s="28"/>
      <c r="N498" s="27"/>
      <c r="O498" s="27"/>
      <c r="P498" s="27"/>
      <c r="Q498" s="27"/>
      <c r="R498" s="27"/>
      <c r="S498" s="27"/>
      <c r="T498" s="27"/>
      <c r="U498" s="28"/>
      <c r="V498" s="28"/>
      <c r="W498" s="28"/>
      <c r="X498" s="28"/>
      <c r="Y498" s="28"/>
      <c r="Z498" s="28"/>
      <c r="AA498" s="28"/>
      <c r="AB498" s="28"/>
      <c r="AC498" s="27"/>
      <c r="AD498" s="28"/>
      <c r="AE498" s="27"/>
      <c r="AF498" s="28"/>
      <c r="AG498" s="28"/>
      <c r="AH498" s="28"/>
      <c r="AI498" s="28"/>
      <c r="AJ498" s="27"/>
      <c r="AK498" s="27"/>
      <c r="AL498" s="28"/>
      <c r="AM498" s="27"/>
      <c r="AN498" s="27"/>
      <c r="AO498" s="27"/>
      <c r="AP498" s="27"/>
      <c r="AQ498" s="27"/>
      <c r="AR498" s="27"/>
      <c r="AS498" s="28"/>
      <c r="AT498" s="28"/>
      <c r="AU498" s="28"/>
      <c r="AV498" s="28"/>
      <c r="AW498" s="28"/>
      <c r="AX498" s="28"/>
      <c r="AY498" s="27"/>
      <c r="AZ498" s="28"/>
      <c r="BA498" s="28"/>
      <c r="BB498" s="27"/>
      <c r="BC498" s="27"/>
      <c r="BD498" s="27"/>
      <c r="BE498" s="28"/>
      <c r="BF498" s="27"/>
      <c r="BG498" s="28"/>
      <c r="BH498" s="28"/>
      <c r="BI498" s="28"/>
      <c r="BJ498" s="28"/>
      <c r="BK498" s="28"/>
      <c r="BL498" s="28"/>
      <c r="BM498" s="27"/>
      <c r="BN498" s="28"/>
      <c r="BO498" s="28"/>
      <c r="BP498" s="28"/>
      <c r="BQ498" s="28"/>
      <c r="BR498" s="28"/>
      <c r="BS498" s="28"/>
      <c r="BT498" s="28"/>
      <c r="BU498" s="28"/>
      <c r="BV498" s="27"/>
      <c r="BW498" s="28"/>
      <c r="BX498" s="28"/>
      <c r="BY498" s="28"/>
      <c r="BZ498" s="28"/>
      <c r="CA498" s="28"/>
      <c r="CB498" s="28"/>
      <c r="CC498" s="28"/>
      <c r="CD498" s="28"/>
      <c r="CE498" s="28"/>
      <c r="CF498" s="28"/>
      <c r="CG498" s="28"/>
      <c r="CH498" s="28"/>
      <c r="CI498" s="28"/>
      <c r="CJ498" s="28"/>
      <c r="CK498" s="28"/>
      <c r="CL498" s="28"/>
      <c r="CM498" s="28"/>
      <c r="CN498" s="28"/>
      <c r="CO498" s="28"/>
      <c r="CP498" s="28"/>
      <c r="CQ498" s="28"/>
      <c r="CR498" s="28"/>
      <c r="CS498" s="28"/>
      <c r="CT498" s="28"/>
      <c r="CU498" s="28"/>
      <c r="CV498" s="28"/>
      <c r="CW498" s="28"/>
      <c r="CX498" s="28"/>
      <c r="CY498" s="28"/>
      <c r="CZ498" s="28"/>
      <c r="DA498" s="28"/>
      <c r="DB498" s="27"/>
      <c r="DC498" s="28"/>
      <c r="DD498" s="28"/>
      <c r="DE498" s="28"/>
      <c r="DF498" s="28"/>
      <c r="DG498" s="28"/>
      <c r="DH498" s="28"/>
      <c r="DI498" s="28"/>
      <c r="DJ498" s="28"/>
      <c r="DK498" s="28"/>
      <c r="DL498" s="28"/>
      <c r="DM498" s="28"/>
      <c r="DN498" s="28"/>
      <c r="DO498" s="28"/>
      <c r="DP498" s="27"/>
      <c r="DQ498" s="28"/>
      <c r="DR498" s="28"/>
      <c r="DS498" s="28"/>
      <c r="DT498" s="28"/>
      <c r="DU498" s="28"/>
      <c r="DV498" s="28"/>
      <c r="DW498" s="28"/>
      <c r="DX498" s="28"/>
      <c r="DY498" s="28"/>
      <c r="DZ498" s="28"/>
      <c r="EA498" s="28"/>
      <c r="EB498" s="28"/>
      <c r="EC498" s="28"/>
      <c r="ED498" s="28"/>
      <c r="EE498" s="28"/>
      <c r="EF498" s="28"/>
      <c r="EG498" s="28"/>
      <c r="EH498" s="28"/>
      <c r="EI498" s="28"/>
      <c r="EJ498" s="28"/>
      <c r="EK498" s="28"/>
      <c r="EL498" s="28"/>
      <c r="EM498" s="28"/>
      <c r="EN498" s="28"/>
      <c r="EO498" s="28"/>
      <c r="EP498" s="28"/>
      <c r="EQ498" s="28"/>
      <c r="ER498" s="28"/>
      <c r="ES498" s="28"/>
      <c r="ET498" s="28"/>
      <c r="EU498" s="28"/>
      <c r="EV498" s="28"/>
      <c r="EW498" s="28"/>
      <c r="EX498" s="28"/>
      <c r="EY498" s="28"/>
      <c r="EZ498" s="28"/>
      <c r="FA498" s="28"/>
      <c r="FB498" s="28"/>
      <c r="FC498" s="28"/>
      <c r="FD498" s="28"/>
      <c r="FE498" s="28"/>
      <c r="FF498" s="28"/>
      <c r="FG498" s="28"/>
      <c r="FH498" s="28"/>
      <c r="FI498" s="28"/>
      <c r="FJ498" s="28"/>
      <c r="FK498" s="28"/>
      <c r="FL498" s="28"/>
      <c r="FM498" s="28"/>
      <c r="FN498" s="28"/>
      <c r="FO498" s="28"/>
      <c r="FP498" s="28"/>
      <c r="FQ498" s="28"/>
      <c r="FR498" s="28"/>
      <c r="FS498" s="28"/>
      <c r="FT498" s="28"/>
      <c r="FU498" s="28"/>
      <c r="FV498" s="28"/>
      <c r="FW498" s="28"/>
      <c r="FX498" s="28"/>
      <c r="FY498" s="28"/>
      <c r="FZ498" s="28"/>
      <c r="GA498" s="28"/>
      <c r="GB498" s="28"/>
      <c r="GC498" s="28"/>
      <c r="GD498" s="28"/>
      <c r="GE498" s="28"/>
    </row>
    <row r="499" spans="1:187">
      <c r="A499" s="24"/>
      <c r="B499" s="27"/>
      <c r="C499" s="27"/>
      <c r="D499" s="27"/>
      <c r="E499" s="27"/>
      <c r="F499" s="27"/>
      <c r="G499" s="27"/>
      <c r="H499" s="27"/>
      <c r="I499" s="28"/>
      <c r="J499" s="27"/>
      <c r="K499" s="28"/>
      <c r="L499" s="28"/>
      <c r="M499" s="28"/>
      <c r="N499" s="27"/>
      <c r="O499" s="27"/>
      <c r="P499" s="27"/>
      <c r="Q499" s="27"/>
      <c r="R499" s="27"/>
      <c r="S499" s="27"/>
      <c r="T499" s="27"/>
      <c r="U499" s="28"/>
      <c r="V499" s="28"/>
      <c r="W499" s="28"/>
      <c r="X499" s="28"/>
      <c r="Y499" s="28"/>
      <c r="Z499" s="28"/>
      <c r="AA499" s="28"/>
      <c r="AB499" s="28"/>
      <c r="AC499" s="27"/>
      <c r="AD499" s="28"/>
      <c r="AE499" s="27"/>
      <c r="AF499" s="28"/>
      <c r="AG499" s="28"/>
      <c r="AH499" s="28"/>
      <c r="AI499" s="28"/>
      <c r="AJ499" s="27"/>
      <c r="AK499" s="27"/>
      <c r="AL499" s="28"/>
      <c r="AM499" s="27"/>
      <c r="AN499" s="27"/>
      <c r="AO499" s="27"/>
      <c r="AP499" s="27"/>
      <c r="AQ499" s="27"/>
      <c r="AR499" s="27"/>
      <c r="AS499" s="28"/>
      <c r="AT499" s="28"/>
      <c r="AU499" s="28"/>
      <c r="AV499" s="28"/>
      <c r="AW499" s="28"/>
      <c r="AX499" s="28"/>
      <c r="AY499" s="27"/>
      <c r="AZ499" s="28"/>
      <c r="BA499" s="28"/>
      <c r="BB499" s="27"/>
      <c r="BC499" s="27"/>
      <c r="BD499" s="27"/>
      <c r="BE499" s="28"/>
      <c r="BF499" s="27"/>
      <c r="BG499" s="28"/>
      <c r="BH499" s="28"/>
      <c r="BI499" s="28"/>
      <c r="BJ499" s="28"/>
      <c r="BK499" s="28"/>
      <c r="BL499" s="28"/>
      <c r="BM499" s="27"/>
      <c r="BN499" s="28"/>
      <c r="BO499" s="28"/>
      <c r="BP499" s="28"/>
      <c r="BQ499" s="28"/>
      <c r="BR499" s="28"/>
      <c r="BS499" s="28"/>
      <c r="BT499" s="28"/>
      <c r="BU499" s="28"/>
      <c r="BV499" s="27"/>
      <c r="BW499" s="28"/>
      <c r="BX499" s="28"/>
      <c r="BY499" s="28"/>
      <c r="BZ499" s="28"/>
      <c r="CA499" s="28"/>
      <c r="CB499" s="28"/>
      <c r="CC499" s="28"/>
      <c r="CD499" s="28"/>
      <c r="CE499" s="28"/>
      <c r="CF499" s="28"/>
      <c r="CG499" s="28"/>
      <c r="CH499" s="28"/>
      <c r="CI499" s="28"/>
      <c r="CJ499" s="28"/>
      <c r="CK499" s="28"/>
      <c r="CL499" s="28"/>
      <c r="CM499" s="28"/>
      <c r="CN499" s="28"/>
      <c r="CO499" s="28"/>
      <c r="CP499" s="28"/>
      <c r="CQ499" s="28"/>
      <c r="CR499" s="28"/>
      <c r="CS499" s="28"/>
      <c r="CT499" s="28"/>
      <c r="CU499" s="28"/>
      <c r="CV499" s="28"/>
      <c r="CW499" s="28"/>
      <c r="CX499" s="28"/>
      <c r="CY499" s="28"/>
      <c r="CZ499" s="28"/>
      <c r="DA499" s="28"/>
      <c r="DB499" s="27"/>
      <c r="DC499" s="28"/>
      <c r="DD499" s="28"/>
      <c r="DE499" s="28"/>
      <c r="DF499" s="28"/>
      <c r="DG499" s="28"/>
      <c r="DH499" s="28"/>
      <c r="DI499" s="28"/>
      <c r="DJ499" s="28"/>
      <c r="DK499" s="28"/>
      <c r="DL499" s="28"/>
      <c r="DM499" s="28"/>
      <c r="DN499" s="28"/>
      <c r="DO499" s="28"/>
      <c r="DP499" s="27"/>
      <c r="DQ499" s="28"/>
      <c r="DR499" s="28"/>
      <c r="DS499" s="28"/>
      <c r="DT499" s="28"/>
      <c r="DU499" s="28"/>
      <c r="DV499" s="28"/>
      <c r="DW499" s="28"/>
      <c r="DX499" s="28"/>
      <c r="DY499" s="28"/>
      <c r="DZ499" s="28"/>
      <c r="EA499" s="28"/>
      <c r="EB499" s="28"/>
      <c r="EC499" s="28"/>
      <c r="ED499" s="28"/>
      <c r="EE499" s="28"/>
      <c r="EF499" s="28"/>
      <c r="EG499" s="28"/>
      <c r="EH499" s="28"/>
      <c r="EI499" s="28"/>
      <c r="EJ499" s="28"/>
      <c r="EK499" s="28"/>
      <c r="EL499" s="28"/>
      <c r="EM499" s="28"/>
      <c r="EN499" s="28"/>
      <c r="EO499" s="28"/>
      <c r="EP499" s="28"/>
      <c r="EQ499" s="28"/>
      <c r="ER499" s="28"/>
      <c r="ES499" s="28"/>
      <c r="ET499" s="28"/>
      <c r="EU499" s="28"/>
      <c r="EV499" s="28"/>
      <c r="EW499" s="28"/>
      <c r="EX499" s="28"/>
      <c r="EY499" s="28"/>
      <c r="EZ499" s="28"/>
      <c r="FA499" s="28"/>
      <c r="FB499" s="28"/>
      <c r="FC499" s="28"/>
      <c r="FD499" s="28"/>
      <c r="FE499" s="28"/>
      <c r="FF499" s="28"/>
      <c r="FG499" s="28"/>
      <c r="FH499" s="28"/>
      <c r="FI499" s="28"/>
      <c r="FJ499" s="28"/>
      <c r="FK499" s="28"/>
      <c r="FL499" s="28"/>
      <c r="FM499" s="28"/>
      <c r="FN499" s="28"/>
      <c r="FO499" s="28"/>
      <c r="FP499" s="28"/>
      <c r="FQ499" s="28"/>
      <c r="FR499" s="28"/>
      <c r="FS499" s="28"/>
      <c r="FT499" s="28"/>
      <c r="FU499" s="28"/>
      <c r="FV499" s="28"/>
      <c r="FW499" s="28"/>
      <c r="FX499" s="28"/>
      <c r="FY499" s="28"/>
      <c r="FZ499" s="28"/>
      <c r="GA499" s="28"/>
      <c r="GB499" s="28"/>
      <c r="GC499" s="28"/>
      <c r="GD499" s="28"/>
      <c r="GE499" s="28"/>
    </row>
    <row r="500" spans="1:187">
      <c r="A500" s="24"/>
      <c r="B500" s="27"/>
      <c r="C500" s="27"/>
      <c r="D500" s="27"/>
      <c r="E500" s="27"/>
      <c r="F500" s="27"/>
      <c r="G500" s="27"/>
      <c r="H500" s="27"/>
      <c r="I500" s="28"/>
      <c r="J500" s="27"/>
      <c r="K500" s="28"/>
      <c r="L500" s="28"/>
      <c r="M500" s="28"/>
      <c r="N500" s="27"/>
      <c r="O500" s="27"/>
      <c r="P500" s="27"/>
      <c r="Q500" s="27"/>
      <c r="R500" s="27"/>
      <c r="S500" s="27"/>
      <c r="T500" s="27"/>
      <c r="U500" s="28"/>
      <c r="V500" s="28"/>
      <c r="W500" s="28"/>
      <c r="X500" s="28"/>
      <c r="Y500" s="28"/>
      <c r="Z500" s="28"/>
      <c r="AA500" s="28"/>
      <c r="AB500" s="28"/>
      <c r="AC500" s="27"/>
      <c r="AD500" s="28"/>
      <c r="AE500" s="27"/>
      <c r="AF500" s="28"/>
      <c r="AG500" s="28"/>
      <c r="AH500" s="28"/>
      <c r="AI500" s="28"/>
      <c r="AJ500" s="27"/>
      <c r="AK500" s="27"/>
      <c r="AL500" s="28"/>
      <c r="AM500" s="27"/>
      <c r="AN500" s="27"/>
      <c r="AO500" s="27"/>
      <c r="AP500" s="27"/>
      <c r="AQ500" s="27"/>
      <c r="AR500" s="27"/>
      <c r="AS500" s="28"/>
      <c r="AT500" s="28"/>
      <c r="AU500" s="28"/>
      <c r="AV500" s="28"/>
      <c r="AW500" s="28"/>
      <c r="AX500" s="28"/>
      <c r="AY500" s="27"/>
      <c r="AZ500" s="28"/>
      <c r="BA500" s="28"/>
      <c r="BB500" s="27"/>
      <c r="BC500" s="27"/>
      <c r="BD500" s="27"/>
      <c r="BE500" s="28"/>
      <c r="BF500" s="27"/>
      <c r="BG500" s="28"/>
      <c r="BH500" s="28"/>
      <c r="BI500" s="28"/>
      <c r="BJ500" s="28"/>
      <c r="BK500" s="28"/>
      <c r="BL500" s="28"/>
      <c r="BM500" s="27"/>
      <c r="BN500" s="28"/>
      <c r="BO500" s="28"/>
      <c r="BP500" s="28"/>
      <c r="BQ500" s="28"/>
      <c r="BR500" s="28"/>
      <c r="BS500" s="28"/>
      <c r="BT500" s="28"/>
      <c r="BU500" s="28"/>
      <c r="BV500" s="27"/>
      <c r="BW500" s="28"/>
      <c r="BX500" s="28"/>
      <c r="BY500" s="28"/>
      <c r="BZ500" s="28"/>
      <c r="CA500" s="28"/>
      <c r="CB500" s="28"/>
      <c r="CC500" s="28"/>
      <c r="CD500" s="28"/>
      <c r="CE500" s="28"/>
      <c r="CF500" s="28"/>
      <c r="CG500" s="28"/>
      <c r="CH500" s="28"/>
      <c r="CI500" s="28"/>
      <c r="CJ500" s="28"/>
      <c r="CK500" s="28"/>
      <c r="CL500" s="28"/>
      <c r="CM500" s="28"/>
      <c r="CN500" s="28"/>
      <c r="CO500" s="28"/>
      <c r="CP500" s="28"/>
      <c r="CQ500" s="28"/>
      <c r="CR500" s="28"/>
      <c r="CS500" s="28"/>
      <c r="CT500" s="28"/>
      <c r="CU500" s="28"/>
      <c r="CV500" s="28"/>
      <c r="CW500" s="28"/>
      <c r="CX500" s="28"/>
      <c r="CY500" s="28"/>
      <c r="CZ500" s="28"/>
      <c r="DA500" s="28"/>
      <c r="DB500" s="27"/>
      <c r="DC500" s="28"/>
      <c r="DD500" s="28"/>
      <c r="DE500" s="28"/>
      <c r="DF500" s="28"/>
      <c r="DG500" s="28"/>
      <c r="DH500" s="28"/>
      <c r="DI500" s="28"/>
      <c r="DJ500" s="28"/>
      <c r="DK500" s="28"/>
      <c r="DL500" s="28"/>
      <c r="DM500" s="28"/>
      <c r="DN500" s="28"/>
      <c r="DO500" s="28"/>
      <c r="DP500" s="27"/>
      <c r="DQ500" s="28"/>
      <c r="DR500" s="28"/>
      <c r="DS500" s="28"/>
      <c r="DT500" s="28"/>
      <c r="DU500" s="28"/>
      <c r="DV500" s="28"/>
      <c r="DW500" s="28"/>
      <c r="DX500" s="28"/>
      <c r="DY500" s="28"/>
      <c r="DZ500" s="28"/>
      <c r="EA500" s="28"/>
      <c r="EB500" s="28"/>
      <c r="EC500" s="28"/>
      <c r="ED500" s="28"/>
      <c r="EE500" s="28"/>
      <c r="EF500" s="28"/>
      <c r="EG500" s="28"/>
      <c r="EH500" s="28"/>
      <c r="EI500" s="28"/>
      <c r="EJ500" s="28"/>
      <c r="EK500" s="28"/>
      <c r="EL500" s="28"/>
      <c r="EM500" s="28"/>
      <c r="EN500" s="28"/>
      <c r="EO500" s="28"/>
      <c r="EP500" s="28"/>
      <c r="EQ500" s="28"/>
      <c r="ER500" s="28"/>
      <c r="ES500" s="28"/>
      <c r="ET500" s="28"/>
      <c r="EU500" s="28"/>
      <c r="EV500" s="28"/>
      <c r="EW500" s="28"/>
      <c r="EX500" s="28"/>
      <c r="EY500" s="28"/>
      <c r="EZ500" s="28"/>
      <c r="FA500" s="28"/>
      <c r="FB500" s="28"/>
      <c r="FC500" s="28"/>
      <c r="FD500" s="28"/>
      <c r="FE500" s="28"/>
      <c r="FF500" s="28"/>
      <c r="FG500" s="28"/>
      <c r="FH500" s="28"/>
      <c r="FI500" s="28"/>
      <c r="FJ500" s="28"/>
      <c r="FK500" s="28"/>
      <c r="FL500" s="28"/>
      <c r="FM500" s="28"/>
      <c r="FN500" s="28"/>
      <c r="FO500" s="28"/>
      <c r="FP500" s="28"/>
      <c r="FQ500" s="28"/>
      <c r="FR500" s="28"/>
      <c r="FS500" s="28"/>
      <c r="FT500" s="28"/>
      <c r="FU500" s="28"/>
      <c r="FV500" s="28"/>
      <c r="FW500" s="28"/>
      <c r="FX500" s="28"/>
      <c r="FY500" s="28"/>
      <c r="FZ500" s="28"/>
      <c r="GA500" s="28"/>
      <c r="GB500" s="28"/>
      <c r="GC500" s="28"/>
      <c r="GD500" s="28"/>
      <c r="GE500" s="28"/>
    </row>
    <row r="501" spans="1:187">
      <c r="A501" s="24"/>
      <c r="B501" s="27"/>
      <c r="C501" s="27"/>
      <c r="D501" s="27"/>
      <c r="E501" s="27"/>
      <c r="F501" s="27"/>
      <c r="G501" s="27"/>
      <c r="H501" s="27"/>
      <c r="I501" s="28"/>
      <c r="J501" s="27"/>
      <c r="K501" s="28"/>
      <c r="L501" s="28"/>
      <c r="M501" s="28"/>
      <c r="N501" s="27"/>
      <c r="O501" s="27"/>
      <c r="P501" s="27"/>
      <c r="Q501" s="27"/>
      <c r="R501" s="27"/>
      <c r="S501" s="27"/>
      <c r="T501" s="27"/>
      <c r="U501" s="28"/>
      <c r="V501" s="28"/>
      <c r="W501" s="28"/>
      <c r="X501" s="28"/>
      <c r="Y501" s="28"/>
      <c r="Z501" s="28"/>
      <c r="AA501" s="28"/>
      <c r="AB501" s="28"/>
      <c r="AC501" s="27"/>
      <c r="AD501" s="28"/>
      <c r="AE501" s="27"/>
      <c r="AF501" s="28"/>
      <c r="AG501" s="28"/>
      <c r="AH501" s="28"/>
      <c r="AI501" s="28"/>
      <c r="AJ501" s="27"/>
      <c r="AK501" s="27"/>
      <c r="AL501" s="28"/>
      <c r="AM501" s="27"/>
      <c r="AN501" s="27"/>
      <c r="AO501" s="27"/>
      <c r="AP501" s="27"/>
      <c r="AQ501" s="27"/>
      <c r="AR501" s="27"/>
      <c r="AS501" s="28"/>
      <c r="AT501" s="28"/>
      <c r="AU501" s="28"/>
      <c r="AV501" s="28"/>
      <c r="AW501" s="28"/>
      <c r="AX501" s="28"/>
      <c r="AY501" s="27"/>
      <c r="AZ501" s="28"/>
      <c r="BA501" s="28"/>
      <c r="BB501" s="27"/>
      <c r="BC501" s="27"/>
      <c r="BD501" s="27"/>
      <c r="BE501" s="28"/>
      <c r="BF501" s="27"/>
      <c r="BG501" s="28"/>
      <c r="BH501" s="28"/>
      <c r="BI501" s="28"/>
      <c r="BJ501" s="28"/>
      <c r="BK501" s="28"/>
      <c r="BL501" s="28"/>
      <c r="BM501" s="27"/>
      <c r="BN501" s="28"/>
      <c r="BO501" s="28"/>
      <c r="BP501" s="28"/>
      <c r="BQ501" s="28"/>
      <c r="BR501" s="28"/>
      <c r="BS501" s="28"/>
      <c r="BT501" s="28"/>
      <c r="BU501" s="28"/>
      <c r="BV501" s="27"/>
      <c r="BW501" s="28"/>
      <c r="BX501" s="28"/>
      <c r="BY501" s="28"/>
      <c r="BZ501" s="28"/>
      <c r="CA501" s="28"/>
      <c r="CB501" s="28"/>
      <c r="CC501" s="28"/>
      <c r="CD501" s="28"/>
      <c r="CE501" s="28"/>
      <c r="CF501" s="28"/>
      <c r="CG501" s="28"/>
      <c r="CH501" s="28"/>
      <c r="CI501" s="28"/>
      <c r="CJ501" s="28"/>
      <c r="CK501" s="28"/>
      <c r="CL501" s="28"/>
      <c r="CM501" s="28"/>
      <c r="CN501" s="28"/>
      <c r="CO501" s="28"/>
      <c r="CP501" s="28"/>
      <c r="CQ501" s="28"/>
      <c r="CR501" s="28"/>
      <c r="CS501" s="28"/>
      <c r="CT501" s="28"/>
      <c r="CU501" s="28"/>
      <c r="CV501" s="28"/>
      <c r="CW501" s="28"/>
      <c r="CX501" s="28"/>
      <c r="CY501" s="28"/>
      <c r="CZ501" s="28"/>
      <c r="DA501" s="28"/>
      <c r="DB501" s="27"/>
      <c r="DC501" s="28"/>
      <c r="DD501" s="28"/>
      <c r="DE501" s="28"/>
      <c r="DF501" s="28"/>
      <c r="DG501" s="28"/>
      <c r="DH501" s="28"/>
      <c r="DI501" s="28"/>
      <c r="DJ501" s="28"/>
      <c r="DK501" s="28"/>
      <c r="DL501" s="28"/>
      <c r="DM501" s="28"/>
      <c r="DN501" s="28"/>
      <c r="DO501" s="28"/>
      <c r="DP501" s="27"/>
      <c r="DQ501" s="28"/>
      <c r="DR501" s="28"/>
      <c r="DS501" s="28"/>
      <c r="DT501" s="28"/>
      <c r="DU501" s="28"/>
      <c r="DV501" s="28"/>
      <c r="DW501" s="28"/>
      <c r="DX501" s="28"/>
      <c r="DY501" s="28"/>
      <c r="DZ501" s="28"/>
      <c r="EA501" s="28"/>
      <c r="EB501" s="28"/>
      <c r="EC501" s="28"/>
      <c r="ED501" s="28"/>
      <c r="EE501" s="28"/>
      <c r="EF501" s="28"/>
      <c r="EG501" s="28"/>
      <c r="EH501" s="28"/>
      <c r="EI501" s="28"/>
      <c r="EJ501" s="28"/>
      <c r="EK501" s="28"/>
      <c r="EL501" s="28"/>
      <c r="EM501" s="28"/>
      <c r="EN501" s="28"/>
      <c r="EO501" s="28"/>
      <c r="EP501" s="28"/>
      <c r="EQ501" s="28"/>
      <c r="ER501" s="28"/>
      <c r="ES501" s="28"/>
      <c r="ET501" s="28"/>
      <c r="EU501" s="28"/>
      <c r="EV501" s="28"/>
      <c r="EW501" s="28"/>
      <c r="EX501" s="28"/>
      <c r="EY501" s="28"/>
      <c r="EZ501" s="28"/>
      <c r="FA501" s="28"/>
      <c r="FB501" s="28"/>
      <c r="FC501" s="28"/>
      <c r="FD501" s="28"/>
      <c r="FE501" s="28"/>
      <c r="FF501" s="28"/>
      <c r="FG501" s="28"/>
      <c r="FH501" s="28"/>
      <c r="FI501" s="28"/>
      <c r="FJ501" s="28"/>
      <c r="FK501" s="28"/>
      <c r="FL501" s="28"/>
      <c r="FM501" s="28"/>
      <c r="FN501" s="28"/>
      <c r="FO501" s="28"/>
      <c r="FP501" s="28"/>
      <c r="FQ501" s="28"/>
      <c r="FR501" s="28"/>
      <c r="FS501" s="28"/>
      <c r="FT501" s="28"/>
      <c r="FU501" s="28"/>
      <c r="FV501" s="28"/>
      <c r="FW501" s="28"/>
      <c r="FX501" s="28"/>
      <c r="FY501" s="28"/>
      <c r="FZ501" s="28"/>
      <c r="GA501" s="28"/>
      <c r="GB501" s="28"/>
      <c r="GC501" s="28"/>
      <c r="GD501" s="28"/>
      <c r="GE501" s="28"/>
    </row>
    <row r="502" spans="1:187">
      <c r="A502" s="24"/>
      <c r="B502" s="27"/>
      <c r="C502" s="27"/>
      <c r="D502" s="27"/>
      <c r="E502" s="27"/>
      <c r="F502" s="27"/>
      <c r="G502" s="27"/>
      <c r="H502" s="27"/>
      <c r="I502" s="28"/>
      <c r="J502" s="27"/>
      <c r="K502" s="28"/>
      <c r="L502" s="28"/>
      <c r="M502" s="28"/>
      <c r="N502" s="27"/>
      <c r="O502" s="27"/>
      <c r="P502" s="27"/>
      <c r="Q502" s="27"/>
      <c r="R502" s="27"/>
      <c r="S502" s="27"/>
      <c r="T502" s="27"/>
      <c r="U502" s="28"/>
      <c r="V502" s="28"/>
      <c r="W502" s="28"/>
      <c r="X502" s="28"/>
      <c r="Y502" s="28"/>
      <c r="Z502" s="28"/>
      <c r="AA502" s="28"/>
      <c r="AB502" s="28"/>
      <c r="AC502" s="27"/>
      <c r="AD502" s="28"/>
      <c r="AE502" s="27"/>
      <c r="AF502" s="28"/>
      <c r="AG502" s="28"/>
      <c r="AH502" s="28"/>
      <c r="AI502" s="28"/>
      <c r="AJ502" s="27"/>
      <c r="AK502" s="27"/>
      <c r="AL502" s="28"/>
      <c r="AM502" s="27"/>
      <c r="AN502" s="27"/>
      <c r="AO502" s="27"/>
      <c r="AP502" s="27"/>
      <c r="AQ502" s="27"/>
      <c r="AR502" s="27"/>
      <c r="AS502" s="28"/>
      <c r="AT502" s="28"/>
      <c r="AU502" s="28"/>
      <c r="AV502" s="28"/>
      <c r="AW502" s="28"/>
      <c r="AX502" s="28"/>
      <c r="AY502" s="27"/>
      <c r="AZ502" s="28"/>
      <c r="BA502" s="28"/>
      <c r="BB502" s="27"/>
      <c r="BC502" s="27"/>
      <c r="BD502" s="27"/>
      <c r="BE502" s="28"/>
      <c r="BF502" s="27"/>
      <c r="BG502" s="28"/>
      <c r="BH502" s="28"/>
      <c r="BI502" s="28"/>
      <c r="BJ502" s="28"/>
      <c r="BK502" s="28"/>
      <c r="BL502" s="28"/>
      <c r="BM502" s="27"/>
      <c r="BN502" s="28"/>
      <c r="BO502" s="28"/>
      <c r="BP502" s="28"/>
      <c r="BQ502" s="28"/>
      <c r="BR502" s="28"/>
      <c r="BS502" s="28"/>
      <c r="BT502" s="28"/>
      <c r="BU502" s="28"/>
      <c r="BV502" s="27"/>
      <c r="BW502" s="28"/>
      <c r="BX502" s="28"/>
      <c r="BY502" s="28"/>
      <c r="BZ502" s="28"/>
      <c r="CA502" s="28"/>
      <c r="CB502" s="28"/>
      <c r="CC502" s="28"/>
      <c r="CD502" s="28"/>
      <c r="CE502" s="28"/>
      <c r="CF502" s="28"/>
      <c r="CG502" s="28"/>
      <c r="CH502" s="28"/>
      <c r="CI502" s="28"/>
      <c r="CJ502" s="28"/>
      <c r="CK502" s="28"/>
      <c r="CL502" s="28"/>
      <c r="CM502" s="28"/>
      <c r="CN502" s="28"/>
      <c r="CO502" s="28"/>
      <c r="CP502" s="28"/>
      <c r="CQ502" s="28"/>
      <c r="CR502" s="28"/>
      <c r="CS502" s="28"/>
      <c r="CT502" s="28"/>
      <c r="CU502" s="28"/>
      <c r="CV502" s="28"/>
      <c r="CW502" s="28"/>
      <c r="CX502" s="28"/>
      <c r="CY502" s="28"/>
      <c r="CZ502" s="28"/>
      <c r="DA502" s="28"/>
      <c r="DB502" s="27"/>
      <c r="DC502" s="28"/>
      <c r="DD502" s="28"/>
      <c r="DE502" s="28"/>
      <c r="DF502" s="28"/>
      <c r="DG502" s="28"/>
      <c r="DH502" s="28"/>
      <c r="DI502" s="28"/>
      <c r="DJ502" s="28"/>
      <c r="DK502" s="28"/>
      <c r="DL502" s="28"/>
      <c r="DM502" s="28"/>
      <c r="DN502" s="28"/>
      <c r="DO502" s="28"/>
      <c r="DP502" s="27"/>
      <c r="DQ502" s="28"/>
      <c r="DR502" s="28"/>
      <c r="DS502" s="28"/>
      <c r="DT502" s="28"/>
      <c r="DU502" s="28"/>
      <c r="DV502" s="28"/>
      <c r="DW502" s="28"/>
      <c r="DX502" s="28"/>
      <c r="DY502" s="28"/>
      <c r="DZ502" s="28"/>
      <c r="EA502" s="28"/>
      <c r="EB502" s="28"/>
      <c r="EC502" s="28"/>
      <c r="ED502" s="28"/>
      <c r="EE502" s="28"/>
      <c r="EF502" s="28"/>
      <c r="EG502" s="28"/>
      <c r="EH502" s="28"/>
      <c r="EI502" s="28"/>
      <c r="EJ502" s="28"/>
      <c r="EK502" s="28"/>
      <c r="EL502" s="28"/>
      <c r="EM502" s="28"/>
      <c r="EN502" s="28"/>
      <c r="EO502" s="28"/>
      <c r="EP502" s="28"/>
      <c r="EQ502" s="28"/>
      <c r="ER502" s="28"/>
      <c r="ES502" s="28"/>
      <c r="ET502" s="28"/>
      <c r="EU502" s="28"/>
      <c r="EV502" s="28"/>
      <c r="EW502" s="28"/>
      <c r="EX502" s="28"/>
      <c r="EY502" s="28"/>
      <c r="EZ502" s="28"/>
      <c r="FA502" s="28"/>
      <c r="FB502" s="28"/>
      <c r="FC502" s="28"/>
      <c r="FD502" s="28"/>
      <c r="FE502" s="28"/>
      <c r="FF502" s="28"/>
      <c r="FG502" s="28"/>
      <c r="FH502" s="28"/>
      <c r="FI502" s="28"/>
      <c r="FJ502" s="28"/>
      <c r="FK502" s="28"/>
      <c r="FL502" s="28"/>
      <c r="FM502" s="28"/>
      <c r="FN502" s="28"/>
      <c r="FO502" s="28"/>
      <c r="FP502" s="28"/>
      <c r="FQ502" s="28"/>
      <c r="FR502" s="28"/>
      <c r="FS502" s="28"/>
      <c r="FT502" s="28"/>
      <c r="FU502" s="28"/>
      <c r="FV502" s="28"/>
      <c r="FW502" s="28"/>
      <c r="FX502" s="28"/>
      <c r="FY502" s="28"/>
      <c r="FZ502" s="28"/>
      <c r="GA502" s="28"/>
      <c r="GB502" s="28"/>
      <c r="GC502" s="28"/>
      <c r="GD502" s="28"/>
      <c r="GE502" s="28"/>
    </row>
    <row r="503" spans="1:187">
      <c r="A503" s="24"/>
      <c r="B503" s="27"/>
      <c r="C503" s="27"/>
      <c r="D503" s="27"/>
      <c r="E503" s="27"/>
      <c r="F503" s="27"/>
      <c r="G503" s="27"/>
      <c r="H503" s="27"/>
      <c r="I503" s="28"/>
      <c r="J503" s="27"/>
      <c r="K503" s="28"/>
      <c r="L503" s="28"/>
      <c r="M503" s="28"/>
      <c r="N503" s="27"/>
      <c r="O503" s="27"/>
      <c r="P503" s="27"/>
      <c r="Q503" s="27"/>
      <c r="R503" s="27"/>
      <c r="S503" s="27"/>
      <c r="T503" s="27"/>
      <c r="U503" s="28"/>
      <c r="V503" s="28"/>
      <c r="W503" s="28"/>
      <c r="X503" s="28"/>
      <c r="Y503" s="28"/>
      <c r="Z503" s="28"/>
      <c r="AA503" s="28"/>
      <c r="AB503" s="28"/>
      <c r="AC503" s="27"/>
      <c r="AD503" s="28"/>
      <c r="AE503" s="27"/>
      <c r="AF503" s="28"/>
      <c r="AG503" s="28"/>
      <c r="AH503" s="28"/>
      <c r="AI503" s="28"/>
      <c r="AJ503" s="27"/>
      <c r="AK503" s="27"/>
      <c r="AL503" s="28"/>
      <c r="AM503" s="27"/>
      <c r="AN503" s="27"/>
      <c r="AO503" s="27"/>
      <c r="AP503" s="27"/>
      <c r="AQ503" s="27"/>
      <c r="AR503" s="27"/>
      <c r="AS503" s="28"/>
      <c r="AT503" s="28"/>
      <c r="AU503" s="28"/>
      <c r="AV503" s="28"/>
      <c r="AW503" s="28"/>
      <c r="AX503" s="28"/>
      <c r="AY503" s="27"/>
      <c r="AZ503" s="28"/>
      <c r="BA503" s="28"/>
      <c r="BB503" s="27"/>
      <c r="BC503" s="27"/>
      <c r="BD503" s="27"/>
      <c r="BE503" s="28"/>
      <c r="BF503" s="27"/>
      <c r="BG503" s="28"/>
      <c r="BH503" s="28"/>
      <c r="BI503" s="28"/>
      <c r="BJ503" s="28"/>
      <c r="BK503" s="28"/>
      <c r="BL503" s="28"/>
      <c r="BM503" s="27"/>
      <c r="BN503" s="28"/>
      <c r="BO503" s="28"/>
      <c r="BP503" s="28"/>
      <c r="BQ503" s="28"/>
      <c r="BR503" s="28"/>
      <c r="BS503" s="28"/>
      <c r="BT503" s="28"/>
      <c r="BU503" s="28"/>
      <c r="BV503" s="27"/>
      <c r="BW503" s="28"/>
      <c r="BX503" s="28"/>
      <c r="BY503" s="28"/>
      <c r="BZ503" s="28"/>
      <c r="CA503" s="28"/>
      <c r="CB503" s="28"/>
      <c r="CC503" s="28"/>
      <c r="CD503" s="28"/>
      <c r="CE503" s="28"/>
      <c r="CF503" s="28"/>
      <c r="CG503" s="28"/>
      <c r="CH503" s="28"/>
      <c r="CI503" s="28"/>
      <c r="CJ503" s="28"/>
      <c r="CK503" s="28"/>
      <c r="CL503" s="28"/>
      <c r="CM503" s="28"/>
      <c r="CN503" s="28"/>
      <c r="CO503" s="28"/>
      <c r="CP503" s="28"/>
      <c r="CQ503" s="28"/>
      <c r="CR503" s="28"/>
      <c r="CS503" s="28"/>
      <c r="CT503" s="28"/>
      <c r="CU503" s="28"/>
      <c r="CV503" s="28"/>
      <c r="CW503" s="28"/>
      <c r="CX503" s="28"/>
      <c r="CY503" s="28"/>
      <c r="CZ503" s="28"/>
      <c r="DA503" s="28"/>
      <c r="DB503" s="27"/>
      <c r="DC503" s="28"/>
      <c r="DD503" s="28"/>
      <c r="DE503" s="28"/>
      <c r="DF503" s="28"/>
      <c r="DG503" s="28"/>
      <c r="DH503" s="28"/>
      <c r="DI503" s="28"/>
      <c r="DJ503" s="28"/>
      <c r="DK503" s="28"/>
      <c r="DL503" s="28"/>
      <c r="DM503" s="28"/>
      <c r="DN503" s="28"/>
      <c r="DO503" s="28"/>
      <c r="DP503" s="27"/>
      <c r="DQ503" s="28"/>
      <c r="DR503" s="28"/>
      <c r="DS503" s="28"/>
      <c r="DT503" s="28"/>
      <c r="DU503" s="28"/>
      <c r="DV503" s="28"/>
      <c r="DW503" s="28"/>
      <c r="DX503" s="28"/>
      <c r="DY503" s="28"/>
      <c r="DZ503" s="28"/>
      <c r="EA503" s="28"/>
      <c r="EB503" s="28"/>
      <c r="EC503" s="28"/>
      <c r="ED503" s="28"/>
      <c r="EE503" s="28"/>
      <c r="EF503" s="28"/>
      <c r="EG503" s="28"/>
      <c r="EH503" s="28"/>
      <c r="EI503" s="28"/>
      <c r="EJ503" s="28"/>
      <c r="EK503" s="28"/>
      <c r="EL503" s="28"/>
      <c r="EM503" s="28"/>
      <c r="EN503" s="28"/>
      <c r="EO503" s="28"/>
      <c r="EP503" s="28"/>
      <c r="EQ503" s="28"/>
      <c r="ER503" s="28"/>
      <c r="ES503" s="28"/>
      <c r="ET503" s="28"/>
      <c r="EU503" s="28"/>
      <c r="EV503" s="28"/>
      <c r="EW503" s="28"/>
      <c r="EX503" s="28"/>
      <c r="EY503" s="28"/>
      <c r="EZ503" s="28"/>
      <c r="FA503" s="28"/>
      <c r="FB503" s="28"/>
      <c r="FC503" s="28"/>
      <c r="FD503" s="28"/>
      <c r="FE503" s="28"/>
      <c r="FF503" s="28"/>
      <c r="FG503" s="28"/>
      <c r="FH503" s="28"/>
      <c r="FI503" s="28"/>
      <c r="FJ503" s="28"/>
      <c r="FK503" s="28"/>
      <c r="FL503" s="28"/>
      <c r="FM503" s="28"/>
      <c r="FN503" s="28"/>
      <c r="FO503" s="28"/>
      <c r="FP503" s="28"/>
      <c r="FQ503" s="28"/>
      <c r="FR503" s="28"/>
      <c r="FS503" s="28"/>
      <c r="FT503" s="28"/>
      <c r="FU503" s="28"/>
      <c r="FV503" s="28"/>
      <c r="FW503" s="28"/>
      <c r="FX503" s="28"/>
      <c r="FY503" s="28"/>
      <c r="FZ503" s="28"/>
      <c r="GA503" s="28"/>
      <c r="GB503" s="28"/>
      <c r="GC503" s="28"/>
      <c r="GD503" s="28"/>
      <c r="GE503" s="28"/>
    </row>
    <row r="504" spans="1:187">
      <c r="A504" s="24"/>
      <c r="B504" s="27"/>
      <c r="C504" s="27"/>
      <c r="D504" s="27"/>
      <c r="E504" s="27"/>
      <c r="F504" s="27"/>
      <c r="G504" s="27"/>
      <c r="H504" s="27"/>
      <c r="I504" s="28"/>
      <c r="J504" s="27"/>
      <c r="K504" s="28"/>
      <c r="L504" s="28"/>
      <c r="M504" s="28"/>
      <c r="N504" s="27"/>
      <c r="O504" s="27"/>
      <c r="P504" s="27"/>
      <c r="Q504" s="27"/>
      <c r="R504" s="27"/>
      <c r="S504" s="27"/>
      <c r="T504" s="27"/>
      <c r="U504" s="28"/>
      <c r="V504" s="28"/>
      <c r="W504" s="28"/>
      <c r="X504" s="28"/>
      <c r="Y504" s="28"/>
      <c r="Z504" s="28"/>
      <c r="AA504" s="28"/>
      <c r="AB504" s="28"/>
      <c r="AC504" s="27"/>
      <c r="AD504" s="28"/>
      <c r="AE504" s="27"/>
      <c r="AF504" s="28"/>
      <c r="AG504" s="28"/>
      <c r="AH504" s="28"/>
      <c r="AI504" s="28"/>
      <c r="AJ504" s="27"/>
      <c r="AK504" s="27"/>
      <c r="AL504" s="28"/>
      <c r="AM504" s="27"/>
      <c r="AN504" s="27"/>
      <c r="AO504" s="27"/>
      <c r="AP504" s="27"/>
      <c r="AQ504" s="27"/>
      <c r="AR504" s="27"/>
      <c r="AS504" s="28"/>
      <c r="AT504" s="28"/>
      <c r="AU504" s="28"/>
      <c r="AV504" s="28"/>
      <c r="AW504" s="28"/>
      <c r="AX504" s="28"/>
      <c r="AY504" s="27"/>
      <c r="AZ504" s="28"/>
      <c r="BA504" s="28"/>
      <c r="BB504" s="27"/>
      <c r="BC504" s="27"/>
      <c r="BD504" s="27"/>
      <c r="BE504" s="28"/>
      <c r="BF504" s="27"/>
      <c r="BG504" s="28"/>
      <c r="BH504" s="28"/>
      <c r="BI504" s="28"/>
      <c r="BJ504" s="28"/>
      <c r="BK504" s="28"/>
      <c r="BL504" s="28"/>
      <c r="BM504" s="27"/>
      <c r="BN504" s="28"/>
      <c r="BO504" s="28"/>
      <c r="BP504" s="28"/>
      <c r="BQ504" s="28"/>
      <c r="BR504" s="28"/>
      <c r="BS504" s="28"/>
      <c r="BT504" s="28"/>
      <c r="BU504" s="28"/>
      <c r="BV504" s="27"/>
      <c r="BW504" s="28"/>
      <c r="BX504" s="28"/>
      <c r="BY504" s="28"/>
      <c r="BZ504" s="28"/>
      <c r="CA504" s="28"/>
      <c r="CB504" s="28"/>
      <c r="CC504" s="28"/>
      <c r="CD504" s="28"/>
      <c r="CE504" s="28"/>
      <c r="CF504" s="28"/>
      <c r="CG504" s="28"/>
      <c r="CH504" s="28"/>
      <c r="CI504" s="28"/>
      <c r="CJ504" s="28"/>
      <c r="CK504" s="28"/>
      <c r="CL504" s="28"/>
      <c r="CM504" s="28"/>
      <c r="CN504" s="28"/>
      <c r="CO504" s="28"/>
      <c r="CP504" s="28"/>
      <c r="CQ504" s="28"/>
      <c r="CR504" s="28"/>
      <c r="CS504" s="28"/>
      <c r="CT504" s="28"/>
      <c r="CU504" s="28"/>
      <c r="CV504" s="28"/>
      <c r="CW504" s="28"/>
      <c r="CX504" s="28"/>
      <c r="CY504" s="28"/>
      <c r="CZ504" s="28"/>
      <c r="DA504" s="28"/>
      <c r="DB504" s="27"/>
      <c r="DC504" s="28"/>
      <c r="DD504" s="28"/>
      <c r="DE504" s="28"/>
      <c r="DF504" s="28"/>
      <c r="DG504" s="28"/>
      <c r="DH504" s="28"/>
      <c r="DI504" s="28"/>
      <c r="DJ504" s="28"/>
      <c r="DK504" s="28"/>
      <c r="DL504" s="28"/>
      <c r="DM504" s="28"/>
      <c r="DN504" s="28"/>
      <c r="DO504" s="28"/>
      <c r="DP504" s="27"/>
      <c r="DQ504" s="28"/>
      <c r="DR504" s="28"/>
      <c r="DS504" s="28"/>
      <c r="DT504" s="28"/>
      <c r="DU504" s="28"/>
      <c r="DV504" s="28"/>
      <c r="DW504" s="28"/>
      <c r="DX504" s="28"/>
      <c r="DY504" s="28"/>
      <c r="DZ504" s="28"/>
      <c r="EA504" s="28"/>
      <c r="EB504" s="28"/>
      <c r="EC504" s="28"/>
      <c r="ED504" s="28"/>
      <c r="EE504" s="28"/>
      <c r="EF504" s="28"/>
      <c r="EG504" s="28"/>
      <c r="EH504" s="28"/>
      <c r="EI504" s="28"/>
      <c r="EJ504" s="28"/>
      <c r="EK504" s="28"/>
      <c r="EL504" s="28"/>
      <c r="EM504" s="28"/>
      <c r="EN504" s="28"/>
      <c r="EO504" s="28"/>
      <c r="EP504" s="28"/>
      <c r="EQ504" s="28"/>
      <c r="ER504" s="28"/>
      <c r="ES504" s="28"/>
      <c r="ET504" s="28"/>
      <c r="EU504" s="28"/>
      <c r="EV504" s="28"/>
      <c r="EW504" s="28"/>
      <c r="EX504" s="28"/>
      <c r="EY504" s="28"/>
      <c r="EZ504" s="28"/>
      <c r="FA504" s="28"/>
      <c r="FB504" s="28"/>
      <c r="FC504" s="28"/>
      <c r="FD504" s="28"/>
      <c r="FE504" s="28"/>
      <c r="FF504" s="28"/>
      <c r="FG504" s="28"/>
      <c r="FH504" s="28"/>
      <c r="FI504" s="28"/>
      <c r="FJ504" s="28"/>
      <c r="FK504" s="28"/>
      <c r="FL504" s="28"/>
      <c r="FM504" s="28"/>
      <c r="FN504" s="28"/>
      <c r="FO504" s="28"/>
      <c r="FP504" s="28"/>
      <c r="FQ504" s="28"/>
      <c r="FR504" s="28"/>
      <c r="FS504" s="28"/>
      <c r="FT504" s="28"/>
      <c r="FU504" s="28"/>
      <c r="FV504" s="28"/>
      <c r="FW504" s="28"/>
      <c r="FX504" s="28"/>
      <c r="FY504" s="28"/>
      <c r="FZ504" s="28"/>
      <c r="GA504" s="28"/>
      <c r="GB504" s="28"/>
      <c r="GC504" s="28"/>
      <c r="GD504" s="28"/>
      <c r="GE504" s="28"/>
    </row>
    <row r="505" spans="1:187">
      <c r="A505" s="24"/>
      <c r="B505" s="27"/>
      <c r="C505" s="27"/>
      <c r="D505" s="27"/>
      <c r="E505" s="27"/>
      <c r="F505" s="27"/>
      <c r="G505" s="27"/>
      <c r="H505" s="27"/>
      <c r="I505" s="28"/>
      <c r="J505" s="27"/>
      <c r="K505" s="28"/>
      <c r="L505" s="28"/>
      <c r="M505" s="28"/>
      <c r="N505" s="27"/>
      <c r="O505" s="27"/>
      <c r="P505" s="27"/>
      <c r="Q505" s="27"/>
      <c r="R505" s="27"/>
      <c r="S505" s="27"/>
      <c r="T505" s="27"/>
      <c r="U505" s="28"/>
      <c r="V505" s="28"/>
      <c r="W505" s="28"/>
      <c r="X505" s="28"/>
      <c r="Y505" s="28"/>
      <c r="Z505" s="28"/>
      <c r="AA505" s="28"/>
      <c r="AB505" s="28"/>
      <c r="AC505" s="27"/>
      <c r="AD505" s="28"/>
      <c r="AE505" s="27"/>
      <c r="AF505" s="28"/>
      <c r="AG505" s="28"/>
      <c r="AH505" s="28"/>
      <c r="AI505" s="28"/>
      <c r="AJ505" s="27"/>
      <c r="AK505" s="27"/>
      <c r="AL505" s="28"/>
      <c r="AM505" s="27"/>
      <c r="AN505" s="27"/>
      <c r="AO505" s="27"/>
      <c r="AP505" s="27"/>
      <c r="AQ505" s="27"/>
      <c r="AR505" s="27"/>
      <c r="AS505" s="28"/>
      <c r="AT505" s="28"/>
      <c r="AU505" s="28"/>
      <c r="AV505" s="28"/>
      <c r="AW505" s="28"/>
      <c r="AX505" s="28"/>
      <c r="AY505" s="27"/>
      <c r="AZ505" s="28"/>
      <c r="BA505" s="28"/>
      <c r="BB505" s="27"/>
      <c r="BC505" s="27"/>
      <c r="BD505" s="27"/>
      <c r="BE505" s="28"/>
      <c r="BF505" s="27"/>
      <c r="BG505" s="28"/>
      <c r="BH505" s="28"/>
      <c r="BI505" s="28"/>
      <c r="BJ505" s="28"/>
      <c r="BK505" s="28"/>
      <c r="BL505" s="28"/>
      <c r="BM505" s="27"/>
      <c r="BN505" s="28"/>
      <c r="BO505" s="28"/>
      <c r="BP505" s="28"/>
      <c r="BQ505" s="28"/>
      <c r="BR505" s="28"/>
      <c r="BS505" s="28"/>
      <c r="BT505" s="28"/>
      <c r="BU505" s="28"/>
      <c r="BV505" s="27"/>
      <c r="BW505" s="28"/>
      <c r="BX505" s="28"/>
      <c r="BY505" s="28"/>
      <c r="BZ505" s="28"/>
      <c r="CA505" s="28"/>
      <c r="CB505" s="28"/>
      <c r="CC505" s="28"/>
      <c r="CD505" s="28"/>
      <c r="CE505" s="28"/>
      <c r="CF505" s="28"/>
      <c r="CG505" s="28"/>
      <c r="CH505" s="28"/>
      <c r="CI505" s="28"/>
      <c r="CJ505" s="28"/>
      <c r="CK505" s="28"/>
      <c r="CL505" s="28"/>
      <c r="CM505" s="28"/>
      <c r="CN505" s="28"/>
      <c r="CO505" s="28"/>
      <c r="CP505" s="28"/>
      <c r="CQ505" s="28"/>
      <c r="CR505" s="28"/>
      <c r="CS505" s="28"/>
      <c r="CT505" s="28"/>
      <c r="CU505" s="28"/>
      <c r="CV505" s="28"/>
      <c r="CW505" s="28"/>
      <c r="CX505" s="28"/>
      <c r="CY505" s="28"/>
      <c r="CZ505" s="28"/>
      <c r="DA505" s="28"/>
      <c r="DB505" s="27"/>
      <c r="DC505" s="28"/>
      <c r="DD505" s="28"/>
      <c r="DE505" s="28"/>
      <c r="DF505" s="28"/>
      <c r="DG505" s="28"/>
      <c r="DH505" s="28"/>
      <c r="DI505" s="28"/>
      <c r="DJ505" s="28"/>
      <c r="DK505" s="28"/>
      <c r="DL505" s="28"/>
      <c r="DM505" s="28"/>
      <c r="DN505" s="28"/>
      <c r="DO505" s="28"/>
      <c r="DP505" s="27"/>
      <c r="DQ505" s="28"/>
      <c r="DR505" s="28"/>
      <c r="DS505" s="28"/>
      <c r="DT505" s="28"/>
      <c r="DU505" s="28"/>
      <c r="DV505" s="28"/>
      <c r="DW505" s="28"/>
      <c r="DX505" s="28"/>
      <c r="DY505" s="28"/>
      <c r="DZ505" s="28"/>
      <c r="EA505" s="28"/>
      <c r="EB505" s="28"/>
      <c r="EC505" s="28"/>
      <c r="ED505" s="28"/>
      <c r="EE505" s="28"/>
      <c r="EF505" s="28"/>
      <c r="EG505" s="28"/>
      <c r="EH505" s="28"/>
      <c r="EI505" s="28"/>
      <c r="EJ505" s="28"/>
      <c r="EK505" s="28"/>
      <c r="EL505" s="28"/>
      <c r="EM505" s="28"/>
      <c r="EN505" s="28"/>
      <c r="EO505" s="28"/>
      <c r="EP505" s="28"/>
      <c r="EQ505" s="28"/>
      <c r="ER505" s="28"/>
      <c r="ES505" s="28"/>
      <c r="ET505" s="28"/>
      <c r="EU505" s="28"/>
      <c r="EV505" s="28"/>
      <c r="EW505" s="28"/>
      <c r="EX505" s="28"/>
      <c r="EY505" s="28"/>
      <c r="EZ505" s="28"/>
      <c r="FA505" s="28"/>
      <c r="FB505" s="28"/>
      <c r="FC505" s="28"/>
      <c r="FD505" s="28"/>
      <c r="FE505" s="28"/>
      <c r="FF505" s="28"/>
      <c r="FG505" s="28"/>
      <c r="FH505" s="28"/>
      <c r="FI505" s="28"/>
      <c r="FJ505" s="28"/>
      <c r="FK505" s="28"/>
      <c r="FL505" s="28"/>
      <c r="FM505" s="28"/>
      <c r="FN505" s="28"/>
      <c r="FO505" s="28"/>
      <c r="FP505" s="28"/>
      <c r="FQ505" s="28"/>
      <c r="FR505" s="28"/>
      <c r="FS505" s="28"/>
      <c r="FT505" s="28"/>
      <c r="FU505" s="28"/>
      <c r="FV505" s="28"/>
      <c r="FW505" s="28"/>
      <c r="FX505" s="28"/>
      <c r="FY505" s="28"/>
      <c r="FZ505" s="28"/>
      <c r="GA505" s="28"/>
      <c r="GB505" s="28"/>
      <c r="GC505" s="28"/>
      <c r="GD505" s="28"/>
      <c r="GE505" s="28"/>
    </row>
    <row r="506" spans="1:187">
      <c r="A506" s="24"/>
      <c r="B506" s="27"/>
      <c r="C506" s="27"/>
      <c r="D506" s="27"/>
      <c r="E506" s="27"/>
      <c r="F506" s="27"/>
      <c r="G506" s="27"/>
      <c r="H506" s="27"/>
      <c r="I506" s="28"/>
      <c r="J506" s="27"/>
      <c r="K506" s="28"/>
      <c r="L506" s="28"/>
      <c r="M506" s="28"/>
      <c r="N506" s="27"/>
      <c r="O506" s="27"/>
      <c r="P506" s="27"/>
      <c r="Q506" s="27"/>
      <c r="R506" s="27"/>
      <c r="S506" s="27"/>
      <c r="T506" s="27"/>
      <c r="U506" s="28"/>
      <c r="V506" s="28"/>
      <c r="W506" s="28"/>
      <c r="X506" s="28"/>
      <c r="Y506" s="28"/>
      <c r="Z506" s="28"/>
      <c r="AA506" s="28"/>
      <c r="AB506" s="28"/>
      <c r="AC506" s="27"/>
      <c r="AD506" s="28"/>
      <c r="AE506" s="27"/>
      <c r="AF506" s="28"/>
      <c r="AG506" s="28"/>
      <c r="AH506" s="28"/>
      <c r="AI506" s="28"/>
      <c r="AJ506" s="27"/>
      <c r="AK506" s="27"/>
      <c r="AL506" s="28"/>
      <c r="AM506" s="27"/>
      <c r="AN506" s="27"/>
      <c r="AO506" s="27"/>
      <c r="AP506" s="27"/>
      <c r="AQ506" s="27"/>
      <c r="AR506" s="27"/>
      <c r="AS506" s="28"/>
      <c r="AT506" s="28"/>
      <c r="AU506" s="28"/>
      <c r="AV506" s="28"/>
      <c r="AW506" s="28"/>
      <c r="AX506" s="28"/>
      <c r="AY506" s="27"/>
      <c r="AZ506" s="28"/>
      <c r="BA506" s="28"/>
      <c r="BB506" s="27"/>
      <c r="BC506" s="27"/>
      <c r="BD506" s="27"/>
      <c r="BE506" s="28"/>
      <c r="BF506" s="27"/>
      <c r="BG506" s="28"/>
      <c r="BH506" s="28"/>
      <c r="BI506" s="28"/>
      <c r="BJ506" s="28"/>
      <c r="BK506" s="28"/>
      <c r="BL506" s="28"/>
      <c r="BM506" s="27"/>
      <c r="BN506" s="28"/>
      <c r="BO506" s="28"/>
      <c r="BP506" s="28"/>
      <c r="BQ506" s="28"/>
      <c r="BR506" s="28"/>
      <c r="BS506" s="28"/>
      <c r="BT506" s="28"/>
      <c r="BU506" s="28"/>
      <c r="BV506" s="27"/>
      <c r="BW506" s="28"/>
      <c r="BX506" s="28"/>
      <c r="BY506" s="28"/>
      <c r="BZ506" s="28"/>
      <c r="CA506" s="28"/>
      <c r="CB506" s="28"/>
      <c r="CC506" s="28"/>
      <c r="CD506" s="28"/>
      <c r="CE506" s="28"/>
      <c r="CF506" s="28"/>
      <c r="CG506" s="28"/>
      <c r="CH506" s="28"/>
      <c r="CI506" s="28"/>
      <c r="CJ506" s="28"/>
      <c r="CK506" s="28"/>
      <c r="CL506" s="28"/>
      <c r="CM506" s="28"/>
      <c r="CN506" s="28"/>
      <c r="CO506" s="28"/>
      <c r="CP506" s="28"/>
      <c r="CQ506" s="28"/>
      <c r="CR506" s="28"/>
      <c r="CS506" s="28"/>
      <c r="CT506" s="28"/>
      <c r="CU506" s="28"/>
      <c r="CV506" s="28"/>
      <c r="CW506" s="28"/>
      <c r="CX506" s="28"/>
      <c r="CY506" s="28"/>
      <c r="CZ506" s="28"/>
      <c r="DA506" s="28"/>
      <c r="DB506" s="27"/>
      <c r="DC506" s="28"/>
      <c r="DD506" s="28"/>
      <c r="DE506" s="28"/>
      <c r="DF506" s="28"/>
      <c r="DG506" s="28"/>
      <c r="DH506" s="28"/>
      <c r="DI506" s="28"/>
      <c r="DJ506" s="28"/>
      <c r="DK506" s="28"/>
      <c r="DL506" s="28"/>
      <c r="DM506" s="28"/>
      <c r="DN506" s="28"/>
      <c r="DO506" s="28"/>
      <c r="DP506" s="27"/>
      <c r="DQ506" s="28"/>
      <c r="DR506" s="28"/>
      <c r="DS506" s="28"/>
      <c r="DT506" s="28"/>
      <c r="DU506" s="28"/>
      <c r="DV506" s="28"/>
      <c r="DW506" s="28"/>
      <c r="DX506" s="28"/>
      <c r="DY506" s="28"/>
      <c r="DZ506" s="28"/>
      <c r="EA506" s="28"/>
      <c r="EB506" s="28"/>
      <c r="EC506" s="28"/>
      <c r="ED506" s="28"/>
      <c r="EE506" s="28"/>
      <c r="EF506" s="28"/>
      <c r="EG506" s="28"/>
      <c r="EH506" s="28"/>
      <c r="EI506" s="28"/>
      <c r="EJ506" s="28"/>
      <c r="EK506" s="28"/>
      <c r="EL506" s="28"/>
      <c r="EM506" s="28"/>
      <c r="EN506" s="28"/>
      <c r="EO506" s="28"/>
      <c r="EP506" s="28"/>
      <c r="EQ506" s="28"/>
      <c r="ER506" s="28"/>
      <c r="ES506" s="28"/>
      <c r="ET506" s="28"/>
      <c r="EU506" s="28"/>
      <c r="EV506" s="28"/>
      <c r="EW506" s="28"/>
      <c r="EX506" s="28"/>
      <c r="EY506" s="28"/>
      <c r="EZ506" s="28"/>
      <c r="FA506" s="28"/>
      <c r="FB506" s="28"/>
      <c r="FC506" s="28"/>
      <c r="FD506" s="28"/>
      <c r="FE506" s="28"/>
      <c r="FF506" s="28"/>
      <c r="FG506" s="28"/>
      <c r="FH506" s="28"/>
      <c r="FI506" s="28"/>
      <c r="FJ506" s="28"/>
      <c r="FK506" s="28"/>
      <c r="FL506" s="28"/>
      <c r="FM506" s="28"/>
      <c r="FN506" s="28"/>
      <c r="FO506" s="28"/>
      <c r="FP506" s="28"/>
      <c r="FQ506" s="28"/>
      <c r="FR506" s="28"/>
      <c r="FS506" s="28"/>
      <c r="FT506" s="28"/>
      <c r="FU506" s="28"/>
      <c r="FV506" s="28"/>
      <c r="FW506" s="28"/>
      <c r="FX506" s="28"/>
      <c r="FY506" s="28"/>
      <c r="FZ506" s="28"/>
      <c r="GA506" s="28"/>
      <c r="GB506" s="28"/>
      <c r="GC506" s="28"/>
      <c r="GD506" s="28"/>
      <c r="GE506" s="28"/>
    </row>
    <row r="507" spans="1:187">
      <c r="A507" s="24"/>
      <c r="B507" s="27"/>
      <c r="C507" s="27"/>
      <c r="D507" s="27"/>
      <c r="E507" s="27"/>
      <c r="F507" s="27"/>
      <c r="G507" s="27"/>
      <c r="H507" s="27"/>
      <c r="I507" s="28"/>
      <c r="J507" s="27"/>
      <c r="K507" s="28"/>
      <c r="L507" s="28"/>
      <c r="M507" s="28"/>
      <c r="N507" s="27"/>
      <c r="O507" s="27"/>
      <c r="P507" s="27"/>
      <c r="Q507" s="27"/>
      <c r="R507" s="27"/>
      <c r="S507" s="27"/>
      <c r="T507" s="27"/>
      <c r="U507" s="28"/>
      <c r="V507" s="28"/>
      <c r="W507" s="28"/>
      <c r="X507" s="28"/>
      <c r="Y507" s="28"/>
      <c r="Z507" s="28"/>
      <c r="AA507" s="28"/>
      <c r="AB507" s="28"/>
      <c r="AC507" s="27"/>
      <c r="AD507" s="28"/>
      <c r="AE507" s="27"/>
      <c r="AF507" s="28"/>
      <c r="AG507" s="28"/>
      <c r="AH507" s="28"/>
      <c r="AI507" s="28"/>
      <c r="AJ507" s="27"/>
      <c r="AK507" s="27"/>
      <c r="AL507" s="28"/>
      <c r="AM507" s="27"/>
      <c r="AN507" s="27"/>
      <c r="AO507" s="27"/>
      <c r="AP507" s="27"/>
      <c r="AQ507" s="27"/>
      <c r="AR507" s="27"/>
      <c r="AS507" s="28"/>
      <c r="AT507" s="28"/>
      <c r="AU507" s="28"/>
      <c r="AV507" s="28"/>
      <c r="AW507" s="28"/>
      <c r="AX507" s="28"/>
      <c r="AY507" s="27"/>
      <c r="AZ507" s="28"/>
      <c r="BA507" s="28"/>
      <c r="BB507" s="27"/>
      <c r="BC507" s="27"/>
      <c r="BD507" s="27"/>
      <c r="BE507" s="28"/>
      <c r="BF507" s="27"/>
      <c r="BG507" s="28"/>
      <c r="BH507" s="28"/>
      <c r="BI507" s="28"/>
      <c r="BJ507" s="28"/>
      <c r="BK507" s="28"/>
      <c r="BL507" s="28"/>
      <c r="BM507" s="27"/>
      <c r="BN507" s="28"/>
      <c r="BO507" s="28"/>
      <c r="BP507" s="28"/>
      <c r="BQ507" s="28"/>
      <c r="BR507" s="28"/>
      <c r="BS507" s="28"/>
      <c r="BT507" s="28"/>
      <c r="BU507" s="28"/>
      <c r="BV507" s="27"/>
      <c r="BW507" s="28"/>
      <c r="BX507" s="28"/>
      <c r="BY507" s="28"/>
      <c r="BZ507" s="28"/>
      <c r="CA507" s="28"/>
      <c r="CB507" s="28"/>
      <c r="CC507" s="28"/>
      <c r="CD507" s="28"/>
      <c r="CE507" s="28"/>
      <c r="CF507" s="28"/>
      <c r="CG507" s="28"/>
      <c r="CH507" s="28"/>
      <c r="CI507" s="28"/>
      <c r="CJ507" s="28"/>
      <c r="CK507" s="28"/>
      <c r="CL507" s="28"/>
      <c r="CM507" s="28"/>
      <c r="CN507" s="28"/>
      <c r="CO507" s="28"/>
      <c r="CP507" s="28"/>
      <c r="CQ507" s="28"/>
      <c r="CR507" s="28"/>
      <c r="CS507" s="28"/>
      <c r="CT507" s="28"/>
      <c r="CU507" s="28"/>
      <c r="CV507" s="28"/>
      <c r="CW507" s="28"/>
      <c r="CX507" s="28"/>
      <c r="CY507" s="28"/>
      <c r="CZ507" s="28"/>
      <c r="DA507" s="28"/>
      <c r="DB507" s="27"/>
      <c r="DC507" s="28"/>
      <c r="DD507" s="28"/>
      <c r="DE507" s="28"/>
      <c r="DF507" s="28"/>
      <c r="DG507" s="28"/>
      <c r="DH507" s="28"/>
      <c r="DI507" s="28"/>
      <c r="DJ507" s="28"/>
      <c r="DK507" s="28"/>
      <c r="DL507" s="28"/>
      <c r="DM507" s="28"/>
      <c r="DN507" s="28"/>
      <c r="DO507" s="28"/>
      <c r="DP507" s="27"/>
      <c r="DQ507" s="28"/>
      <c r="DR507" s="28"/>
      <c r="DS507" s="28"/>
      <c r="DT507" s="28"/>
      <c r="DU507" s="28"/>
      <c r="DV507" s="28"/>
      <c r="DW507" s="28"/>
      <c r="DX507" s="28"/>
      <c r="DY507" s="28"/>
      <c r="DZ507" s="28"/>
      <c r="EA507" s="28"/>
      <c r="EB507" s="28"/>
      <c r="EC507" s="28"/>
      <c r="ED507" s="28"/>
      <c r="EE507" s="28"/>
      <c r="EF507" s="28"/>
      <c r="EG507" s="28"/>
      <c r="EH507" s="28"/>
      <c r="EI507" s="28"/>
      <c r="EJ507" s="28"/>
      <c r="EK507" s="28"/>
      <c r="EL507" s="28"/>
      <c r="EM507" s="28"/>
      <c r="EN507" s="28"/>
      <c r="EO507" s="28"/>
      <c r="EP507" s="28"/>
      <c r="EQ507" s="28"/>
      <c r="ER507" s="28"/>
      <c r="ES507" s="28"/>
      <c r="ET507" s="28"/>
      <c r="EU507" s="28"/>
      <c r="EV507" s="28"/>
      <c r="EW507" s="28"/>
      <c r="EX507" s="28"/>
      <c r="EY507" s="28"/>
      <c r="EZ507" s="28"/>
      <c r="FA507" s="28"/>
      <c r="FB507" s="28"/>
      <c r="FC507" s="28"/>
      <c r="FD507" s="28"/>
      <c r="FE507" s="28"/>
      <c r="FF507" s="28"/>
      <c r="FG507" s="28"/>
      <c r="FH507" s="28"/>
      <c r="FI507" s="28"/>
      <c r="FJ507" s="28"/>
      <c r="FK507" s="28"/>
      <c r="FL507" s="28"/>
      <c r="FM507" s="28"/>
      <c r="FN507" s="28"/>
      <c r="FO507" s="28"/>
      <c r="FP507" s="28"/>
      <c r="FQ507" s="28"/>
      <c r="FR507" s="28"/>
      <c r="FS507" s="28"/>
      <c r="FT507" s="28"/>
      <c r="FU507" s="28"/>
      <c r="FV507" s="28"/>
      <c r="FW507" s="28"/>
      <c r="FX507" s="28"/>
      <c r="FY507" s="28"/>
      <c r="FZ507" s="28"/>
      <c r="GA507" s="28"/>
      <c r="GB507" s="28"/>
      <c r="GC507" s="28"/>
      <c r="GD507" s="28"/>
      <c r="GE507" s="28"/>
    </row>
    <row r="508" spans="1:187">
      <c r="A508" s="24"/>
      <c r="B508" s="27"/>
      <c r="C508" s="27"/>
      <c r="D508" s="27"/>
      <c r="E508" s="27"/>
      <c r="F508" s="27"/>
      <c r="G508" s="27"/>
      <c r="H508" s="27"/>
      <c r="I508" s="28"/>
      <c r="J508" s="27"/>
      <c r="K508" s="28"/>
      <c r="L508" s="28"/>
      <c r="M508" s="28"/>
      <c r="N508" s="27"/>
      <c r="O508" s="27"/>
      <c r="P508" s="27"/>
      <c r="Q508" s="27"/>
      <c r="R508" s="27"/>
      <c r="S508" s="27"/>
      <c r="T508" s="27"/>
      <c r="U508" s="28"/>
      <c r="V508" s="28"/>
      <c r="W508" s="28"/>
      <c r="X508" s="28"/>
      <c r="Y508" s="28"/>
      <c r="Z508" s="28"/>
      <c r="AA508" s="28"/>
      <c r="AB508" s="28"/>
      <c r="AC508" s="27"/>
      <c r="AD508" s="28"/>
      <c r="AE508" s="27"/>
      <c r="AF508" s="28"/>
      <c r="AG508" s="28"/>
      <c r="AH508" s="28"/>
      <c r="AI508" s="28"/>
      <c r="AJ508" s="27"/>
      <c r="AK508" s="27"/>
      <c r="AL508" s="28"/>
      <c r="AM508" s="27"/>
      <c r="AN508" s="27"/>
      <c r="AO508" s="27"/>
      <c r="AP508" s="27"/>
      <c r="AQ508" s="27"/>
      <c r="AR508" s="27"/>
      <c r="AS508" s="28"/>
      <c r="AT508" s="28"/>
      <c r="AU508" s="28"/>
      <c r="AV508" s="28"/>
      <c r="AW508" s="28"/>
      <c r="AX508" s="28"/>
      <c r="AY508" s="27"/>
      <c r="AZ508" s="28"/>
      <c r="BA508" s="28"/>
      <c r="BB508" s="27"/>
      <c r="BC508" s="27"/>
      <c r="BD508" s="27"/>
      <c r="BE508" s="28"/>
      <c r="BF508" s="27"/>
      <c r="BG508" s="28"/>
      <c r="BH508" s="28"/>
      <c r="BI508" s="28"/>
      <c r="BJ508" s="28"/>
      <c r="BK508" s="28"/>
      <c r="BL508" s="28"/>
      <c r="BM508" s="27"/>
      <c r="BN508" s="28"/>
      <c r="BO508" s="28"/>
      <c r="BP508" s="28"/>
      <c r="BQ508" s="28"/>
      <c r="BR508" s="28"/>
      <c r="BS508" s="28"/>
      <c r="BT508" s="28"/>
      <c r="BU508" s="28"/>
      <c r="BV508" s="27"/>
      <c r="BW508" s="28"/>
      <c r="BX508" s="28"/>
      <c r="BY508" s="28"/>
      <c r="BZ508" s="28"/>
      <c r="CA508" s="28"/>
      <c r="CB508" s="28"/>
      <c r="CC508" s="28"/>
      <c r="CD508" s="28"/>
      <c r="CE508" s="28"/>
      <c r="CF508" s="28"/>
      <c r="CG508" s="28"/>
      <c r="CH508" s="28"/>
      <c r="CI508" s="28"/>
      <c r="CJ508" s="28"/>
      <c r="CK508" s="28"/>
      <c r="CL508" s="28"/>
      <c r="CM508" s="28"/>
      <c r="CN508" s="28"/>
      <c r="CO508" s="28"/>
      <c r="CP508" s="28"/>
      <c r="CQ508" s="28"/>
      <c r="CR508" s="28"/>
      <c r="CS508" s="28"/>
      <c r="CT508" s="28"/>
      <c r="CU508" s="28"/>
      <c r="CV508" s="28"/>
      <c r="CW508" s="28"/>
      <c r="CX508" s="28"/>
      <c r="CY508" s="28"/>
      <c r="CZ508" s="28"/>
      <c r="DA508" s="28"/>
      <c r="DB508" s="27"/>
      <c r="DC508" s="28"/>
      <c r="DD508" s="28"/>
      <c r="DE508" s="28"/>
      <c r="DF508" s="28"/>
      <c r="DG508" s="28"/>
      <c r="DH508" s="28"/>
      <c r="DI508" s="28"/>
      <c r="DJ508" s="28"/>
      <c r="DK508" s="28"/>
      <c r="DL508" s="28"/>
      <c r="DM508" s="28"/>
      <c r="DN508" s="28"/>
      <c r="DO508" s="28"/>
      <c r="DP508" s="27"/>
      <c r="DQ508" s="28"/>
      <c r="DR508" s="28"/>
      <c r="DS508" s="28"/>
      <c r="DT508" s="28"/>
      <c r="DU508" s="28"/>
      <c r="DV508" s="28"/>
      <c r="DW508" s="28"/>
      <c r="DX508" s="28"/>
      <c r="DY508" s="28"/>
      <c r="DZ508" s="28"/>
      <c r="EA508" s="28"/>
      <c r="EB508" s="28"/>
      <c r="EC508" s="28"/>
      <c r="ED508" s="28"/>
      <c r="EE508" s="28"/>
      <c r="EF508" s="28"/>
      <c r="EG508" s="28"/>
      <c r="EH508" s="28"/>
      <c r="EI508" s="28"/>
      <c r="EJ508" s="28"/>
      <c r="EK508" s="28"/>
      <c r="EL508" s="28"/>
      <c r="EM508" s="28"/>
      <c r="EN508" s="28"/>
      <c r="EO508" s="28"/>
      <c r="EP508" s="28"/>
      <c r="EQ508" s="28"/>
      <c r="ER508" s="28"/>
      <c r="ES508" s="28"/>
      <c r="ET508" s="28"/>
      <c r="EU508" s="28"/>
      <c r="EV508" s="28"/>
      <c r="EW508" s="28"/>
      <c r="EX508" s="28"/>
      <c r="EY508" s="28"/>
      <c r="EZ508" s="28"/>
      <c r="FA508" s="28"/>
      <c r="FB508" s="28"/>
      <c r="FC508" s="28"/>
      <c r="FD508" s="28"/>
      <c r="FE508" s="28"/>
      <c r="FF508" s="28"/>
      <c r="FG508" s="28"/>
      <c r="FH508" s="28"/>
      <c r="FI508" s="28"/>
      <c r="FJ508" s="28"/>
      <c r="FK508" s="28"/>
      <c r="FL508" s="28"/>
      <c r="FM508" s="28"/>
      <c r="FN508" s="28"/>
      <c r="FO508" s="28"/>
      <c r="FP508" s="28"/>
      <c r="FQ508" s="28"/>
      <c r="FR508" s="28"/>
      <c r="FS508" s="28"/>
      <c r="FT508" s="28"/>
      <c r="FU508" s="28"/>
      <c r="FV508" s="28"/>
      <c r="FW508" s="28"/>
      <c r="FX508" s="28"/>
      <c r="FY508" s="28"/>
      <c r="FZ508" s="28"/>
      <c r="GA508" s="28"/>
      <c r="GB508" s="28"/>
      <c r="GC508" s="28"/>
      <c r="GD508" s="28"/>
      <c r="GE508" s="28"/>
    </row>
    <row r="509" spans="1:187">
      <c r="A509" s="24"/>
      <c r="B509" s="27"/>
      <c r="C509" s="27"/>
      <c r="D509" s="27"/>
      <c r="E509" s="27"/>
      <c r="F509" s="27"/>
      <c r="G509" s="27"/>
      <c r="H509" s="27"/>
      <c r="I509" s="28"/>
      <c r="J509" s="27"/>
      <c r="K509" s="28"/>
      <c r="L509" s="28"/>
      <c r="M509" s="28"/>
      <c r="N509" s="27"/>
      <c r="O509" s="27"/>
      <c r="P509" s="27"/>
      <c r="Q509" s="27"/>
      <c r="R509" s="27"/>
      <c r="S509" s="27"/>
      <c r="T509" s="27"/>
      <c r="U509" s="28"/>
      <c r="V509" s="28"/>
      <c r="W509" s="28"/>
      <c r="X509" s="28"/>
      <c r="Y509" s="28"/>
      <c r="Z509" s="28"/>
      <c r="AA509" s="28"/>
      <c r="AB509" s="28"/>
      <c r="AC509" s="27"/>
      <c r="AD509" s="28"/>
      <c r="AE509" s="27"/>
      <c r="AF509" s="28"/>
      <c r="AG509" s="28"/>
      <c r="AH509" s="28"/>
      <c r="AI509" s="28"/>
      <c r="AJ509" s="27"/>
      <c r="AK509" s="27"/>
      <c r="AL509" s="28"/>
      <c r="AM509" s="27"/>
      <c r="AN509" s="27"/>
      <c r="AO509" s="27"/>
      <c r="AP509" s="27"/>
      <c r="AQ509" s="27"/>
      <c r="AR509" s="27"/>
      <c r="AS509" s="28"/>
      <c r="AT509" s="28"/>
      <c r="AU509" s="28"/>
      <c r="AV509" s="28"/>
      <c r="AW509" s="28"/>
      <c r="AX509" s="28"/>
      <c r="AY509" s="27"/>
      <c r="AZ509" s="28"/>
      <c r="BA509" s="28"/>
      <c r="BB509" s="27"/>
      <c r="BC509" s="27"/>
      <c r="BD509" s="27"/>
      <c r="BE509" s="28"/>
      <c r="BF509" s="27"/>
      <c r="BG509" s="28"/>
      <c r="BH509" s="28"/>
      <c r="BI509" s="28"/>
      <c r="BJ509" s="28"/>
      <c r="BK509" s="28"/>
      <c r="BL509" s="28"/>
      <c r="BM509" s="27"/>
      <c r="BN509" s="28"/>
      <c r="BO509" s="28"/>
      <c r="BP509" s="28"/>
      <c r="BQ509" s="28"/>
      <c r="BR509" s="28"/>
      <c r="BS509" s="28"/>
      <c r="BT509" s="28"/>
      <c r="BU509" s="28"/>
      <c r="BV509" s="27"/>
      <c r="BW509" s="28"/>
      <c r="BX509" s="28"/>
      <c r="BY509" s="28"/>
      <c r="BZ509" s="28"/>
      <c r="CA509" s="28"/>
      <c r="CB509" s="28"/>
      <c r="CC509" s="28"/>
      <c r="CD509" s="28"/>
      <c r="CE509" s="28"/>
      <c r="CF509" s="28"/>
      <c r="CG509" s="28"/>
      <c r="CH509" s="28"/>
      <c r="CI509" s="28"/>
      <c r="CJ509" s="28"/>
      <c r="CK509" s="28"/>
      <c r="CL509" s="28"/>
      <c r="CM509" s="28"/>
      <c r="CN509" s="28"/>
      <c r="CO509" s="28"/>
      <c r="CP509" s="28"/>
      <c r="CQ509" s="28"/>
      <c r="CR509" s="28"/>
      <c r="CS509" s="28"/>
      <c r="CT509" s="28"/>
      <c r="CU509" s="28"/>
      <c r="CV509" s="28"/>
      <c r="CW509" s="28"/>
      <c r="CX509" s="28"/>
      <c r="CY509" s="28"/>
      <c r="CZ509" s="28"/>
      <c r="DA509" s="28"/>
      <c r="DB509" s="27"/>
      <c r="DC509" s="28"/>
      <c r="DD509" s="28"/>
      <c r="DE509" s="28"/>
      <c r="DF509" s="28"/>
      <c r="DG509" s="28"/>
      <c r="DH509" s="28"/>
      <c r="DI509" s="28"/>
      <c r="DJ509" s="28"/>
      <c r="DK509" s="28"/>
      <c r="DL509" s="28"/>
      <c r="DM509" s="28"/>
      <c r="DN509" s="28"/>
      <c r="DO509" s="28"/>
      <c r="DP509" s="27"/>
      <c r="DQ509" s="28"/>
      <c r="DR509" s="28"/>
      <c r="DS509" s="28"/>
      <c r="DT509" s="28"/>
      <c r="DU509" s="28"/>
      <c r="DV509" s="28"/>
      <c r="DW509" s="28"/>
      <c r="DX509" s="28"/>
      <c r="DY509" s="28"/>
      <c r="DZ509" s="28"/>
      <c r="EA509" s="28"/>
      <c r="EB509" s="28"/>
      <c r="EC509" s="28"/>
      <c r="ED509" s="28"/>
      <c r="EE509" s="28"/>
      <c r="EF509" s="28"/>
      <c r="EG509" s="28"/>
      <c r="EH509" s="28"/>
      <c r="EI509" s="28"/>
      <c r="EJ509" s="28"/>
      <c r="EK509" s="28"/>
      <c r="EL509" s="28"/>
      <c r="EM509" s="28"/>
      <c r="EN509" s="28"/>
      <c r="EO509" s="28"/>
      <c r="EP509" s="28"/>
      <c r="EQ509" s="28"/>
      <c r="ER509" s="28"/>
      <c r="ES509" s="28"/>
      <c r="ET509" s="28"/>
      <c r="EU509" s="28"/>
      <c r="EV509" s="28"/>
      <c r="EW509" s="28"/>
      <c r="EX509" s="28"/>
      <c r="EY509" s="28"/>
      <c r="EZ509" s="28"/>
      <c r="FA509" s="28"/>
      <c r="FB509" s="28"/>
      <c r="FC509" s="28"/>
      <c r="FD509" s="28"/>
      <c r="FE509" s="28"/>
      <c r="FF509" s="28"/>
      <c r="FG509" s="28"/>
      <c r="FH509" s="28"/>
      <c r="FI509" s="28"/>
      <c r="FJ509" s="28"/>
      <c r="FK509" s="28"/>
      <c r="FL509" s="28"/>
      <c r="FM509" s="28"/>
      <c r="FN509" s="28"/>
      <c r="FO509" s="28"/>
      <c r="FP509" s="28"/>
      <c r="FQ509" s="28"/>
      <c r="FR509" s="28"/>
      <c r="FS509" s="28"/>
      <c r="FT509" s="28"/>
      <c r="FU509" s="28"/>
      <c r="FV509" s="28"/>
      <c r="FW509" s="28"/>
      <c r="FX509" s="28"/>
      <c r="FY509" s="28"/>
      <c r="FZ509" s="28"/>
      <c r="GA509" s="28"/>
      <c r="GB509" s="28"/>
      <c r="GC509" s="28"/>
      <c r="GD509" s="28"/>
      <c r="GE509" s="28"/>
    </row>
    <row r="510" spans="1:187">
      <c r="A510" s="24"/>
      <c r="B510" s="27"/>
      <c r="C510" s="27"/>
      <c r="D510" s="27"/>
      <c r="E510" s="27"/>
      <c r="F510" s="27"/>
      <c r="G510" s="27"/>
      <c r="H510" s="27"/>
      <c r="I510" s="28"/>
      <c r="J510" s="27"/>
      <c r="K510" s="28"/>
      <c r="L510" s="28"/>
      <c r="M510" s="28"/>
      <c r="N510" s="27"/>
      <c r="O510" s="27"/>
      <c r="P510" s="27"/>
      <c r="Q510" s="27"/>
      <c r="R510" s="27"/>
      <c r="S510" s="27"/>
      <c r="T510" s="27"/>
      <c r="U510" s="28"/>
      <c r="V510" s="28"/>
      <c r="W510" s="28"/>
      <c r="X510" s="28"/>
      <c r="Y510" s="28"/>
      <c r="Z510" s="28"/>
      <c r="AA510" s="28"/>
      <c r="AB510" s="28"/>
      <c r="AC510" s="27"/>
      <c r="AD510" s="28"/>
      <c r="AE510" s="27"/>
      <c r="AF510" s="28"/>
      <c r="AG510" s="28"/>
      <c r="AH510" s="28"/>
      <c r="AI510" s="28"/>
      <c r="AJ510" s="27"/>
      <c r="AK510" s="27"/>
      <c r="AL510" s="28"/>
      <c r="AM510" s="27"/>
      <c r="AN510" s="27"/>
      <c r="AO510" s="27"/>
      <c r="AP510" s="27"/>
      <c r="AQ510" s="27"/>
      <c r="AR510" s="27"/>
      <c r="AS510" s="28"/>
      <c r="AT510" s="28"/>
      <c r="AU510" s="28"/>
      <c r="AV510" s="28"/>
      <c r="AW510" s="28"/>
      <c r="AX510" s="28"/>
      <c r="AY510" s="27"/>
      <c r="AZ510" s="28"/>
      <c r="BA510" s="28"/>
      <c r="BB510" s="27"/>
      <c r="BC510" s="27"/>
      <c r="BD510" s="27"/>
      <c r="BE510" s="28"/>
      <c r="BF510" s="27"/>
      <c r="BG510" s="28"/>
      <c r="BH510" s="28"/>
      <c r="BI510" s="28"/>
      <c r="BJ510" s="28"/>
      <c r="BK510" s="28"/>
      <c r="BL510" s="28"/>
      <c r="BM510" s="27"/>
      <c r="BN510" s="28"/>
      <c r="BO510" s="28"/>
      <c r="BP510" s="28"/>
      <c r="BQ510" s="28"/>
      <c r="BR510" s="28"/>
      <c r="BS510" s="28"/>
      <c r="BT510" s="28"/>
      <c r="BU510" s="28"/>
      <c r="BV510" s="27"/>
      <c r="BW510" s="28"/>
      <c r="BX510" s="28"/>
      <c r="BY510" s="28"/>
      <c r="BZ510" s="28"/>
      <c r="CA510" s="28"/>
      <c r="CB510" s="28"/>
      <c r="CC510" s="28"/>
      <c r="CD510" s="28"/>
      <c r="CE510" s="28"/>
      <c r="CF510" s="28"/>
      <c r="CG510" s="28"/>
      <c r="CH510" s="28"/>
      <c r="CI510" s="28"/>
      <c r="CJ510" s="28"/>
      <c r="CK510" s="28"/>
      <c r="CL510" s="28"/>
      <c r="CM510" s="28"/>
      <c r="CN510" s="28"/>
      <c r="CO510" s="28"/>
      <c r="CP510" s="28"/>
      <c r="CQ510" s="28"/>
      <c r="CR510" s="28"/>
      <c r="CS510" s="28"/>
      <c r="CT510" s="28"/>
      <c r="CU510" s="28"/>
      <c r="CV510" s="28"/>
      <c r="CW510" s="28"/>
      <c r="CX510" s="28"/>
      <c r="CY510" s="28"/>
      <c r="CZ510" s="28"/>
      <c r="DA510" s="28"/>
      <c r="DB510" s="27"/>
      <c r="DC510" s="28"/>
      <c r="DD510" s="28"/>
      <c r="DE510" s="28"/>
      <c r="DF510" s="28"/>
      <c r="DG510" s="28"/>
      <c r="DH510" s="28"/>
      <c r="DI510" s="28"/>
      <c r="DJ510" s="28"/>
      <c r="DK510" s="28"/>
      <c r="DL510" s="28"/>
      <c r="DM510" s="28"/>
      <c r="DN510" s="28"/>
      <c r="DO510" s="28"/>
      <c r="DP510" s="27"/>
      <c r="DQ510" s="28"/>
      <c r="DR510" s="28"/>
      <c r="DS510" s="28"/>
      <c r="DT510" s="28"/>
      <c r="DU510" s="28"/>
      <c r="DV510" s="28"/>
      <c r="DW510" s="28"/>
      <c r="DX510" s="28"/>
      <c r="DY510" s="28"/>
      <c r="DZ510" s="28"/>
      <c r="EA510" s="28"/>
      <c r="EB510" s="28"/>
      <c r="EC510" s="28"/>
      <c r="ED510" s="28"/>
      <c r="EE510" s="28"/>
      <c r="EF510" s="28"/>
      <c r="EG510" s="28"/>
      <c r="EH510" s="28"/>
      <c r="EI510" s="28"/>
      <c r="EJ510" s="28"/>
      <c r="EK510" s="28"/>
      <c r="EL510" s="28"/>
      <c r="EM510" s="28"/>
      <c r="EN510" s="28"/>
      <c r="EO510" s="28"/>
      <c r="EP510" s="28"/>
      <c r="EQ510" s="28"/>
      <c r="ER510" s="28"/>
      <c r="ES510" s="28"/>
      <c r="ET510" s="28"/>
      <c r="EU510" s="28"/>
      <c r="EV510" s="28"/>
      <c r="EW510" s="28"/>
      <c r="EX510" s="28"/>
      <c r="EY510" s="28"/>
      <c r="EZ510" s="28"/>
      <c r="FA510" s="28"/>
      <c r="FB510" s="28"/>
      <c r="FC510" s="28"/>
      <c r="FD510" s="28"/>
      <c r="FE510" s="28"/>
      <c r="FF510" s="28"/>
      <c r="FG510" s="28"/>
      <c r="FH510" s="28"/>
      <c r="FI510" s="28"/>
      <c r="FJ510" s="28"/>
      <c r="FK510" s="28"/>
      <c r="FL510" s="28"/>
      <c r="FM510" s="28"/>
      <c r="FN510" s="28"/>
      <c r="FO510" s="28"/>
      <c r="FP510" s="28"/>
      <c r="FQ510" s="28"/>
      <c r="FR510" s="28"/>
      <c r="FS510" s="28"/>
      <c r="FT510" s="28"/>
      <c r="FU510" s="28"/>
      <c r="FV510" s="28"/>
      <c r="FW510" s="28"/>
      <c r="FX510" s="28"/>
      <c r="FY510" s="28"/>
      <c r="FZ510" s="28"/>
      <c r="GA510" s="28"/>
      <c r="GB510" s="28"/>
      <c r="GC510" s="28"/>
      <c r="GD510" s="28"/>
      <c r="GE510" s="28"/>
    </row>
  </sheetData>
  <sheetProtection algorithmName="SHA-512" hashValue="DN9YVmjUut2pmqaHiNgyWov+zjaFS5W9nB/5G9g+y4lfkrIxQrhYJ7MckJfCwfF8shFvnnleASkROM99fYwWDQ==" saltValue="a0C2GXrJsiU8bA39gd6M0g==" spinCount="100000" sheet="1" objects="1" scenarios="1" formatColumns="0" formatRows="0" autoFilter="0"/>
  <autoFilter ref="A10:GE10" xr:uid="{30E2F59F-C43B-4951-8167-B481F804DA29}"/>
  <dataValidations count="68">
    <dataValidation type="list" allowBlank="1" showInputMessage="1" showErrorMessage="1" sqref="G11:G510" xr:uid="{EC7446D4-01CA-4A88-82B1-D645BC7E1ECD}">
      <formula1>STEP_LOV_115</formula1>
    </dataValidation>
    <dataValidation type="list" allowBlank="1" showInputMessage="1" showErrorMessage="1" sqref="I11:I510" xr:uid="{F9025183-8172-4539-8EEB-771690AA6EB2}">
      <formula1>STEP_LOV_117</formula1>
    </dataValidation>
    <dataValidation type="list" allowBlank="1" showInputMessage="1" showErrorMessage="1" sqref="J11:J510" xr:uid="{E2D99F5C-017E-4938-834C-FE382FFBB663}">
      <formula1>STEP_LOV_119</formula1>
    </dataValidation>
    <dataValidation type="list" allowBlank="1" showInputMessage="1" showErrorMessage="1" sqref="K11:K510" xr:uid="{65D663AA-01D6-4DCD-BA0B-2FD840EFFA27}">
      <formula1>STEP_LOV_097</formula1>
    </dataValidation>
    <dataValidation type="list" allowBlank="1" showInputMessage="1" showErrorMessage="1" sqref="L11:L510" xr:uid="{DAF140D9-165A-4672-828B-3D1D496D5D32}">
      <formula1>STEP_LOV_101</formula1>
    </dataValidation>
    <dataValidation type="list" allowBlank="1" showInputMessage="1" showErrorMessage="1" sqref="M11:M510" xr:uid="{ADB6FC79-BEE6-417D-AD88-47ABDEE81FA1}">
      <formula1>STEP_LOV_152</formula1>
    </dataValidation>
    <dataValidation type="list" allowBlank="1" showInputMessage="1" showErrorMessage="1" sqref="N11:N510" xr:uid="{B9D890C0-CEE7-424C-BE3D-ECCE0B71EBA1}">
      <formula1>STEP_LOV_121</formula1>
    </dataValidation>
    <dataValidation type="list" allowBlank="1" showInputMessage="1" showErrorMessage="1" sqref="R11:R510" xr:uid="{B7A90267-B073-4BDC-8BB1-BE829AF25D0F}">
      <formula1>STEP_LOV_111</formula1>
    </dataValidation>
    <dataValidation type="list" allowBlank="1" showInputMessage="1" showErrorMessage="1" sqref="S11:S510" xr:uid="{B996EBC7-0D76-4764-9ACE-5B13B86302A2}">
      <formula1>STEP_LOV_154</formula1>
    </dataValidation>
    <dataValidation type="list" allowBlank="1" showInputMessage="1" showErrorMessage="1" sqref="U11:U510" xr:uid="{C460AD7D-5AE7-4BE8-ADA0-89DB404DB4DD}">
      <formula1>STEP_LOV_122</formula1>
    </dataValidation>
    <dataValidation type="list" allowBlank="1" showInputMessage="1" showErrorMessage="1" sqref="W11:W510" xr:uid="{41B74D0B-83ED-4039-ACE0-BA6F060137CA}">
      <formula1>STEP_LOV_130</formula1>
    </dataValidation>
    <dataValidation type="list" allowBlank="1" showInputMessage="1" showErrorMessage="1" sqref="X11:X510" xr:uid="{9F8DF915-B5C1-4384-AD99-A1CA0E38A62E}">
      <formula1>STEP_LOV_162</formula1>
    </dataValidation>
    <dataValidation type="list" allowBlank="1" showInputMessage="1" showErrorMessage="1" sqref="Y11:Y510" xr:uid="{01FF6DD3-FEE7-4025-9E5A-4531EB7FD620}">
      <formula1>STEP_LOV_151</formula1>
    </dataValidation>
    <dataValidation type="list" allowBlank="1" showInputMessage="1" showErrorMessage="1" sqref="Z11:Z510" xr:uid="{5C01F3A1-2B70-43CD-A201-2347EF8B9508}">
      <formula1>STEP_LOV_148</formula1>
    </dataValidation>
    <dataValidation type="list" allowBlank="1" showInputMessage="1" showErrorMessage="1" sqref="AA11:AA510" xr:uid="{FF2ABAF3-90FF-4F29-BA00-8D1B0C40C5B8}">
      <formula1>STEP_LOV_116</formula1>
    </dataValidation>
    <dataValidation type="list" allowBlank="1" showInputMessage="1" showErrorMessage="1" sqref="AB11:AB510" xr:uid="{CEC64926-4F3E-4783-951C-A74B5F5DF497}">
      <formula1>STEP_LOV_093</formula1>
    </dataValidation>
    <dataValidation type="list" allowBlank="1" showInputMessage="1" showErrorMessage="1" sqref="AE11:AE510" xr:uid="{9C295C13-8F40-49BC-AFF0-1190C86651CB}">
      <formula1>STEP_LOV_123</formula1>
    </dataValidation>
    <dataValidation type="list" allowBlank="1" showInputMessage="1" showErrorMessage="1" sqref="AF11:AF510" xr:uid="{2B9D8A03-1EDE-4764-B905-3B574AC5014A}">
      <formula1>STEP_LOV_145</formula1>
    </dataValidation>
    <dataValidation type="list" allowBlank="1" showInputMessage="1" showErrorMessage="1" sqref="AH11:AH510" xr:uid="{023780BD-5113-4F02-9EE8-F7E164D4A718}">
      <formula1>STEP_LOV_013</formula1>
    </dataValidation>
    <dataValidation type="list" allowBlank="1" showInputMessage="1" showErrorMessage="1" sqref="AI11:AI510" xr:uid="{0AB3D386-8761-4486-B4C2-21ABB83F22B3}">
      <formula1>STEP_LOV_072</formula1>
    </dataValidation>
    <dataValidation type="list" allowBlank="1" showInputMessage="1" showErrorMessage="1" sqref="AJ11:AJ510" xr:uid="{DFE4E87D-8039-416D-A444-95AFBB679561}">
      <formula1>STEP_LOV_143</formula1>
    </dataValidation>
    <dataValidation type="list" allowBlank="1" showInputMessage="1" showErrorMessage="1" sqref="AK11:AK510" xr:uid="{FD482D05-4784-4ADC-97BF-0C67BE7B14C9}">
      <formula1>STEP_LOV_112</formula1>
    </dataValidation>
    <dataValidation type="list" allowBlank="1" showInputMessage="1" showErrorMessage="1" sqref="AR11:AR510" xr:uid="{F1899607-0DF9-4C3B-8D15-CC741159EAA1}">
      <formula1>STEP_LOV_104</formula1>
    </dataValidation>
    <dataValidation type="list" allowBlank="1" showInputMessage="1" showErrorMessage="1" sqref="AU11:AU510 DS11:DS510" xr:uid="{6A8F3D89-63AC-41DB-A4E0-58B375EC6810}">
      <formula1>STEP_LOV_028</formula1>
    </dataValidation>
    <dataValidation type="list" allowBlank="1" showInputMessage="1" showErrorMessage="1" sqref="AW11:AW510" xr:uid="{8E9CE41C-7094-47F8-873E-5B826584434D}">
      <formula1>STEP_LOV_124</formula1>
    </dataValidation>
    <dataValidation type="list" allowBlank="1" showInputMessage="1" showErrorMessage="1" sqref="AY11:AY510" xr:uid="{2E783A38-6DF8-4393-AC68-42AF2F57CA12}">
      <formula1>STEP_LOV_108</formula1>
    </dataValidation>
    <dataValidation type="list" allowBlank="1" showInputMessage="1" showErrorMessage="1" sqref="AZ11:AZ510" xr:uid="{D429D412-4613-42BD-BE63-C51A8AF04973}">
      <formula1>STEP_LOV_131</formula1>
    </dataValidation>
    <dataValidation type="list" allowBlank="1" showInputMessage="1" showErrorMessage="1" sqref="BA11:BA510" xr:uid="{9FC3335A-3C5C-4812-BD8D-6707AFCF8DCD}">
      <formula1>STEP_LOV_100</formula1>
    </dataValidation>
    <dataValidation type="list" allowBlank="1" showInputMessage="1" showErrorMessage="1" sqref="BB11:BB510" xr:uid="{A46BCF8C-A070-4F0C-872E-8CC34C03C627}">
      <formula1>STEP_LOV_099</formula1>
    </dataValidation>
    <dataValidation type="list" allowBlank="1" showInputMessage="1" showErrorMessage="1" sqref="BC11:BC510" xr:uid="{5D8E8A4A-55A7-4346-9622-E63D86F0D6A8}">
      <formula1>STEP_LOV_144</formula1>
    </dataValidation>
    <dataValidation type="list" allowBlank="1" showInputMessage="1" showErrorMessage="1" sqref="BL11:BL510" xr:uid="{91905EA1-43FE-4DAD-B745-492F666A9385}">
      <formula1>STEP_LOV_094</formula1>
    </dataValidation>
    <dataValidation type="list" allowBlank="1" showInputMessage="1" showErrorMessage="1" sqref="BM11:BM510" xr:uid="{DBACB267-D1FD-453B-A957-E5A368F06D01}">
      <formula1>STEP_LOV_126</formula1>
    </dataValidation>
    <dataValidation type="list" allowBlank="1" showInputMessage="1" showErrorMessage="1" sqref="BN11:BN510" xr:uid="{8C6B8AE3-A3D1-447B-86A1-2C4127AAE113}">
      <formula1>STEP_LOV_081</formula1>
    </dataValidation>
    <dataValidation type="list" allowBlank="1" showInputMessage="1" showErrorMessage="1" sqref="BV11:BV510" xr:uid="{A1E0F805-EBFB-4035-AFD5-6C85642FF1C0}">
      <formula1>STEP_LOV_127</formula1>
    </dataValidation>
    <dataValidation type="list" allowBlank="1" showInputMessage="1" showErrorMessage="1" sqref="BX11:BX510" xr:uid="{CD829A82-40AF-4F0C-97BD-9978CC45BE9F}">
      <formula1>STEP_LOV_107</formula1>
    </dataValidation>
    <dataValidation type="list" allowBlank="1" showInputMessage="1" showErrorMessage="1" sqref="CU11:CU510" xr:uid="{AB72CB90-31B1-4E99-93EA-AC556484CFCB}">
      <formula1>STEP_LOV_158</formula1>
    </dataValidation>
    <dataValidation type="list" allowBlank="1" showInputMessage="1" showErrorMessage="1" sqref="CW11:CW510" xr:uid="{07F0FEB3-BDDC-4AAB-AC20-838C48DBE4EE}">
      <formula1>STEP_LOV_096</formula1>
    </dataValidation>
    <dataValidation type="list" allowBlank="1" showInputMessage="1" showErrorMessage="1" sqref="CX11:CX510" xr:uid="{9432617A-304B-4981-B113-4720155C9DDF}">
      <formula1>STEP_LOV_140</formula1>
    </dataValidation>
    <dataValidation type="list" allowBlank="1" showInputMessage="1" showErrorMessage="1" sqref="CY11:CY510 EZ11:EZ510" xr:uid="{78D3AEEB-7AE0-412B-B88A-A65A31A91A3C}">
      <formula1>STEP_LOV_080</formula1>
    </dataValidation>
    <dataValidation type="list" allowBlank="1" showInputMessage="1" showErrorMessage="1" sqref="CZ11:CZ510 FA11:FA510" xr:uid="{DCCC7FB7-BABA-423D-AC58-B6A84E368879}">
      <formula1>STEP_LOV_073</formula1>
    </dataValidation>
    <dataValidation type="list" allowBlank="1" showInputMessage="1" showErrorMessage="1" sqref="DC11:DC510" xr:uid="{C0A5B191-E168-4207-A423-FFA46CFF2B17}">
      <formula1>STEP_LOV_105</formula1>
    </dataValidation>
    <dataValidation type="list" allowBlank="1" showInputMessage="1" showErrorMessage="1" sqref="DD11:DD510" xr:uid="{A08FFDDC-A64B-48D9-AAF4-8BD0F0AEA08B}">
      <formula1>STEP_LOV_118</formula1>
    </dataValidation>
    <dataValidation type="list" allowBlank="1" showInputMessage="1" showErrorMessage="1" sqref="DE11:DE510" xr:uid="{EDEBA97A-C755-4515-9CE6-EA88C06949D4}">
      <formula1>STEP_LOV_114</formula1>
    </dataValidation>
    <dataValidation type="list" allowBlank="1" showInputMessage="1" showErrorMessage="1" sqref="DH11:DH510" xr:uid="{FA9D98C7-D564-48C1-8FDF-14628EF4F9DD}">
      <formula1>STEP_LOV_137</formula1>
    </dataValidation>
    <dataValidation type="list" allowBlank="1" showInputMessage="1" showErrorMessage="1" sqref="DK11:DK510" xr:uid="{40625599-D951-44CC-AED1-3BAA4F62B5A0}">
      <formula1>STEP_LOV_138</formula1>
    </dataValidation>
    <dataValidation type="list" allowBlank="1" showInputMessage="1" showErrorMessage="1" sqref="DP11:DP510" xr:uid="{764DFCEF-3259-4813-9305-27B8782463D3}">
      <formula1>STEP_LOV_103</formula1>
    </dataValidation>
    <dataValidation type="list" allowBlank="1" showInputMessage="1" showErrorMessage="1" sqref="DT11:DT510" xr:uid="{60C56E64-C4F4-4B96-9663-D5A10F0855B3}">
      <formula1>STEP_LOV_110</formula1>
    </dataValidation>
    <dataValidation type="list" allowBlank="1" showInputMessage="1" showErrorMessage="1" sqref="DW11:DW510" xr:uid="{2AAC9C3B-C307-4348-BF57-0ADB0FF9533A}">
      <formula1>STEP_LOV_102</formula1>
    </dataValidation>
    <dataValidation type="list" allowBlank="1" showInputMessage="1" showErrorMessage="1" sqref="DX11:DX510" xr:uid="{E86D73B6-5655-4CCE-9CC3-9D3785400634}">
      <formula1>STEP_LOV_149</formula1>
    </dataValidation>
    <dataValidation type="list" allowBlank="1" showInputMessage="1" showErrorMessage="1" sqref="EB11:EB510" xr:uid="{89F49AB1-C2EA-4E43-AC2A-2E110AC7B684}">
      <formula1>STEP_LOV_135</formula1>
    </dataValidation>
    <dataValidation type="list" allowBlank="1" showInputMessage="1" showErrorMessage="1" sqref="ED11:ED510" xr:uid="{7761CDD0-C2D8-4A1B-818E-2DB7C6EFBE58}">
      <formula1>STEP_LOV_106</formula1>
    </dataValidation>
    <dataValidation type="list" allowBlank="1" showInputMessage="1" showErrorMessage="1" sqref="EF11:EF510" xr:uid="{C6969813-2881-4285-8939-A2626D601460}">
      <formula1>STEP_LOV_095</formula1>
    </dataValidation>
    <dataValidation type="list" allowBlank="1" showInputMessage="1" showErrorMessage="1" sqref="EJ11:EJ510" xr:uid="{1A4A30B5-7174-46D4-8441-B85ACF496703}">
      <formula1>STEP_LOV_120</formula1>
    </dataValidation>
    <dataValidation type="list" allowBlank="1" showInputMessage="1" showErrorMessage="1" sqref="EY11:EY510" xr:uid="{D63CE49C-BBCF-401E-A15C-72EC8A3EDC29}">
      <formula1>STEP_LOV_091</formula1>
    </dataValidation>
    <dataValidation type="list" allowBlank="1" showInputMessage="1" showErrorMessage="1" sqref="FC11:FC510" xr:uid="{BA844CB8-0275-4D9C-9FF5-1584F2220973}">
      <formula1>STEP_LOV_128</formula1>
    </dataValidation>
    <dataValidation type="list" allowBlank="1" showInputMessage="1" showErrorMessage="1" sqref="FD11:FD510" xr:uid="{CC9DAA8F-DCA7-4E2D-91D2-F44CB72DD0AF}">
      <formula1>STEP_LOV_129</formula1>
    </dataValidation>
    <dataValidation type="list" allowBlank="1" showInputMessage="1" showErrorMessage="1" sqref="FE11:FE510" xr:uid="{87872B06-1A7E-470F-9747-BA4ADDE456AB}">
      <formula1>STEP_LOV_098</formula1>
    </dataValidation>
    <dataValidation type="list" allowBlank="1" showInputMessage="1" showErrorMessage="1" sqref="FI11:FI510" xr:uid="{A48CCA21-0D6F-4A7F-AD4C-FAE3B2B74759}">
      <formula1>STEP_LOV_155</formula1>
    </dataValidation>
    <dataValidation type="list" allowBlank="1" showInputMessage="1" showErrorMessage="1" sqref="FK11:FK510" xr:uid="{DF4D9937-7171-4051-AC25-D0CC08F00223}">
      <formula1>STEP_LOV_132</formula1>
    </dataValidation>
    <dataValidation type="list" allowBlank="1" showInputMessage="1" showErrorMessage="1" sqref="FL11:FL510" xr:uid="{9D15253F-6302-4CBA-8048-5F350426A731}">
      <formula1>STEP_LOV_161</formula1>
    </dataValidation>
    <dataValidation type="list" allowBlank="1" showInputMessage="1" showErrorMessage="1" sqref="FM11:FM510" xr:uid="{56603B26-1655-47CC-BF48-1C1D2691FFF6}">
      <formula1>STEP_LOV_150</formula1>
    </dataValidation>
    <dataValidation type="list" allowBlank="1" showInputMessage="1" showErrorMessage="1" sqref="FN11:FN510" xr:uid="{509B5B0E-2C68-4A43-8A30-0135BD6DD39B}">
      <formula1>STEP_LOV_147</formula1>
    </dataValidation>
    <dataValidation type="list" allowBlank="1" showInputMessage="1" showErrorMessage="1" sqref="FO11:FO510" xr:uid="{14AD2367-46BB-4E45-9C43-23BBD0BD9D65}">
      <formula1>STEP_LOV_092</formula1>
    </dataValidation>
    <dataValidation type="list" allowBlank="1" showInputMessage="1" showErrorMessage="1" sqref="FR11:FR510" xr:uid="{0FF5F328-EA5E-4A7C-AB38-676C17DF5665}">
      <formula1>STEP_LOV_133</formula1>
    </dataValidation>
    <dataValidation type="list" allowBlank="1" showInputMessage="1" showErrorMessage="1" sqref="FT11:FT510" xr:uid="{0461C201-3C96-4A04-A647-746019BA2972}">
      <formula1>STEP_LOV_153</formula1>
    </dataValidation>
    <dataValidation type="list" allowBlank="1" showInputMessage="1" showErrorMessage="1" sqref="FV11:FV510" xr:uid="{05083CF1-E5E3-4C58-8685-DC26B84CB5D6}">
      <formula1>STEP_LOV_142</formula1>
    </dataValidation>
    <dataValidation type="list" allowBlank="1" showInputMessage="1" showErrorMessage="1" sqref="FW11:FW510" xr:uid="{7217AEC4-95F1-4587-89CD-D26AF53C7FBB}">
      <formula1>STEP_LOV_125</formula1>
    </dataValidation>
    <dataValidation type="list" allowBlank="1" showInputMessage="1" showErrorMessage="1" sqref="FX11:FX510" xr:uid="{988A59FE-6C44-420A-9196-1810A85A4C15}">
      <formula1>STEP_LOV_041</formula1>
    </dataValidation>
  </dataValidations>
  <hyperlinks>
    <hyperlink ref="C10" location="C10" display="Category ≡      " xr:uid="{00000000-0004-0000-0700-000000000000}"/>
    <hyperlink ref="D10" location="D10" display="Colour Diff Group ≡      " xr:uid="{00000000-0004-0000-0700-000001000000}"/>
    <hyperlink ref="E10" location="E10" display="Size Diff Group ≡      " xr:uid="{00000000-0004-0000-0700-000002000000}"/>
    <hyperlink ref="F10" location="F10" display="Other Diff Group ≡      " xr:uid="{00000000-0004-0000-0700-000003000000}"/>
    <hyperlink ref="H10" location="H10" display="Phase ≡      " xr:uid="{00000000-0004-0000-0700-000004000000}"/>
    <hyperlink ref="P10" location="P10" display="Initial Styles ≡      " xr:uid="{00000000-0004-0000-0700-000005000000}"/>
    <hyperlink ref="T10" location="T10" display="VAT ≡      " xr:uid="{00000000-0004-0000-0700-000006000000}"/>
    <hyperlink ref="AG10" location="AG10" display="Fulfilment Options ≡      " xr:uid="{00000000-0004-0000-0700-000007000000}"/>
    <hyperlink ref="AN10" location="AN10" display="Sub Brand ≡      " xr:uid="{00000000-0004-0000-0700-000008000000}"/>
    <hyperlink ref="AO10" location="AO10" display="Primary Supplier Site ≡      " xr:uid="{00000000-0004-0000-0700-000009000000}"/>
    <hyperlink ref="CB10" location="CB10" display="Drying Instructions ≡      " xr:uid="{00000000-0004-0000-0700-00000A000000}"/>
    <hyperlink ref="CC10" location="CC10" display="Ironing Instructions ≡      " xr:uid="{00000000-0004-0000-0700-00000B000000}"/>
    <hyperlink ref="CD10" location="CD10" display="Safety Warning ≡      " xr:uid="{00000000-0004-0000-0700-00000C000000}"/>
    <hyperlink ref="CQ10" location="CQ10" display="Product Sustainability ≡      " xr:uid="{00000000-0004-0000-0700-00000D000000}"/>
    <hyperlink ref="CR10" location="CR10" display="UV Protection ≡      " xr:uid="{00000000-0004-0000-0700-00000E000000}"/>
    <hyperlink ref="CV10" location="CV10" display="Wetsuit Type ≡      " xr:uid="{00000000-0004-0000-0700-00000F000000}"/>
    <hyperlink ref="EG10" location="EG10" display="Phase ≡      " xr:uid="{00000000-0004-0000-0700-000010000000}"/>
    <hyperlink ref="EN10" location="EN10" display="Ironing Instructions ≡      " xr:uid="{00000000-0004-0000-0700-000011000000}"/>
    <hyperlink ref="EW10" location="EW10" display="Product Sustainability ≡      " xr:uid="{00000000-0004-0000-0700-000012000000}"/>
    <hyperlink ref="EX10" location="EX10" display="Wetsuit Type ≡      " xr:uid="{00000000-0004-0000-0700-000013000000}"/>
    <hyperlink ref="FF10" location="FF10" display="Child Item Style ≡      " xr:uid="{00000000-0004-0000-0700-000014000000}"/>
    <hyperlink ref="FJ10" location="FJ10" display="VAT ≡      " xr:uid="{00000000-0004-0000-0700-000015000000}"/>
    <hyperlink ref="FS10" location="FS10" display="Fulfilment Options ≡      " xr:uid="{00000000-0004-0000-0700-000016000000}"/>
    <hyperlink ref="FU10" location="FU10" display="Predecessor ≡      " xr:uid="{00000000-0004-0000-0700-000017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242" r:id="rId3" name="Button 194">
              <controlPr defaultSize="0" print="0" autoFill="0" autoPict="0" macro="[0]!ThisWorkbook.ValidateActiveSheet">
                <anchor moveWithCells="1" sizeWithCells="1">
                  <from>
                    <xdr:col>1</xdr:col>
                    <xdr:colOff>12700</xdr:colOff>
                    <xdr:row>8</xdr:row>
                    <xdr:rowOff>12700</xdr:rowOff>
                  </from>
                  <to>
                    <xdr:col>1</xdr:col>
                    <xdr:colOff>1028700</xdr:colOff>
                    <xdr:row>8</xdr:row>
                    <xdr:rowOff>469900</xdr:rowOff>
                  </to>
                </anchor>
              </controlPr>
            </control>
          </mc:Choice>
        </mc:AlternateContent>
        <mc:AlternateContent xmlns:mc="http://schemas.openxmlformats.org/markup-compatibility/2006">
          <mc:Choice Requires="x14">
            <control shapeId="2243" r:id="rId4" name="Button 195">
              <controlPr defaultSize="0" print="0" autoFill="0" autoPict="0" macro="[0]!ThisWorkbook.NextError">
                <anchor moveWithCells="1" sizeWithCells="1">
                  <from>
                    <xdr:col>1</xdr:col>
                    <xdr:colOff>1028700</xdr:colOff>
                    <xdr:row>8</xdr:row>
                    <xdr:rowOff>12700</xdr:rowOff>
                  </from>
                  <to>
                    <xdr:col>1</xdr:col>
                    <xdr:colOff>2044700</xdr:colOff>
                    <xdr:row>8</xdr:row>
                    <xdr:rowOff>469900</xdr:rowOff>
                  </to>
                </anchor>
              </controlPr>
            </control>
          </mc:Choice>
        </mc:AlternateContent>
        <mc:AlternateContent xmlns:mc="http://schemas.openxmlformats.org/markup-compatibility/2006">
          <mc:Choice Requires="x14">
            <control shapeId="2244" r:id="rId5" name="Button 196">
              <controlPr defaultSize="0" print="0" autoFill="0" autoPict="0" macro="[0]!ThisWorkbook.DuplicateRow">
                <anchor moveWithCells="1" sizeWithCells="1">
                  <from>
                    <xdr:col>1</xdr:col>
                    <xdr:colOff>12700</xdr:colOff>
                    <xdr:row>8</xdr:row>
                    <xdr:rowOff>469900</xdr:rowOff>
                  </from>
                  <to>
                    <xdr:col>1</xdr:col>
                    <xdr:colOff>1028700</xdr:colOff>
                    <xdr:row>8</xdr:row>
                    <xdr:rowOff>927100</xdr:rowOff>
                  </to>
                </anchor>
              </controlPr>
            </control>
          </mc:Choice>
        </mc:AlternateContent>
        <mc:AlternateContent xmlns:mc="http://schemas.openxmlformats.org/markup-compatibility/2006">
          <mc:Choice Requires="x14">
            <control shapeId="2245" r:id="rId6" name="Button 197">
              <controlPr defaultSize="0" print="0" autoFill="0" autoPict="0" macro="[0]!ThisWorkbook.DeleteRow">
                <anchor moveWithCells="1" sizeWithCells="1">
                  <from>
                    <xdr:col>1</xdr:col>
                    <xdr:colOff>1028700</xdr:colOff>
                    <xdr:row>8</xdr:row>
                    <xdr:rowOff>469900</xdr:rowOff>
                  </from>
                  <to>
                    <xdr:col>1</xdr:col>
                    <xdr:colOff>2044700</xdr:colOff>
                    <xdr:row>8</xdr:row>
                    <xdr:rowOff>927100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162</vt:i4>
      </vt:variant>
    </vt:vector>
  </HeadingPairs>
  <TitlesOfParts>
    <vt:vector size="165" baseType="lpstr">
      <vt:lpstr>Cover</vt:lpstr>
      <vt:lpstr>Tracksuit</vt:lpstr>
      <vt:lpstr>Child's Wetsuit</vt:lpstr>
      <vt:lpstr>STEP_LOV_001</vt:lpstr>
      <vt:lpstr>STEP_LOV_002</vt:lpstr>
      <vt:lpstr>STEP_LOV_003</vt:lpstr>
      <vt:lpstr>STEP_LOV_004</vt:lpstr>
      <vt:lpstr>STEP_LOV_005</vt:lpstr>
      <vt:lpstr>STEP_LOV_006</vt:lpstr>
      <vt:lpstr>STEP_LOV_007</vt:lpstr>
      <vt:lpstr>STEP_LOV_008</vt:lpstr>
      <vt:lpstr>STEP_LOV_009</vt:lpstr>
      <vt:lpstr>STEP_LOV_010</vt:lpstr>
      <vt:lpstr>STEP_LOV_011</vt:lpstr>
      <vt:lpstr>STEP_LOV_012</vt:lpstr>
      <vt:lpstr>STEP_LOV_013</vt:lpstr>
      <vt:lpstr>STEP_LOV_014</vt:lpstr>
      <vt:lpstr>STEP_LOV_015</vt:lpstr>
      <vt:lpstr>STEP_LOV_016</vt:lpstr>
      <vt:lpstr>STEP_LOV_017</vt:lpstr>
      <vt:lpstr>STEP_LOV_018</vt:lpstr>
      <vt:lpstr>STEP_LOV_019</vt:lpstr>
      <vt:lpstr>STEP_LOV_020</vt:lpstr>
      <vt:lpstr>STEP_LOV_021</vt:lpstr>
      <vt:lpstr>STEP_LOV_022</vt:lpstr>
      <vt:lpstr>STEP_LOV_023</vt:lpstr>
      <vt:lpstr>STEP_LOV_024</vt:lpstr>
      <vt:lpstr>STEP_LOV_025</vt:lpstr>
      <vt:lpstr>STEP_LOV_026</vt:lpstr>
      <vt:lpstr>STEP_LOV_027</vt:lpstr>
      <vt:lpstr>STEP_LOV_028</vt:lpstr>
      <vt:lpstr>STEP_LOV_029</vt:lpstr>
      <vt:lpstr>STEP_LOV_030</vt:lpstr>
      <vt:lpstr>STEP_LOV_031</vt:lpstr>
      <vt:lpstr>STEP_LOV_032</vt:lpstr>
      <vt:lpstr>STEP_LOV_033</vt:lpstr>
      <vt:lpstr>STEP_LOV_034</vt:lpstr>
      <vt:lpstr>STEP_LOV_035</vt:lpstr>
      <vt:lpstr>STEP_LOV_036</vt:lpstr>
      <vt:lpstr>STEP_LOV_037</vt:lpstr>
      <vt:lpstr>STEP_LOV_038</vt:lpstr>
      <vt:lpstr>STEP_LOV_039</vt:lpstr>
      <vt:lpstr>STEP_LOV_040</vt:lpstr>
      <vt:lpstr>STEP_LOV_041</vt:lpstr>
      <vt:lpstr>STEP_LOV_042</vt:lpstr>
      <vt:lpstr>STEP_LOV_043</vt:lpstr>
      <vt:lpstr>STEP_LOV_044</vt:lpstr>
      <vt:lpstr>STEP_LOV_045</vt:lpstr>
      <vt:lpstr>STEP_LOV_046</vt:lpstr>
      <vt:lpstr>STEP_LOV_047</vt:lpstr>
      <vt:lpstr>STEP_LOV_048</vt:lpstr>
      <vt:lpstr>STEP_LOV_049</vt:lpstr>
      <vt:lpstr>STEP_LOV_050</vt:lpstr>
      <vt:lpstr>STEP_LOV_051</vt:lpstr>
      <vt:lpstr>STEP_LOV_052</vt:lpstr>
      <vt:lpstr>STEP_LOV_053</vt:lpstr>
      <vt:lpstr>STEP_LOV_054</vt:lpstr>
      <vt:lpstr>STEP_LOV_055</vt:lpstr>
      <vt:lpstr>STEP_LOV_056</vt:lpstr>
      <vt:lpstr>STEP_LOV_057</vt:lpstr>
      <vt:lpstr>STEP_LOV_058</vt:lpstr>
      <vt:lpstr>STEP_LOV_059</vt:lpstr>
      <vt:lpstr>STEP_LOV_060</vt:lpstr>
      <vt:lpstr>STEP_LOV_061</vt:lpstr>
      <vt:lpstr>STEP_LOV_062</vt:lpstr>
      <vt:lpstr>STEP_LOV_063</vt:lpstr>
      <vt:lpstr>STEP_LOV_064</vt:lpstr>
      <vt:lpstr>STEP_LOV_065</vt:lpstr>
      <vt:lpstr>STEP_LOV_066</vt:lpstr>
      <vt:lpstr>STEP_LOV_067</vt:lpstr>
      <vt:lpstr>STEP_LOV_068</vt:lpstr>
      <vt:lpstr>STEP_LOV_069</vt:lpstr>
      <vt:lpstr>STEP_LOV_070</vt:lpstr>
      <vt:lpstr>STEP_LOV_071</vt:lpstr>
      <vt:lpstr>STEP_LOV_072</vt:lpstr>
      <vt:lpstr>STEP_LOV_073</vt:lpstr>
      <vt:lpstr>STEP_LOV_074</vt:lpstr>
      <vt:lpstr>STEP_LOV_075</vt:lpstr>
      <vt:lpstr>STEP_LOV_076</vt:lpstr>
      <vt:lpstr>STEP_LOV_077</vt:lpstr>
      <vt:lpstr>STEP_LOV_078</vt:lpstr>
      <vt:lpstr>STEP_LOV_079</vt:lpstr>
      <vt:lpstr>STEP_LOV_080</vt:lpstr>
      <vt:lpstr>STEP_LOV_081</vt:lpstr>
      <vt:lpstr>STEP_LOV_082</vt:lpstr>
      <vt:lpstr>STEP_LOV_083</vt:lpstr>
      <vt:lpstr>STEP_LOV_084</vt:lpstr>
      <vt:lpstr>STEP_LOV_085</vt:lpstr>
      <vt:lpstr>STEP_LOV_086</vt:lpstr>
      <vt:lpstr>STEP_LOV_087</vt:lpstr>
      <vt:lpstr>STEP_LOV_088</vt:lpstr>
      <vt:lpstr>STEP_LOV_089</vt:lpstr>
      <vt:lpstr>STEP_LOV_090</vt:lpstr>
      <vt:lpstr>STEP_LOV_091</vt:lpstr>
      <vt:lpstr>STEP_LOV_092</vt:lpstr>
      <vt:lpstr>STEP_LOV_093</vt:lpstr>
      <vt:lpstr>STEP_LOV_094</vt:lpstr>
      <vt:lpstr>STEP_LOV_095</vt:lpstr>
      <vt:lpstr>STEP_LOV_096</vt:lpstr>
      <vt:lpstr>STEP_LOV_097</vt:lpstr>
      <vt:lpstr>STEP_LOV_098</vt:lpstr>
      <vt:lpstr>STEP_LOV_099</vt:lpstr>
      <vt:lpstr>STEP_LOV_100</vt:lpstr>
      <vt:lpstr>STEP_LOV_101</vt:lpstr>
      <vt:lpstr>STEP_LOV_102</vt:lpstr>
      <vt:lpstr>STEP_LOV_103</vt:lpstr>
      <vt:lpstr>STEP_LOV_104</vt:lpstr>
      <vt:lpstr>STEP_LOV_105</vt:lpstr>
      <vt:lpstr>STEP_LOV_106</vt:lpstr>
      <vt:lpstr>STEP_LOV_107</vt:lpstr>
      <vt:lpstr>STEP_LOV_108</vt:lpstr>
      <vt:lpstr>STEP_LOV_109</vt:lpstr>
      <vt:lpstr>STEP_LOV_110</vt:lpstr>
      <vt:lpstr>STEP_LOV_111</vt:lpstr>
      <vt:lpstr>STEP_LOV_112</vt:lpstr>
      <vt:lpstr>STEP_LOV_113</vt:lpstr>
      <vt:lpstr>STEP_LOV_114</vt:lpstr>
      <vt:lpstr>STEP_LOV_115</vt:lpstr>
      <vt:lpstr>STEP_LOV_116</vt:lpstr>
      <vt:lpstr>STEP_LOV_117</vt:lpstr>
      <vt:lpstr>STEP_LOV_118</vt:lpstr>
      <vt:lpstr>STEP_LOV_119</vt:lpstr>
      <vt:lpstr>STEP_LOV_120</vt:lpstr>
      <vt:lpstr>STEP_LOV_121</vt:lpstr>
      <vt:lpstr>STEP_LOV_122</vt:lpstr>
      <vt:lpstr>STEP_LOV_123</vt:lpstr>
      <vt:lpstr>STEP_LOV_124</vt:lpstr>
      <vt:lpstr>STEP_LOV_125</vt:lpstr>
      <vt:lpstr>STEP_LOV_126</vt:lpstr>
      <vt:lpstr>STEP_LOV_127</vt:lpstr>
      <vt:lpstr>STEP_LOV_128</vt:lpstr>
      <vt:lpstr>STEP_LOV_129</vt:lpstr>
      <vt:lpstr>STEP_LOV_130</vt:lpstr>
      <vt:lpstr>STEP_LOV_131</vt:lpstr>
      <vt:lpstr>STEP_LOV_132</vt:lpstr>
      <vt:lpstr>STEP_LOV_133</vt:lpstr>
      <vt:lpstr>STEP_LOV_134</vt:lpstr>
      <vt:lpstr>STEP_LOV_135</vt:lpstr>
      <vt:lpstr>STEP_LOV_136</vt:lpstr>
      <vt:lpstr>STEP_LOV_137</vt:lpstr>
      <vt:lpstr>STEP_LOV_138</vt:lpstr>
      <vt:lpstr>STEP_LOV_139</vt:lpstr>
      <vt:lpstr>STEP_LOV_140</vt:lpstr>
      <vt:lpstr>STEP_LOV_141</vt:lpstr>
      <vt:lpstr>STEP_LOV_142</vt:lpstr>
      <vt:lpstr>STEP_LOV_143</vt:lpstr>
      <vt:lpstr>STEP_LOV_144</vt:lpstr>
      <vt:lpstr>STEP_LOV_145</vt:lpstr>
      <vt:lpstr>STEP_LOV_146</vt:lpstr>
      <vt:lpstr>STEP_LOV_147</vt:lpstr>
      <vt:lpstr>STEP_LOV_148</vt:lpstr>
      <vt:lpstr>STEP_LOV_149</vt:lpstr>
      <vt:lpstr>STEP_LOV_150</vt:lpstr>
      <vt:lpstr>STEP_LOV_151</vt:lpstr>
      <vt:lpstr>STEP_LOV_152</vt:lpstr>
      <vt:lpstr>STEP_LOV_153</vt:lpstr>
      <vt:lpstr>STEP_LOV_154</vt:lpstr>
      <vt:lpstr>STEP_LOV_155</vt:lpstr>
      <vt:lpstr>STEP_LOV_156</vt:lpstr>
      <vt:lpstr>STEP_LOV_157</vt:lpstr>
      <vt:lpstr>STEP_LOV_158</vt:lpstr>
      <vt:lpstr>STEP_LOV_159</vt:lpstr>
      <vt:lpstr>STEP_LOV_160</vt:lpstr>
      <vt:lpstr>STEP_LOV_161</vt:lpstr>
      <vt:lpstr>STEP_LOV_162</vt:lpstr>
    </vt:vector>
  </TitlesOfParts>
  <Company>Stibo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Fatima Latifi</cp:lastModifiedBy>
  <dcterms:created xsi:type="dcterms:W3CDTF">2024-08-12T10:24:39Z</dcterms:created>
  <dcterms:modified xsi:type="dcterms:W3CDTF">2026-10-23T12:16:04Z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c4f526d-8308-49bc-a3f3-bf9f6716871c_Enabled">
    <vt:lpwstr>true</vt:lpwstr>
  </property>
  <property fmtid="{D5CDD505-2E9C-101B-9397-08002B2CF9AE}" pid="3" name="MSIP_Label_5c4f526d-8308-49bc-a3f3-bf9f6716871c_SetDate">
    <vt:lpwstr>2024-11-27T09:12:39Z</vt:lpwstr>
  </property>
  <property fmtid="{D5CDD505-2E9C-101B-9397-08002B2CF9AE}" pid="4" name="MSIP_Label_5c4f526d-8308-49bc-a3f3-bf9f6716871c_Method">
    <vt:lpwstr>Privileged</vt:lpwstr>
  </property>
  <property fmtid="{D5CDD505-2E9C-101B-9397-08002B2CF9AE}" pid="5" name="MSIP_Label_5c4f526d-8308-49bc-a3f3-bf9f6716871c_Name">
    <vt:lpwstr>5c4f526d-8308-49bc-a3f3-bf9f6716871c</vt:lpwstr>
  </property>
  <property fmtid="{D5CDD505-2E9C-101B-9397-08002B2CF9AE}" pid="6" name="MSIP_Label_5c4f526d-8308-49bc-a3f3-bf9f6716871c_SiteId">
    <vt:lpwstr>f3b75253-4214-4a54-b052-56ac6906ae80</vt:lpwstr>
  </property>
  <property fmtid="{D5CDD505-2E9C-101B-9397-08002B2CF9AE}" pid="7" name="MSIP_Label_5c4f526d-8308-49bc-a3f3-bf9f6716871c_ActionId">
    <vt:lpwstr>636febaf-c9a2-423b-8004-c107933f406d</vt:lpwstr>
  </property>
  <property fmtid="{D5CDD505-2E9C-101B-9397-08002B2CF9AE}" pid="8" name="MSIP_Label_5c4f526d-8308-49bc-a3f3-bf9f6716871c_ContentBits">
    <vt:lpwstr>0</vt:lpwstr>
  </property>
</Properties>
</file>